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llimaneur.sharepoint.com/teams/EIOPAImpactAssessmentCurves/Shared Documents/Discussion/Curves Output/Q2 2026/"/>
    </mc:Choice>
  </mc:AlternateContent>
  <xr:revisionPtr revIDLastSave="377" documentId="8_{CB38404C-6E7B-4077-9CEA-8C834A770A6C}" xr6:coauthVersionLast="47" xr6:coauthVersionMax="47" xr10:uidLastSave="{DBBD8E2F-9F15-4171-B282-BAEA48F0D814}"/>
  <bookViews>
    <workbookView xWindow="-120" yWindow="-120" windowWidth="29040" windowHeight="15720" xr2:uid="{0DAE2BB3-905F-4ADF-9425-5F33DAC70DC8}"/>
  </bookViews>
  <sheets>
    <sheet name="Disclaimer" sheetId="3" r:id="rId1"/>
    <sheet name="Tab Descriptions" sheetId="4" r:id="rId2"/>
    <sheet name="Comparison of Selected Curves" sheetId="2" r:id="rId3"/>
    <sheet name="All_Curves" sheetId="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0" i="2" l="1"/>
  <c r="D159" i="2" l="1"/>
  <c r="C159" i="2"/>
  <c r="D158" i="2"/>
  <c r="C158" i="2"/>
  <c r="D157" i="2"/>
  <c r="C157" i="2"/>
  <c r="D156" i="2"/>
  <c r="C156" i="2"/>
  <c r="D155" i="2"/>
  <c r="C155" i="2"/>
  <c r="D154" i="2"/>
  <c r="C154" i="2"/>
  <c r="D153" i="2"/>
  <c r="C153" i="2"/>
  <c r="D152" i="2"/>
  <c r="C152" i="2"/>
  <c r="D151" i="2"/>
  <c r="C151" i="2"/>
  <c r="D150" i="2"/>
  <c r="C150" i="2"/>
  <c r="D149" i="2"/>
  <c r="C149" i="2"/>
  <c r="D148" i="2"/>
  <c r="C148" i="2"/>
  <c r="D147" i="2"/>
  <c r="C147" i="2"/>
  <c r="D146" i="2"/>
  <c r="C146" i="2"/>
  <c r="D145" i="2"/>
  <c r="C145" i="2"/>
  <c r="D144" i="2"/>
  <c r="C144" i="2"/>
  <c r="D143" i="2"/>
  <c r="C143" i="2"/>
  <c r="D142" i="2"/>
  <c r="C142" i="2"/>
  <c r="D141" i="2"/>
  <c r="C141" i="2"/>
  <c r="D140" i="2"/>
  <c r="C140" i="2"/>
  <c r="D139" i="2"/>
  <c r="C139" i="2"/>
  <c r="D138" i="2"/>
  <c r="C138" i="2"/>
  <c r="D137" i="2"/>
  <c r="C137" i="2"/>
  <c r="D136" i="2"/>
  <c r="C136" i="2"/>
  <c r="D135" i="2"/>
  <c r="C135" i="2"/>
  <c r="D134" i="2"/>
  <c r="C134" i="2"/>
  <c r="D133" i="2"/>
  <c r="C133" i="2"/>
  <c r="D132" i="2"/>
  <c r="C132" i="2"/>
  <c r="D131" i="2"/>
  <c r="C131" i="2"/>
  <c r="D130" i="2"/>
  <c r="C130" i="2"/>
  <c r="D129" i="2"/>
  <c r="C129" i="2"/>
  <c r="D128" i="2"/>
  <c r="C128" i="2"/>
  <c r="D127" i="2"/>
  <c r="C127" i="2"/>
  <c r="D126" i="2"/>
  <c r="C126" i="2"/>
  <c r="D125" i="2"/>
  <c r="C125" i="2"/>
  <c r="D124" i="2"/>
  <c r="C124" i="2"/>
  <c r="D123" i="2"/>
  <c r="C123" i="2"/>
  <c r="D122" i="2"/>
  <c r="C122" i="2"/>
  <c r="D121" i="2"/>
  <c r="C121" i="2"/>
  <c r="D120" i="2"/>
  <c r="C120" i="2"/>
  <c r="D119" i="2"/>
  <c r="C119" i="2"/>
  <c r="D118" i="2"/>
  <c r="C118" i="2"/>
  <c r="D117" i="2"/>
  <c r="C117" i="2"/>
  <c r="D116" i="2"/>
  <c r="C116" i="2"/>
  <c r="D115" i="2"/>
  <c r="C115" i="2"/>
  <c r="D114" i="2"/>
  <c r="C114" i="2"/>
  <c r="D113" i="2"/>
  <c r="C113" i="2"/>
  <c r="D112" i="2"/>
  <c r="C112" i="2"/>
  <c r="D111" i="2"/>
  <c r="C111" i="2"/>
  <c r="D110" i="2"/>
  <c r="C110" i="2"/>
  <c r="D109" i="2"/>
  <c r="C109" i="2"/>
  <c r="D108" i="2"/>
  <c r="C108" i="2"/>
  <c r="D107" i="2"/>
  <c r="C107" i="2"/>
  <c r="D106" i="2"/>
  <c r="C106" i="2"/>
  <c r="D105" i="2"/>
  <c r="C105" i="2"/>
  <c r="D104" i="2"/>
  <c r="C104" i="2"/>
  <c r="D103" i="2"/>
  <c r="C103" i="2"/>
  <c r="D102" i="2"/>
  <c r="C102" i="2"/>
  <c r="D101" i="2"/>
  <c r="C101" i="2"/>
  <c r="D100" i="2"/>
  <c r="C100" i="2"/>
  <c r="D99" i="2"/>
  <c r="C99" i="2"/>
  <c r="D98" i="2"/>
  <c r="C98" i="2"/>
  <c r="D97" i="2"/>
  <c r="C97" i="2"/>
  <c r="D96" i="2"/>
  <c r="C96" i="2"/>
  <c r="D95" i="2"/>
  <c r="C95" i="2"/>
  <c r="D94" i="2"/>
  <c r="C94" i="2"/>
  <c r="D93" i="2"/>
  <c r="C93" i="2"/>
  <c r="D92" i="2"/>
  <c r="C92" i="2"/>
  <c r="D91" i="2"/>
  <c r="C91" i="2"/>
  <c r="D90" i="2"/>
  <c r="C90" i="2"/>
  <c r="D89" i="2"/>
  <c r="C89" i="2"/>
  <c r="D88" i="2"/>
  <c r="C88" i="2"/>
  <c r="D87" i="2"/>
  <c r="C87" i="2"/>
  <c r="D86" i="2"/>
  <c r="C86" i="2"/>
  <c r="D85" i="2"/>
  <c r="C85" i="2"/>
  <c r="D84" i="2"/>
  <c r="C84" i="2"/>
  <c r="D83" i="2"/>
  <c r="C83" i="2"/>
  <c r="D82" i="2"/>
  <c r="C82" i="2"/>
  <c r="D81" i="2"/>
  <c r="C81" i="2"/>
  <c r="D80" i="2"/>
  <c r="C80" i="2"/>
  <c r="D79" i="2"/>
  <c r="C79" i="2"/>
  <c r="D78" i="2"/>
  <c r="C78" i="2"/>
  <c r="D77" i="2"/>
  <c r="C77" i="2"/>
  <c r="D76" i="2"/>
  <c r="C76" i="2"/>
  <c r="D75" i="2"/>
  <c r="C75" i="2"/>
  <c r="D74" i="2"/>
  <c r="C74" i="2"/>
  <c r="D73" i="2"/>
  <c r="C73" i="2"/>
  <c r="D72" i="2"/>
  <c r="C72" i="2"/>
  <c r="D71" i="2"/>
  <c r="C71" i="2"/>
  <c r="D70" i="2"/>
  <c r="C70" i="2"/>
  <c r="D69" i="2"/>
  <c r="C69" i="2"/>
  <c r="D68" i="2"/>
  <c r="C68" i="2"/>
  <c r="D67" i="2"/>
  <c r="C67" i="2"/>
  <c r="D66" i="2"/>
  <c r="C66" i="2"/>
  <c r="D65" i="2"/>
  <c r="C65" i="2"/>
  <c r="D64" i="2"/>
  <c r="C64" i="2"/>
  <c r="D63" i="2"/>
  <c r="C63" i="2"/>
  <c r="D62" i="2"/>
  <c r="C62" i="2"/>
  <c r="D61" i="2"/>
  <c r="C61" i="2"/>
  <c r="D60" i="2"/>
  <c r="C60" i="2"/>
  <c r="D59" i="2"/>
  <c r="C59" i="2"/>
  <c r="D58" i="2"/>
  <c r="C58" i="2"/>
  <c r="D57" i="2"/>
  <c r="C57" i="2"/>
  <c r="D56" i="2"/>
  <c r="C56" i="2"/>
  <c r="D55" i="2"/>
  <c r="C55" i="2"/>
  <c r="D54" i="2"/>
  <c r="C54" i="2"/>
  <c r="D53" i="2"/>
  <c r="C53" i="2"/>
  <c r="D52" i="2"/>
  <c r="C52" i="2"/>
  <c r="D51" i="2"/>
  <c r="C51" i="2"/>
  <c r="D50" i="2"/>
  <c r="C50" i="2"/>
  <c r="D49" i="2"/>
  <c r="C49" i="2"/>
  <c r="D48" i="2"/>
  <c r="C48" i="2"/>
  <c r="D47" i="2"/>
  <c r="C47" i="2"/>
  <c r="D46" i="2"/>
  <c r="C46" i="2"/>
  <c r="D45" i="2"/>
  <c r="C45" i="2"/>
  <c r="D44" i="2"/>
  <c r="C44" i="2"/>
  <c r="D43" i="2"/>
  <c r="C43" i="2"/>
  <c r="D42" i="2"/>
  <c r="C42" i="2"/>
  <c r="D41" i="2"/>
  <c r="C41" i="2"/>
  <c r="D40" i="2"/>
  <c r="C40" i="2"/>
  <c r="D39" i="2"/>
  <c r="C39" i="2"/>
  <c r="D38" i="2"/>
  <c r="C38" i="2"/>
  <c r="D37" i="2"/>
  <c r="C37" i="2"/>
  <c r="D36" i="2"/>
  <c r="C36" i="2"/>
  <c r="D35" i="2"/>
  <c r="C35" i="2"/>
  <c r="D34" i="2"/>
  <c r="C34" i="2"/>
  <c r="D33" i="2"/>
  <c r="C33" i="2"/>
  <c r="D32" i="2"/>
  <c r="C32" i="2"/>
  <c r="D31" i="2"/>
  <c r="C31" i="2"/>
  <c r="D30" i="2"/>
  <c r="C30" i="2"/>
  <c r="D29" i="2"/>
  <c r="C29" i="2"/>
  <c r="D28" i="2"/>
  <c r="C28" i="2"/>
  <c r="D27" i="2"/>
  <c r="C27" i="2"/>
  <c r="D26" i="2"/>
  <c r="C26" i="2"/>
  <c r="D25" i="2"/>
  <c r="C25" i="2"/>
  <c r="D24" i="2"/>
  <c r="C24" i="2"/>
  <c r="D23" i="2"/>
  <c r="C23" i="2"/>
  <c r="D22" i="2"/>
  <c r="C22" i="2"/>
  <c r="D21" i="2"/>
  <c r="C21" i="2"/>
  <c r="D20" i="2"/>
  <c r="C20" i="2"/>
  <c r="D19" i="2"/>
  <c r="C19" i="2"/>
  <c r="D18" i="2"/>
  <c r="C18" i="2"/>
  <c r="D17" i="2"/>
  <c r="C17" i="2"/>
  <c r="D16" i="2"/>
  <c r="C16" i="2"/>
  <c r="D15" i="2"/>
  <c r="C15" i="2"/>
  <c r="D14" i="2"/>
  <c r="C14" i="2"/>
  <c r="D13" i="2"/>
  <c r="C13" i="2"/>
  <c r="D12" i="2"/>
  <c r="C12" i="2"/>
  <c r="D11" i="2"/>
  <c r="C11" i="2"/>
  <c r="D10" i="2"/>
  <c r="C10" i="2"/>
  <c r="C5" i="2"/>
  <c r="D2" i="2"/>
  <c r="E2" i="2" s="1"/>
  <c r="F2" i="2" s="1"/>
  <c r="G2" i="2" s="1"/>
  <c r="H2" i="2" s="1"/>
  <c r="I2" i="2" s="1"/>
  <c r="J2" i="2" s="1"/>
  <c r="K2" i="2" s="1"/>
  <c r="L2" i="2" s="1"/>
  <c r="M2" i="2" s="1"/>
  <c r="N2" i="2" s="1"/>
  <c r="O2" i="2" s="1"/>
  <c r="P2" i="2" s="1"/>
  <c r="Q2" i="2" s="1"/>
  <c r="R2" i="2" s="1"/>
  <c r="S2" i="2" s="1"/>
  <c r="T2" i="2" s="1"/>
  <c r="U2" i="2" s="1"/>
  <c r="V2" i="2" s="1"/>
  <c r="V7" i="2"/>
  <c r="U7" i="2"/>
  <c r="T7" i="2"/>
  <c r="S7" i="2"/>
  <c r="R7" i="2"/>
  <c r="Q7" i="2"/>
  <c r="P7" i="2"/>
  <c r="O7" i="2"/>
  <c r="N7" i="2"/>
  <c r="M7" i="2"/>
  <c r="L7" i="2"/>
  <c r="K7" i="2"/>
  <c r="J7" i="2"/>
  <c r="I7" i="2"/>
  <c r="H7" i="2"/>
  <c r="G7" i="2"/>
  <c r="F7" i="2"/>
  <c r="E7" i="2"/>
  <c r="V5" i="2"/>
  <c r="U5" i="2"/>
  <c r="T5" i="2"/>
  <c r="S5" i="2"/>
  <c r="R5" i="2"/>
  <c r="Q5" i="2"/>
  <c r="P5" i="2"/>
  <c r="O5" i="2"/>
  <c r="N5" i="2"/>
  <c r="M5" i="2"/>
  <c r="L5" i="2"/>
  <c r="K5" i="2"/>
  <c r="J5" i="2"/>
  <c r="I5" i="2"/>
  <c r="H5" i="2"/>
  <c r="G5" i="2"/>
  <c r="F5" i="2"/>
  <c r="E5" i="2"/>
  <c r="V159" i="2"/>
  <c r="U159" i="2"/>
  <c r="T159" i="2"/>
  <c r="S159" i="2"/>
  <c r="R159" i="2"/>
  <c r="Q159" i="2"/>
  <c r="P159" i="2"/>
  <c r="O159" i="2"/>
  <c r="N159" i="2"/>
  <c r="M159" i="2"/>
  <c r="V158" i="2"/>
  <c r="U158" i="2"/>
  <c r="T158" i="2"/>
  <c r="S158" i="2"/>
  <c r="R158" i="2"/>
  <c r="Q158" i="2"/>
  <c r="P158" i="2"/>
  <c r="O158" i="2"/>
  <c r="N158" i="2"/>
  <c r="M158" i="2"/>
  <c r="V157" i="2"/>
  <c r="U157" i="2"/>
  <c r="T157" i="2"/>
  <c r="S157" i="2"/>
  <c r="R157" i="2"/>
  <c r="Q157" i="2"/>
  <c r="P157" i="2"/>
  <c r="O157" i="2"/>
  <c r="N157" i="2"/>
  <c r="M157" i="2"/>
  <c r="V156" i="2"/>
  <c r="U156" i="2"/>
  <c r="T156" i="2"/>
  <c r="S156" i="2"/>
  <c r="R156" i="2"/>
  <c r="Q156" i="2"/>
  <c r="P156" i="2"/>
  <c r="O156" i="2"/>
  <c r="N156" i="2"/>
  <c r="M156" i="2"/>
  <c r="V155" i="2"/>
  <c r="U155" i="2"/>
  <c r="T155" i="2"/>
  <c r="S155" i="2"/>
  <c r="R155" i="2"/>
  <c r="Q155" i="2"/>
  <c r="P155" i="2"/>
  <c r="O155" i="2"/>
  <c r="N155" i="2"/>
  <c r="M155" i="2"/>
  <c r="V154" i="2"/>
  <c r="U154" i="2"/>
  <c r="T154" i="2"/>
  <c r="S154" i="2"/>
  <c r="R154" i="2"/>
  <c r="Q154" i="2"/>
  <c r="P154" i="2"/>
  <c r="O154" i="2"/>
  <c r="N154" i="2"/>
  <c r="M154" i="2"/>
  <c r="V153" i="2"/>
  <c r="U153" i="2"/>
  <c r="T153" i="2"/>
  <c r="S153" i="2"/>
  <c r="R153" i="2"/>
  <c r="Q153" i="2"/>
  <c r="P153" i="2"/>
  <c r="O153" i="2"/>
  <c r="N153" i="2"/>
  <c r="M153" i="2"/>
  <c r="V152" i="2"/>
  <c r="U152" i="2"/>
  <c r="T152" i="2"/>
  <c r="S152" i="2"/>
  <c r="R152" i="2"/>
  <c r="Q152" i="2"/>
  <c r="P152" i="2"/>
  <c r="O152" i="2"/>
  <c r="N152" i="2"/>
  <c r="M152" i="2"/>
  <c r="V151" i="2"/>
  <c r="U151" i="2"/>
  <c r="T151" i="2"/>
  <c r="S151" i="2"/>
  <c r="R151" i="2"/>
  <c r="Q151" i="2"/>
  <c r="P151" i="2"/>
  <c r="O151" i="2"/>
  <c r="N151" i="2"/>
  <c r="M151" i="2"/>
  <c r="V150" i="2"/>
  <c r="U150" i="2"/>
  <c r="T150" i="2"/>
  <c r="S150" i="2"/>
  <c r="R150" i="2"/>
  <c r="Q150" i="2"/>
  <c r="P150" i="2"/>
  <c r="O150" i="2"/>
  <c r="N150" i="2"/>
  <c r="M150" i="2"/>
  <c r="V149" i="2"/>
  <c r="U149" i="2"/>
  <c r="T149" i="2"/>
  <c r="S149" i="2"/>
  <c r="R149" i="2"/>
  <c r="Q149" i="2"/>
  <c r="P149" i="2"/>
  <c r="O149" i="2"/>
  <c r="N149" i="2"/>
  <c r="M149" i="2"/>
  <c r="V148" i="2"/>
  <c r="U148" i="2"/>
  <c r="T148" i="2"/>
  <c r="S148" i="2"/>
  <c r="R148" i="2"/>
  <c r="Q148" i="2"/>
  <c r="P148" i="2"/>
  <c r="O148" i="2"/>
  <c r="N148" i="2"/>
  <c r="M148" i="2"/>
  <c r="V147" i="2"/>
  <c r="U147" i="2"/>
  <c r="T147" i="2"/>
  <c r="S147" i="2"/>
  <c r="R147" i="2"/>
  <c r="Q147" i="2"/>
  <c r="P147" i="2"/>
  <c r="O147" i="2"/>
  <c r="N147" i="2"/>
  <c r="M147" i="2"/>
  <c r="V146" i="2"/>
  <c r="U146" i="2"/>
  <c r="T146" i="2"/>
  <c r="S146" i="2"/>
  <c r="R146" i="2"/>
  <c r="Q146" i="2"/>
  <c r="P146" i="2"/>
  <c r="O146" i="2"/>
  <c r="N146" i="2"/>
  <c r="M146" i="2"/>
  <c r="V145" i="2"/>
  <c r="U145" i="2"/>
  <c r="T145" i="2"/>
  <c r="S145" i="2"/>
  <c r="R145" i="2"/>
  <c r="Q145" i="2"/>
  <c r="P145" i="2"/>
  <c r="O145" i="2"/>
  <c r="N145" i="2"/>
  <c r="M145" i="2"/>
  <c r="V144" i="2"/>
  <c r="U144" i="2"/>
  <c r="T144" i="2"/>
  <c r="S144" i="2"/>
  <c r="R144" i="2"/>
  <c r="Q144" i="2"/>
  <c r="P144" i="2"/>
  <c r="O144" i="2"/>
  <c r="N144" i="2"/>
  <c r="M144" i="2"/>
  <c r="V143" i="2"/>
  <c r="U143" i="2"/>
  <c r="T143" i="2"/>
  <c r="S143" i="2"/>
  <c r="R143" i="2"/>
  <c r="Q143" i="2"/>
  <c r="P143" i="2"/>
  <c r="O143" i="2"/>
  <c r="N143" i="2"/>
  <c r="M143" i="2"/>
  <c r="V142" i="2"/>
  <c r="U142" i="2"/>
  <c r="T142" i="2"/>
  <c r="S142" i="2"/>
  <c r="R142" i="2"/>
  <c r="Q142" i="2"/>
  <c r="P142" i="2"/>
  <c r="O142" i="2"/>
  <c r="N142" i="2"/>
  <c r="M142" i="2"/>
  <c r="V141" i="2"/>
  <c r="U141" i="2"/>
  <c r="T141" i="2"/>
  <c r="S141" i="2"/>
  <c r="R141" i="2"/>
  <c r="Q141" i="2"/>
  <c r="P141" i="2"/>
  <c r="O141" i="2"/>
  <c r="N141" i="2"/>
  <c r="M141" i="2"/>
  <c r="V140" i="2"/>
  <c r="U140" i="2"/>
  <c r="T140" i="2"/>
  <c r="S140" i="2"/>
  <c r="R140" i="2"/>
  <c r="Q140" i="2"/>
  <c r="P140" i="2"/>
  <c r="O140" i="2"/>
  <c r="N140" i="2"/>
  <c r="M140" i="2"/>
  <c r="V139" i="2"/>
  <c r="U139" i="2"/>
  <c r="T139" i="2"/>
  <c r="S139" i="2"/>
  <c r="R139" i="2"/>
  <c r="Q139" i="2"/>
  <c r="P139" i="2"/>
  <c r="O139" i="2"/>
  <c r="N139" i="2"/>
  <c r="M139" i="2"/>
  <c r="V138" i="2"/>
  <c r="U138" i="2"/>
  <c r="T138" i="2"/>
  <c r="S138" i="2"/>
  <c r="R138" i="2"/>
  <c r="Q138" i="2"/>
  <c r="P138" i="2"/>
  <c r="O138" i="2"/>
  <c r="N138" i="2"/>
  <c r="M138" i="2"/>
  <c r="V137" i="2"/>
  <c r="U137" i="2"/>
  <c r="T137" i="2"/>
  <c r="S137" i="2"/>
  <c r="R137" i="2"/>
  <c r="Q137" i="2"/>
  <c r="P137" i="2"/>
  <c r="O137" i="2"/>
  <c r="N137" i="2"/>
  <c r="M137" i="2"/>
  <c r="V136" i="2"/>
  <c r="U136" i="2"/>
  <c r="T136" i="2"/>
  <c r="S136" i="2"/>
  <c r="R136" i="2"/>
  <c r="Q136" i="2"/>
  <c r="P136" i="2"/>
  <c r="O136" i="2"/>
  <c r="N136" i="2"/>
  <c r="M136" i="2"/>
  <c r="V135" i="2"/>
  <c r="U135" i="2"/>
  <c r="T135" i="2"/>
  <c r="S135" i="2"/>
  <c r="R135" i="2"/>
  <c r="Q135" i="2"/>
  <c r="P135" i="2"/>
  <c r="O135" i="2"/>
  <c r="N135" i="2"/>
  <c r="M135" i="2"/>
  <c r="V134" i="2"/>
  <c r="U134" i="2"/>
  <c r="T134" i="2"/>
  <c r="S134" i="2"/>
  <c r="R134" i="2"/>
  <c r="Q134" i="2"/>
  <c r="P134" i="2"/>
  <c r="O134" i="2"/>
  <c r="N134" i="2"/>
  <c r="M134" i="2"/>
  <c r="V133" i="2"/>
  <c r="U133" i="2"/>
  <c r="T133" i="2"/>
  <c r="S133" i="2"/>
  <c r="R133" i="2"/>
  <c r="Q133" i="2"/>
  <c r="P133" i="2"/>
  <c r="O133" i="2"/>
  <c r="N133" i="2"/>
  <c r="M133" i="2"/>
  <c r="V132" i="2"/>
  <c r="U132" i="2"/>
  <c r="T132" i="2"/>
  <c r="S132" i="2"/>
  <c r="R132" i="2"/>
  <c r="Q132" i="2"/>
  <c r="P132" i="2"/>
  <c r="O132" i="2"/>
  <c r="N132" i="2"/>
  <c r="M132" i="2"/>
  <c r="V131" i="2"/>
  <c r="U131" i="2"/>
  <c r="T131" i="2"/>
  <c r="S131" i="2"/>
  <c r="R131" i="2"/>
  <c r="Q131" i="2"/>
  <c r="P131" i="2"/>
  <c r="O131" i="2"/>
  <c r="N131" i="2"/>
  <c r="M131" i="2"/>
  <c r="V130" i="2"/>
  <c r="U130" i="2"/>
  <c r="T130" i="2"/>
  <c r="S130" i="2"/>
  <c r="R130" i="2"/>
  <c r="Q130" i="2"/>
  <c r="P130" i="2"/>
  <c r="O130" i="2"/>
  <c r="N130" i="2"/>
  <c r="M130" i="2"/>
  <c r="V129" i="2"/>
  <c r="U129" i="2"/>
  <c r="T129" i="2"/>
  <c r="S129" i="2"/>
  <c r="R129" i="2"/>
  <c r="Q129" i="2"/>
  <c r="P129" i="2"/>
  <c r="O129" i="2"/>
  <c r="N129" i="2"/>
  <c r="M129" i="2"/>
  <c r="V128" i="2"/>
  <c r="U128" i="2"/>
  <c r="T128" i="2"/>
  <c r="S128" i="2"/>
  <c r="R128" i="2"/>
  <c r="Q128" i="2"/>
  <c r="P128" i="2"/>
  <c r="O128" i="2"/>
  <c r="N128" i="2"/>
  <c r="M128" i="2"/>
  <c r="V127" i="2"/>
  <c r="U127" i="2"/>
  <c r="T127" i="2"/>
  <c r="S127" i="2"/>
  <c r="R127" i="2"/>
  <c r="Q127" i="2"/>
  <c r="P127" i="2"/>
  <c r="O127" i="2"/>
  <c r="N127" i="2"/>
  <c r="M127" i="2"/>
  <c r="V126" i="2"/>
  <c r="U126" i="2"/>
  <c r="T126" i="2"/>
  <c r="S126" i="2"/>
  <c r="R126" i="2"/>
  <c r="Q126" i="2"/>
  <c r="P126" i="2"/>
  <c r="O126" i="2"/>
  <c r="N126" i="2"/>
  <c r="M126" i="2"/>
  <c r="V125" i="2"/>
  <c r="U125" i="2"/>
  <c r="T125" i="2"/>
  <c r="S125" i="2"/>
  <c r="R125" i="2"/>
  <c r="Q125" i="2"/>
  <c r="P125" i="2"/>
  <c r="O125" i="2"/>
  <c r="N125" i="2"/>
  <c r="M125" i="2"/>
  <c r="V124" i="2"/>
  <c r="U124" i="2"/>
  <c r="T124" i="2"/>
  <c r="S124" i="2"/>
  <c r="R124" i="2"/>
  <c r="Q124" i="2"/>
  <c r="P124" i="2"/>
  <c r="O124" i="2"/>
  <c r="N124" i="2"/>
  <c r="M124" i="2"/>
  <c r="V123" i="2"/>
  <c r="U123" i="2"/>
  <c r="T123" i="2"/>
  <c r="S123" i="2"/>
  <c r="R123" i="2"/>
  <c r="Q123" i="2"/>
  <c r="P123" i="2"/>
  <c r="O123" i="2"/>
  <c r="N123" i="2"/>
  <c r="M123" i="2"/>
  <c r="V122" i="2"/>
  <c r="U122" i="2"/>
  <c r="T122" i="2"/>
  <c r="S122" i="2"/>
  <c r="R122" i="2"/>
  <c r="Q122" i="2"/>
  <c r="P122" i="2"/>
  <c r="O122" i="2"/>
  <c r="N122" i="2"/>
  <c r="M122" i="2"/>
  <c r="V121" i="2"/>
  <c r="U121" i="2"/>
  <c r="T121" i="2"/>
  <c r="S121" i="2"/>
  <c r="R121" i="2"/>
  <c r="Q121" i="2"/>
  <c r="P121" i="2"/>
  <c r="O121" i="2"/>
  <c r="N121" i="2"/>
  <c r="M121" i="2"/>
  <c r="V120" i="2"/>
  <c r="U120" i="2"/>
  <c r="T120" i="2"/>
  <c r="S120" i="2"/>
  <c r="R120" i="2"/>
  <c r="Q120" i="2"/>
  <c r="P120" i="2"/>
  <c r="O120" i="2"/>
  <c r="N120" i="2"/>
  <c r="M120" i="2"/>
  <c r="V119" i="2"/>
  <c r="U119" i="2"/>
  <c r="T119" i="2"/>
  <c r="S119" i="2"/>
  <c r="R119" i="2"/>
  <c r="Q119" i="2"/>
  <c r="P119" i="2"/>
  <c r="O119" i="2"/>
  <c r="N119" i="2"/>
  <c r="M119" i="2"/>
  <c r="V118" i="2"/>
  <c r="U118" i="2"/>
  <c r="T118" i="2"/>
  <c r="S118" i="2"/>
  <c r="R118" i="2"/>
  <c r="Q118" i="2"/>
  <c r="P118" i="2"/>
  <c r="O118" i="2"/>
  <c r="N118" i="2"/>
  <c r="M118" i="2"/>
  <c r="V117" i="2"/>
  <c r="U117" i="2"/>
  <c r="T117" i="2"/>
  <c r="S117" i="2"/>
  <c r="R117" i="2"/>
  <c r="Q117" i="2"/>
  <c r="P117" i="2"/>
  <c r="O117" i="2"/>
  <c r="N117" i="2"/>
  <c r="M117" i="2"/>
  <c r="V116" i="2"/>
  <c r="U116" i="2"/>
  <c r="T116" i="2"/>
  <c r="S116" i="2"/>
  <c r="R116" i="2"/>
  <c r="Q116" i="2"/>
  <c r="P116" i="2"/>
  <c r="O116" i="2"/>
  <c r="N116" i="2"/>
  <c r="M116" i="2"/>
  <c r="V115" i="2"/>
  <c r="U115" i="2"/>
  <c r="T115" i="2"/>
  <c r="S115" i="2"/>
  <c r="R115" i="2"/>
  <c r="Q115" i="2"/>
  <c r="P115" i="2"/>
  <c r="O115" i="2"/>
  <c r="N115" i="2"/>
  <c r="M115" i="2"/>
  <c r="V114" i="2"/>
  <c r="U114" i="2"/>
  <c r="T114" i="2"/>
  <c r="S114" i="2"/>
  <c r="R114" i="2"/>
  <c r="Q114" i="2"/>
  <c r="P114" i="2"/>
  <c r="O114" i="2"/>
  <c r="N114" i="2"/>
  <c r="M114" i="2"/>
  <c r="V113" i="2"/>
  <c r="U113" i="2"/>
  <c r="T113" i="2"/>
  <c r="S113" i="2"/>
  <c r="R113" i="2"/>
  <c r="Q113" i="2"/>
  <c r="P113" i="2"/>
  <c r="O113" i="2"/>
  <c r="N113" i="2"/>
  <c r="M113" i="2"/>
  <c r="V112" i="2"/>
  <c r="U112" i="2"/>
  <c r="T112" i="2"/>
  <c r="S112" i="2"/>
  <c r="R112" i="2"/>
  <c r="Q112" i="2"/>
  <c r="P112" i="2"/>
  <c r="O112" i="2"/>
  <c r="N112" i="2"/>
  <c r="M112" i="2"/>
  <c r="V111" i="2"/>
  <c r="U111" i="2"/>
  <c r="T111" i="2"/>
  <c r="S111" i="2"/>
  <c r="R111" i="2"/>
  <c r="Q111" i="2"/>
  <c r="P111" i="2"/>
  <c r="O111" i="2"/>
  <c r="N111" i="2"/>
  <c r="M111" i="2"/>
  <c r="V110" i="2"/>
  <c r="U110" i="2"/>
  <c r="T110" i="2"/>
  <c r="S110" i="2"/>
  <c r="R110" i="2"/>
  <c r="Q110" i="2"/>
  <c r="P110" i="2"/>
  <c r="O110" i="2"/>
  <c r="N110" i="2"/>
  <c r="M110" i="2"/>
  <c r="V109" i="2"/>
  <c r="U109" i="2"/>
  <c r="T109" i="2"/>
  <c r="S109" i="2"/>
  <c r="R109" i="2"/>
  <c r="Q109" i="2"/>
  <c r="P109" i="2"/>
  <c r="O109" i="2"/>
  <c r="N109" i="2"/>
  <c r="M109" i="2"/>
  <c r="V108" i="2"/>
  <c r="U108" i="2"/>
  <c r="T108" i="2"/>
  <c r="S108" i="2"/>
  <c r="R108" i="2"/>
  <c r="Q108" i="2"/>
  <c r="P108" i="2"/>
  <c r="O108" i="2"/>
  <c r="N108" i="2"/>
  <c r="M108" i="2"/>
  <c r="V107" i="2"/>
  <c r="U107" i="2"/>
  <c r="T107" i="2"/>
  <c r="S107" i="2"/>
  <c r="R107" i="2"/>
  <c r="Q107" i="2"/>
  <c r="P107" i="2"/>
  <c r="O107" i="2"/>
  <c r="N107" i="2"/>
  <c r="M107" i="2"/>
  <c r="V106" i="2"/>
  <c r="U106" i="2"/>
  <c r="T106" i="2"/>
  <c r="S106" i="2"/>
  <c r="R106" i="2"/>
  <c r="Q106" i="2"/>
  <c r="P106" i="2"/>
  <c r="O106" i="2"/>
  <c r="N106" i="2"/>
  <c r="M106" i="2"/>
  <c r="V105" i="2"/>
  <c r="U105" i="2"/>
  <c r="T105" i="2"/>
  <c r="S105" i="2"/>
  <c r="R105" i="2"/>
  <c r="Q105" i="2"/>
  <c r="P105" i="2"/>
  <c r="O105" i="2"/>
  <c r="N105" i="2"/>
  <c r="M105" i="2"/>
  <c r="V104" i="2"/>
  <c r="U104" i="2"/>
  <c r="T104" i="2"/>
  <c r="S104" i="2"/>
  <c r="R104" i="2"/>
  <c r="Q104" i="2"/>
  <c r="P104" i="2"/>
  <c r="O104" i="2"/>
  <c r="N104" i="2"/>
  <c r="M104" i="2"/>
  <c r="V103" i="2"/>
  <c r="U103" i="2"/>
  <c r="T103" i="2"/>
  <c r="S103" i="2"/>
  <c r="R103" i="2"/>
  <c r="Q103" i="2"/>
  <c r="P103" i="2"/>
  <c r="O103" i="2"/>
  <c r="N103" i="2"/>
  <c r="M103" i="2"/>
  <c r="V102" i="2"/>
  <c r="U102" i="2"/>
  <c r="T102" i="2"/>
  <c r="S102" i="2"/>
  <c r="R102" i="2"/>
  <c r="Q102" i="2"/>
  <c r="P102" i="2"/>
  <c r="O102" i="2"/>
  <c r="N102" i="2"/>
  <c r="M102" i="2"/>
  <c r="V101" i="2"/>
  <c r="U101" i="2"/>
  <c r="T101" i="2"/>
  <c r="S101" i="2"/>
  <c r="R101" i="2"/>
  <c r="Q101" i="2"/>
  <c r="P101" i="2"/>
  <c r="O101" i="2"/>
  <c r="N101" i="2"/>
  <c r="M101" i="2"/>
  <c r="V100" i="2"/>
  <c r="U100" i="2"/>
  <c r="T100" i="2"/>
  <c r="S100" i="2"/>
  <c r="R100" i="2"/>
  <c r="Q100" i="2"/>
  <c r="P100" i="2"/>
  <c r="O100" i="2"/>
  <c r="N100" i="2"/>
  <c r="M100" i="2"/>
  <c r="V99" i="2"/>
  <c r="U99" i="2"/>
  <c r="T99" i="2"/>
  <c r="S99" i="2"/>
  <c r="R99" i="2"/>
  <c r="Q99" i="2"/>
  <c r="P99" i="2"/>
  <c r="O99" i="2"/>
  <c r="N99" i="2"/>
  <c r="M99" i="2"/>
  <c r="V98" i="2"/>
  <c r="U98" i="2"/>
  <c r="T98" i="2"/>
  <c r="S98" i="2"/>
  <c r="R98" i="2"/>
  <c r="Q98" i="2"/>
  <c r="P98" i="2"/>
  <c r="O98" i="2"/>
  <c r="N98" i="2"/>
  <c r="M98" i="2"/>
  <c r="V97" i="2"/>
  <c r="U97" i="2"/>
  <c r="T97" i="2"/>
  <c r="S97" i="2"/>
  <c r="R97" i="2"/>
  <c r="Q97" i="2"/>
  <c r="P97" i="2"/>
  <c r="O97" i="2"/>
  <c r="N97" i="2"/>
  <c r="M97" i="2"/>
  <c r="V96" i="2"/>
  <c r="U96" i="2"/>
  <c r="T96" i="2"/>
  <c r="S96" i="2"/>
  <c r="R96" i="2"/>
  <c r="Q96" i="2"/>
  <c r="P96" i="2"/>
  <c r="O96" i="2"/>
  <c r="N96" i="2"/>
  <c r="M96" i="2"/>
  <c r="V95" i="2"/>
  <c r="U95" i="2"/>
  <c r="T95" i="2"/>
  <c r="S95" i="2"/>
  <c r="R95" i="2"/>
  <c r="Q95" i="2"/>
  <c r="P95" i="2"/>
  <c r="O95" i="2"/>
  <c r="N95" i="2"/>
  <c r="M95" i="2"/>
  <c r="V94" i="2"/>
  <c r="U94" i="2"/>
  <c r="T94" i="2"/>
  <c r="S94" i="2"/>
  <c r="R94" i="2"/>
  <c r="Q94" i="2"/>
  <c r="P94" i="2"/>
  <c r="O94" i="2"/>
  <c r="N94" i="2"/>
  <c r="M94" i="2"/>
  <c r="V93" i="2"/>
  <c r="U93" i="2"/>
  <c r="T93" i="2"/>
  <c r="S93" i="2"/>
  <c r="R93" i="2"/>
  <c r="Q93" i="2"/>
  <c r="P93" i="2"/>
  <c r="O93" i="2"/>
  <c r="N93" i="2"/>
  <c r="M93" i="2"/>
  <c r="V92" i="2"/>
  <c r="U92" i="2"/>
  <c r="T92" i="2"/>
  <c r="S92" i="2"/>
  <c r="R92" i="2"/>
  <c r="Q92" i="2"/>
  <c r="P92" i="2"/>
  <c r="O92" i="2"/>
  <c r="N92" i="2"/>
  <c r="M92" i="2"/>
  <c r="V91" i="2"/>
  <c r="U91" i="2"/>
  <c r="T91" i="2"/>
  <c r="S91" i="2"/>
  <c r="R91" i="2"/>
  <c r="Q91" i="2"/>
  <c r="P91" i="2"/>
  <c r="O91" i="2"/>
  <c r="N91" i="2"/>
  <c r="M91" i="2"/>
  <c r="V90" i="2"/>
  <c r="U90" i="2"/>
  <c r="T90" i="2"/>
  <c r="S90" i="2"/>
  <c r="R90" i="2"/>
  <c r="Q90" i="2"/>
  <c r="P90" i="2"/>
  <c r="O90" i="2"/>
  <c r="N90" i="2"/>
  <c r="M90" i="2"/>
  <c r="V89" i="2"/>
  <c r="U89" i="2"/>
  <c r="T89" i="2"/>
  <c r="S89" i="2"/>
  <c r="R89" i="2"/>
  <c r="Q89" i="2"/>
  <c r="P89" i="2"/>
  <c r="O89" i="2"/>
  <c r="N89" i="2"/>
  <c r="M89" i="2"/>
  <c r="V88" i="2"/>
  <c r="U88" i="2"/>
  <c r="T88" i="2"/>
  <c r="S88" i="2"/>
  <c r="R88" i="2"/>
  <c r="Q88" i="2"/>
  <c r="P88" i="2"/>
  <c r="O88" i="2"/>
  <c r="N88" i="2"/>
  <c r="M88" i="2"/>
  <c r="V87" i="2"/>
  <c r="U87" i="2"/>
  <c r="T87" i="2"/>
  <c r="S87" i="2"/>
  <c r="R87" i="2"/>
  <c r="Q87" i="2"/>
  <c r="P87" i="2"/>
  <c r="O87" i="2"/>
  <c r="N87" i="2"/>
  <c r="M87" i="2"/>
  <c r="V86" i="2"/>
  <c r="U86" i="2"/>
  <c r="T86" i="2"/>
  <c r="S86" i="2"/>
  <c r="R86" i="2"/>
  <c r="Q86" i="2"/>
  <c r="P86" i="2"/>
  <c r="O86" i="2"/>
  <c r="N86" i="2"/>
  <c r="M86" i="2"/>
  <c r="V85" i="2"/>
  <c r="U85" i="2"/>
  <c r="T85" i="2"/>
  <c r="S85" i="2"/>
  <c r="R85" i="2"/>
  <c r="Q85" i="2"/>
  <c r="P85" i="2"/>
  <c r="O85" i="2"/>
  <c r="N85" i="2"/>
  <c r="M85" i="2"/>
  <c r="V84" i="2"/>
  <c r="U84" i="2"/>
  <c r="T84" i="2"/>
  <c r="S84" i="2"/>
  <c r="R84" i="2"/>
  <c r="Q84" i="2"/>
  <c r="P84" i="2"/>
  <c r="O84" i="2"/>
  <c r="N84" i="2"/>
  <c r="M84" i="2"/>
  <c r="V83" i="2"/>
  <c r="U83" i="2"/>
  <c r="T83" i="2"/>
  <c r="S83" i="2"/>
  <c r="R83" i="2"/>
  <c r="Q83" i="2"/>
  <c r="P83" i="2"/>
  <c r="O83" i="2"/>
  <c r="N83" i="2"/>
  <c r="M83" i="2"/>
  <c r="V82" i="2"/>
  <c r="U82" i="2"/>
  <c r="T82" i="2"/>
  <c r="S82" i="2"/>
  <c r="R82" i="2"/>
  <c r="Q82" i="2"/>
  <c r="P82" i="2"/>
  <c r="O82" i="2"/>
  <c r="N82" i="2"/>
  <c r="M82" i="2"/>
  <c r="V81" i="2"/>
  <c r="U81" i="2"/>
  <c r="T81" i="2"/>
  <c r="S81" i="2"/>
  <c r="R81" i="2"/>
  <c r="Q81" i="2"/>
  <c r="P81" i="2"/>
  <c r="O81" i="2"/>
  <c r="N81" i="2"/>
  <c r="M81" i="2"/>
  <c r="V80" i="2"/>
  <c r="U80" i="2"/>
  <c r="T80" i="2"/>
  <c r="S80" i="2"/>
  <c r="R80" i="2"/>
  <c r="Q80" i="2"/>
  <c r="P80" i="2"/>
  <c r="O80" i="2"/>
  <c r="N80" i="2"/>
  <c r="M80" i="2"/>
  <c r="V79" i="2"/>
  <c r="U79" i="2"/>
  <c r="T79" i="2"/>
  <c r="S79" i="2"/>
  <c r="R79" i="2"/>
  <c r="Q79" i="2"/>
  <c r="P79" i="2"/>
  <c r="O79" i="2"/>
  <c r="N79" i="2"/>
  <c r="M79" i="2"/>
  <c r="V78" i="2"/>
  <c r="U78" i="2"/>
  <c r="T78" i="2"/>
  <c r="S78" i="2"/>
  <c r="R78" i="2"/>
  <c r="Q78" i="2"/>
  <c r="P78" i="2"/>
  <c r="O78" i="2"/>
  <c r="N78" i="2"/>
  <c r="M78" i="2"/>
  <c r="V77" i="2"/>
  <c r="U77" i="2"/>
  <c r="T77" i="2"/>
  <c r="S77" i="2"/>
  <c r="R77" i="2"/>
  <c r="Q77" i="2"/>
  <c r="P77" i="2"/>
  <c r="O77" i="2"/>
  <c r="N77" i="2"/>
  <c r="M77" i="2"/>
  <c r="V76" i="2"/>
  <c r="U76" i="2"/>
  <c r="T76" i="2"/>
  <c r="S76" i="2"/>
  <c r="R76" i="2"/>
  <c r="Q76" i="2"/>
  <c r="P76" i="2"/>
  <c r="O76" i="2"/>
  <c r="N76" i="2"/>
  <c r="M76" i="2"/>
  <c r="V75" i="2"/>
  <c r="U75" i="2"/>
  <c r="T75" i="2"/>
  <c r="S75" i="2"/>
  <c r="R75" i="2"/>
  <c r="Q75" i="2"/>
  <c r="P75" i="2"/>
  <c r="O75" i="2"/>
  <c r="N75" i="2"/>
  <c r="M75" i="2"/>
  <c r="V74" i="2"/>
  <c r="U74" i="2"/>
  <c r="T74" i="2"/>
  <c r="S74" i="2"/>
  <c r="R74" i="2"/>
  <c r="Q74" i="2"/>
  <c r="P74" i="2"/>
  <c r="O74" i="2"/>
  <c r="N74" i="2"/>
  <c r="M74" i="2"/>
  <c r="V73" i="2"/>
  <c r="U73" i="2"/>
  <c r="T73" i="2"/>
  <c r="S73" i="2"/>
  <c r="R73" i="2"/>
  <c r="Q73" i="2"/>
  <c r="P73" i="2"/>
  <c r="O73" i="2"/>
  <c r="N73" i="2"/>
  <c r="M73" i="2"/>
  <c r="V72" i="2"/>
  <c r="U72" i="2"/>
  <c r="T72" i="2"/>
  <c r="S72" i="2"/>
  <c r="R72" i="2"/>
  <c r="Q72" i="2"/>
  <c r="P72" i="2"/>
  <c r="O72" i="2"/>
  <c r="N72" i="2"/>
  <c r="M72" i="2"/>
  <c r="V71" i="2"/>
  <c r="U71" i="2"/>
  <c r="T71" i="2"/>
  <c r="S71" i="2"/>
  <c r="R71" i="2"/>
  <c r="Q71" i="2"/>
  <c r="P71" i="2"/>
  <c r="O71" i="2"/>
  <c r="N71" i="2"/>
  <c r="M71" i="2"/>
  <c r="V70" i="2"/>
  <c r="U70" i="2"/>
  <c r="T70" i="2"/>
  <c r="S70" i="2"/>
  <c r="R70" i="2"/>
  <c r="Q70" i="2"/>
  <c r="P70" i="2"/>
  <c r="O70" i="2"/>
  <c r="N70" i="2"/>
  <c r="M70" i="2"/>
  <c r="V69" i="2"/>
  <c r="U69" i="2"/>
  <c r="T69" i="2"/>
  <c r="S69" i="2"/>
  <c r="R69" i="2"/>
  <c r="Q69" i="2"/>
  <c r="P69" i="2"/>
  <c r="O69" i="2"/>
  <c r="N69" i="2"/>
  <c r="M69" i="2"/>
  <c r="V68" i="2"/>
  <c r="U68" i="2"/>
  <c r="T68" i="2"/>
  <c r="S68" i="2"/>
  <c r="R68" i="2"/>
  <c r="Q68" i="2"/>
  <c r="P68" i="2"/>
  <c r="O68" i="2"/>
  <c r="N68" i="2"/>
  <c r="M68" i="2"/>
  <c r="V67" i="2"/>
  <c r="U67" i="2"/>
  <c r="T67" i="2"/>
  <c r="S67" i="2"/>
  <c r="R67" i="2"/>
  <c r="Q67" i="2"/>
  <c r="P67" i="2"/>
  <c r="O67" i="2"/>
  <c r="N67" i="2"/>
  <c r="M67" i="2"/>
  <c r="V66" i="2"/>
  <c r="U66" i="2"/>
  <c r="T66" i="2"/>
  <c r="S66" i="2"/>
  <c r="R66" i="2"/>
  <c r="Q66" i="2"/>
  <c r="P66" i="2"/>
  <c r="O66" i="2"/>
  <c r="N66" i="2"/>
  <c r="M66" i="2"/>
  <c r="V65" i="2"/>
  <c r="U65" i="2"/>
  <c r="T65" i="2"/>
  <c r="S65" i="2"/>
  <c r="R65" i="2"/>
  <c r="Q65" i="2"/>
  <c r="P65" i="2"/>
  <c r="O65" i="2"/>
  <c r="N65" i="2"/>
  <c r="M65" i="2"/>
  <c r="V64" i="2"/>
  <c r="U64" i="2"/>
  <c r="T64" i="2"/>
  <c r="S64" i="2"/>
  <c r="R64" i="2"/>
  <c r="Q64" i="2"/>
  <c r="P64" i="2"/>
  <c r="O64" i="2"/>
  <c r="N64" i="2"/>
  <c r="M64" i="2"/>
  <c r="V63" i="2"/>
  <c r="U63" i="2"/>
  <c r="T63" i="2"/>
  <c r="S63" i="2"/>
  <c r="R63" i="2"/>
  <c r="Q63" i="2"/>
  <c r="P63" i="2"/>
  <c r="O63" i="2"/>
  <c r="N63" i="2"/>
  <c r="M63" i="2"/>
  <c r="V62" i="2"/>
  <c r="U62" i="2"/>
  <c r="T62" i="2"/>
  <c r="S62" i="2"/>
  <c r="R62" i="2"/>
  <c r="Q62" i="2"/>
  <c r="P62" i="2"/>
  <c r="O62" i="2"/>
  <c r="N62" i="2"/>
  <c r="M62" i="2"/>
  <c r="V61" i="2"/>
  <c r="U61" i="2"/>
  <c r="T61" i="2"/>
  <c r="S61" i="2"/>
  <c r="R61" i="2"/>
  <c r="Q61" i="2"/>
  <c r="P61" i="2"/>
  <c r="O61" i="2"/>
  <c r="N61" i="2"/>
  <c r="M61" i="2"/>
  <c r="V60" i="2"/>
  <c r="U60" i="2"/>
  <c r="T60" i="2"/>
  <c r="S60" i="2"/>
  <c r="R60" i="2"/>
  <c r="Q60" i="2"/>
  <c r="P60" i="2"/>
  <c r="O60" i="2"/>
  <c r="N60" i="2"/>
  <c r="M60" i="2"/>
  <c r="V59" i="2"/>
  <c r="U59" i="2"/>
  <c r="T59" i="2"/>
  <c r="S59" i="2"/>
  <c r="R59" i="2"/>
  <c r="Q59" i="2"/>
  <c r="P59" i="2"/>
  <c r="O59" i="2"/>
  <c r="N59" i="2"/>
  <c r="M59" i="2"/>
  <c r="V58" i="2"/>
  <c r="U58" i="2"/>
  <c r="T58" i="2"/>
  <c r="S58" i="2"/>
  <c r="R58" i="2"/>
  <c r="Q58" i="2"/>
  <c r="P58" i="2"/>
  <c r="O58" i="2"/>
  <c r="N58" i="2"/>
  <c r="M58" i="2"/>
  <c r="V57" i="2"/>
  <c r="U57" i="2"/>
  <c r="T57" i="2"/>
  <c r="S57" i="2"/>
  <c r="R57" i="2"/>
  <c r="Q57" i="2"/>
  <c r="P57" i="2"/>
  <c r="O57" i="2"/>
  <c r="N57" i="2"/>
  <c r="M57" i="2"/>
  <c r="V56" i="2"/>
  <c r="U56" i="2"/>
  <c r="T56" i="2"/>
  <c r="S56" i="2"/>
  <c r="R56" i="2"/>
  <c r="Q56" i="2"/>
  <c r="P56" i="2"/>
  <c r="O56" i="2"/>
  <c r="N56" i="2"/>
  <c r="M56" i="2"/>
  <c r="V55" i="2"/>
  <c r="U55" i="2"/>
  <c r="T55" i="2"/>
  <c r="S55" i="2"/>
  <c r="R55" i="2"/>
  <c r="Q55" i="2"/>
  <c r="P55" i="2"/>
  <c r="O55" i="2"/>
  <c r="N55" i="2"/>
  <c r="M55" i="2"/>
  <c r="V54" i="2"/>
  <c r="U54" i="2"/>
  <c r="T54" i="2"/>
  <c r="S54" i="2"/>
  <c r="R54" i="2"/>
  <c r="Q54" i="2"/>
  <c r="P54" i="2"/>
  <c r="O54" i="2"/>
  <c r="N54" i="2"/>
  <c r="M54" i="2"/>
  <c r="V53" i="2"/>
  <c r="U53" i="2"/>
  <c r="T53" i="2"/>
  <c r="S53" i="2"/>
  <c r="R53" i="2"/>
  <c r="Q53" i="2"/>
  <c r="P53" i="2"/>
  <c r="O53" i="2"/>
  <c r="N53" i="2"/>
  <c r="M53" i="2"/>
  <c r="V52" i="2"/>
  <c r="U52" i="2"/>
  <c r="T52" i="2"/>
  <c r="S52" i="2"/>
  <c r="R52" i="2"/>
  <c r="Q52" i="2"/>
  <c r="P52" i="2"/>
  <c r="O52" i="2"/>
  <c r="N52" i="2"/>
  <c r="M52" i="2"/>
  <c r="V51" i="2"/>
  <c r="U51" i="2"/>
  <c r="T51" i="2"/>
  <c r="S51" i="2"/>
  <c r="R51" i="2"/>
  <c r="Q51" i="2"/>
  <c r="P51" i="2"/>
  <c r="O51" i="2"/>
  <c r="N51" i="2"/>
  <c r="M51" i="2"/>
  <c r="V50" i="2"/>
  <c r="U50" i="2"/>
  <c r="T50" i="2"/>
  <c r="S50" i="2"/>
  <c r="R50" i="2"/>
  <c r="Q50" i="2"/>
  <c r="P50" i="2"/>
  <c r="O50" i="2"/>
  <c r="N50" i="2"/>
  <c r="M50" i="2"/>
  <c r="V49" i="2"/>
  <c r="U49" i="2"/>
  <c r="T49" i="2"/>
  <c r="S49" i="2"/>
  <c r="R49" i="2"/>
  <c r="Q49" i="2"/>
  <c r="P49" i="2"/>
  <c r="O49" i="2"/>
  <c r="N49" i="2"/>
  <c r="M49" i="2"/>
  <c r="V48" i="2"/>
  <c r="U48" i="2"/>
  <c r="T48" i="2"/>
  <c r="S48" i="2"/>
  <c r="R48" i="2"/>
  <c r="Q48" i="2"/>
  <c r="P48" i="2"/>
  <c r="O48" i="2"/>
  <c r="N48" i="2"/>
  <c r="M48" i="2"/>
  <c r="V47" i="2"/>
  <c r="U47" i="2"/>
  <c r="T47" i="2"/>
  <c r="S47" i="2"/>
  <c r="R47" i="2"/>
  <c r="Q47" i="2"/>
  <c r="P47" i="2"/>
  <c r="O47" i="2"/>
  <c r="N47" i="2"/>
  <c r="M47" i="2"/>
  <c r="V46" i="2"/>
  <c r="U46" i="2"/>
  <c r="T46" i="2"/>
  <c r="S46" i="2"/>
  <c r="R46" i="2"/>
  <c r="Q46" i="2"/>
  <c r="P46" i="2"/>
  <c r="O46" i="2"/>
  <c r="N46" i="2"/>
  <c r="M46" i="2"/>
  <c r="V45" i="2"/>
  <c r="U45" i="2"/>
  <c r="T45" i="2"/>
  <c r="S45" i="2"/>
  <c r="R45" i="2"/>
  <c r="Q45" i="2"/>
  <c r="P45" i="2"/>
  <c r="O45" i="2"/>
  <c r="N45" i="2"/>
  <c r="M45" i="2"/>
  <c r="V44" i="2"/>
  <c r="U44" i="2"/>
  <c r="T44" i="2"/>
  <c r="S44" i="2"/>
  <c r="R44" i="2"/>
  <c r="Q44" i="2"/>
  <c r="P44" i="2"/>
  <c r="O44" i="2"/>
  <c r="N44" i="2"/>
  <c r="M44" i="2"/>
  <c r="V43" i="2"/>
  <c r="U43" i="2"/>
  <c r="T43" i="2"/>
  <c r="S43" i="2"/>
  <c r="R43" i="2"/>
  <c r="Q43" i="2"/>
  <c r="P43" i="2"/>
  <c r="O43" i="2"/>
  <c r="N43" i="2"/>
  <c r="M43" i="2"/>
  <c r="V42" i="2"/>
  <c r="U42" i="2"/>
  <c r="T42" i="2"/>
  <c r="S42" i="2"/>
  <c r="R42" i="2"/>
  <c r="Q42" i="2"/>
  <c r="P42" i="2"/>
  <c r="O42" i="2"/>
  <c r="N42" i="2"/>
  <c r="M42" i="2"/>
  <c r="V41" i="2"/>
  <c r="U41" i="2"/>
  <c r="T41" i="2"/>
  <c r="S41" i="2"/>
  <c r="R41" i="2"/>
  <c r="Q41" i="2"/>
  <c r="P41" i="2"/>
  <c r="O41" i="2"/>
  <c r="N41" i="2"/>
  <c r="M41" i="2"/>
  <c r="V40" i="2"/>
  <c r="U40" i="2"/>
  <c r="T40" i="2"/>
  <c r="S40" i="2"/>
  <c r="R40" i="2"/>
  <c r="Q40" i="2"/>
  <c r="P40" i="2"/>
  <c r="O40" i="2"/>
  <c r="N40" i="2"/>
  <c r="M40" i="2"/>
  <c r="V39" i="2"/>
  <c r="U39" i="2"/>
  <c r="T39" i="2"/>
  <c r="S39" i="2"/>
  <c r="R39" i="2"/>
  <c r="Q39" i="2"/>
  <c r="P39" i="2"/>
  <c r="O39" i="2"/>
  <c r="N39" i="2"/>
  <c r="M39" i="2"/>
  <c r="V38" i="2"/>
  <c r="U38" i="2"/>
  <c r="T38" i="2"/>
  <c r="S38" i="2"/>
  <c r="R38" i="2"/>
  <c r="Q38" i="2"/>
  <c r="P38" i="2"/>
  <c r="O38" i="2"/>
  <c r="N38" i="2"/>
  <c r="M38" i="2"/>
  <c r="V37" i="2"/>
  <c r="U37" i="2"/>
  <c r="T37" i="2"/>
  <c r="S37" i="2"/>
  <c r="R37" i="2"/>
  <c r="Q37" i="2"/>
  <c r="P37" i="2"/>
  <c r="O37" i="2"/>
  <c r="N37" i="2"/>
  <c r="M37" i="2"/>
  <c r="V36" i="2"/>
  <c r="U36" i="2"/>
  <c r="T36" i="2"/>
  <c r="S36" i="2"/>
  <c r="R36" i="2"/>
  <c r="Q36" i="2"/>
  <c r="P36" i="2"/>
  <c r="O36" i="2"/>
  <c r="N36" i="2"/>
  <c r="M36" i="2"/>
  <c r="V35" i="2"/>
  <c r="U35" i="2"/>
  <c r="T35" i="2"/>
  <c r="S35" i="2"/>
  <c r="R35" i="2"/>
  <c r="Q35" i="2"/>
  <c r="P35" i="2"/>
  <c r="O35" i="2"/>
  <c r="N35" i="2"/>
  <c r="M35" i="2"/>
  <c r="V34" i="2"/>
  <c r="U34" i="2"/>
  <c r="T34" i="2"/>
  <c r="S34" i="2"/>
  <c r="R34" i="2"/>
  <c r="Q34" i="2"/>
  <c r="P34" i="2"/>
  <c r="O34" i="2"/>
  <c r="N34" i="2"/>
  <c r="M34" i="2"/>
  <c r="V33" i="2"/>
  <c r="U33" i="2"/>
  <c r="T33" i="2"/>
  <c r="S33" i="2"/>
  <c r="R33" i="2"/>
  <c r="Q33" i="2"/>
  <c r="P33" i="2"/>
  <c r="O33" i="2"/>
  <c r="N33" i="2"/>
  <c r="M33" i="2"/>
  <c r="V32" i="2"/>
  <c r="U32" i="2"/>
  <c r="T32" i="2"/>
  <c r="S32" i="2"/>
  <c r="R32" i="2"/>
  <c r="Q32" i="2"/>
  <c r="P32" i="2"/>
  <c r="O32" i="2"/>
  <c r="N32" i="2"/>
  <c r="M32" i="2"/>
  <c r="V31" i="2"/>
  <c r="U31" i="2"/>
  <c r="T31" i="2"/>
  <c r="S31" i="2"/>
  <c r="R31" i="2"/>
  <c r="Q31" i="2"/>
  <c r="P31" i="2"/>
  <c r="O31" i="2"/>
  <c r="N31" i="2"/>
  <c r="M31" i="2"/>
  <c r="V30" i="2"/>
  <c r="U30" i="2"/>
  <c r="T30" i="2"/>
  <c r="S30" i="2"/>
  <c r="R30" i="2"/>
  <c r="Q30" i="2"/>
  <c r="P30" i="2"/>
  <c r="O30" i="2"/>
  <c r="N30" i="2"/>
  <c r="M30" i="2"/>
  <c r="V29" i="2"/>
  <c r="U29" i="2"/>
  <c r="T29" i="2"/>
  <c r="S29" i="2"/>
  <c r="R29" i="2"/>
  <c r="Q29" i="2"/>
  <c r="P29" i="2"/>
  <c r="O29" i="2"/>
  <c r="N29" i="2"/>
  <c r="M29" i="2"/>
  <c r="V28" i="2"/>
  <c r="U28" i="2"/>
  <c r="T28" i="2"/>
  <c r="S28" i="2"/>
  <c r="R28" i="2"/>
  <c r="Q28" i="2"/>
  <c r="P28" i="2"/>
  <c r="O28" i="2"/>
  <c r="N28" i="2"/>
  <c r="M28" i="2"/>
  <c r="V27" i="2"/>
  <c r="U27" i="2"/>
  <c r="T27" i="2"/>
  <c r="S27" i="2"/>
  <c r="R27" i="2"/>
  <c r="Q27" i="2"/>
  <c r="P27" i="2"/>
  <c r="O27" i="2"/>
  <c r="N27" i="2"/>
  <c r="M27" i="2"/>
  <c r="V26" i="2"/>
  <c r="U26" i="2"/>
  <c r="T26" i="2"/>
  <c r="S26" i="2"/>
  <c r="R26" i="2"/>
  <c r="Q26" i="2"/>
  <c r="P26" i="2"/>
  <c r="O26" i="2"/>
  <c r="N26" i="2"/>
  <c r="M26" i="2"/>
  <c r="V25" i="2"/>
  <c r="U25" i="2"/>
  <c r="T25" i="2"/>
  <c r="S25" i="2"/>
  <c r="R25" i="2"/>
  <c r="Q25" i="2"/>
  <c r="P25" i="2"/>
  <c r="O25" i="2"/>
  <c r="N25" i="2"/>
  <c r="M25" i="2"/>
  <c r="V24" i="2"/>
  <c r="U24" i="2"/>
  <c r="T24" i="2"/>
  <c r="S24" i="2"/>
  <c r="R24" i="2"/>
  <c r="Q24" i="2"/>
  <c r="P24" i="2"/>
  <c r="O24" i="2"/>
  <c r="N24" i="2"/>
  <c r="M24" i="2"/>
  <c r="V23" i="2"/>
  <c r="U23" i="2"/>
  <c r="T23" i="2"/>
  <c r="S23" i="2"/>
  <c r="R23" i="2"/>
  <c r="Q23" i="2"/>
  <c r="P23" i="2"/>
  <c r="O23" i="2"/>
  <c r="N23" i="2"/>
  <c r="M23" i="2"/>
  <c r="V22" i="2"/>
  <c r="U22" i="2"/>
  <c r="T22" i="2"/>
  <c r="S22" i="2"/>
  <c r="R22" i="2"/>
  <c r="Q22" i="2"/>
  <c r="P22" i="2"/>
  <c r="O22" i="2"/>
  <c r="N22" i="2"/>
  <c r="M22" i="2"/>
  <c r="V21" i="2"/>
  <c r="U21" i="2"/>
  <c r="T21" i="2"/>
  <c r="S21" i="2"/>
  <c r="R21" i="2"/>
  <c r="Q21" i="2"/>
  <c r="P21" i="2"/>
  <c r="O21" i="2"/>
  <c r="N21" i="2"/>
  <c r="M21" i="2"/>
  <c r="V20" i="2"/>
  <c r="U20" i="2"/>
  <c r="T20" i="2"/>
  <c r="S20" i="2"/>
  <c r="R20" i="2"/>
  <c r="Q20" i="2"/>
  <c r="P20" i="2"/>
  <c r="O20" i="2"/>
  <c r="N20" i="2"/>
  <c r="M20" i="2"/>
  <c r="V19" i="2"/>
  <c r="U19" i="2"/>
  <c r="T19" i="2"/>
  <c r="S19" i="2"/>
  <c r="R19" i="2"/>
  <c r="Q19" i="2"/>
  <c r="P19" i="2"/>
  <c r="O19" i="2"/>
  <c r="N19" i="2"/>
  <c r="M19" i="2"/>
  <c r="V18" i="2"/>
  <c r="U18" i="2"/>
  <c r="T18" i="2"/>
  <c r="S18" i="2"/>
  <c r="R18" i="2"/>
  <c r="Q18" i="2"/>
  <c r="P18" i="2"/>
  <c r="O18" i="2"/>
  <c r="N18" i="2"/>
  <c r="M18" i="2"/>
  <c r="V17" i="2"/>
  <c r="U17" i="2"/>
  <c r="T17" i="2"/>
  <c r="S17" i="2"/>
  <c r="R17" i="2"/>
  <c r="Q17" i="2"/>
  <c r="P17" i="2"/>
  <c r="O17" i="2"/>
  <c r="N17" i="2"/>
  <c r="M17" i="2"/>
  <c r="V16" i="2"/>
  <c r="U16" i="2"/>
  <c r="T16" i="2"/>
  <c r="S16" i="2"/>
  <c r="R16" i="2"/>
  <c r="Q16" i="2"/>
  <c r="P16" i="2"/>
  <c r="O16" i="2"/>
  <c r="N16" i="2"/>
  <c r="M16" i="2"/>
  <c r="V15" i="2"/>
  <c r="U15" i="2"/>
  <c r="T15" i="2"/>
  <c r="S15" i="2"/>
  <c r="R15" i="2"/>
  <c r="Q15" i="2"/>
  <c r="P15" i="2"/>
  <c r="O15" i="2"/>
  <c r="N15" i="2"/>
  <c r="M15" i="2"/>
  <c r="V14" i="2"/>
  <c r="U14" i="2"/>
  <c r="T14" i="2"/>
  <c r="S14" i="2"/>
  <c r="R14" i="2"/>
  <c r="Q14" i="2"/>
  <c r="P14" i="2"/>
  <c r="O14" i="2"/>
  <c r="N14" i="2"/>
  <c r="M14" i="2"/>
  <c r="V13" i="2"/>
  <c r="U13" i="2"/>
  <c r="T13" i="2"/>
  <c r="S13" i="2"/>
  <c r="R13" i="2"/>
  <c r="Q13" i="2"/>
  <c r="P13" i="2"/>
  <c r="O13" i="2"/>
  <c r="N13" i="2"/>
  <c r="M13" i="2"/>
  <c r="V12" i="2"/>
  <c r="U12" i="2"/>
  <c r="T12" i="2"/>
  <c r="S12" i="2"/>
  <c r="R12" i="2"/>
  <c r="Q12" i="2"/>
  <c r="P12" i="2"/>
  <c r="O12" i="2"/>
  <c r="N12" i="2"/>
  <c r="M12" i="2"/>
  <c r="V11" i="2"/>
  <c r="U11" i="2"/>
  <c r="T11" i="2"/>
  <c r="S11" i="2"/>
  <c r="R11" i="2"/>
  <c r="Q11" i="2"/>
  <c r="P11" i="2"/>
  <c r="O11" i="2"/>
  <c r="N11" i="2"/>
  <c r="M11" i="2"/>
  <c r="U10" i="2"/>
  <c r="T10" i="2"/>
  <c r="S10" i="2"/>
  <c r="R10" i="2"/>
  <c r="Q10" i="2"/>
  <c r="P10" i="2"/>
  <c r="O10" i="2"/>
  <c r="N10" i="2"/>
  <c r="M10" i="2"/>
  <c r="L159" i="2"/>
  <c r="K159" i="2"/>
  <c r="J159" i="2"/>
  <c r="I159" i="2"/>
  <c r="H159" i="2"/>
  <c r="G159" i="2"/>
  <c r="F159" i="2"/>
  <c r="E159" i="2"/>
  <c r="L158" i="2"/>
  <c r="K158" i="2"/>
  <c r="J158" i="2"/>
  <c r="I158" i="2"/>
  <c r="H158" i="2"/>
  <c r="G158" i="2"/>
  <c r="F158" i="2"/>
  <c r="E158" i="2"/>
  <c r="L157" i="2"/>
  <c r="K157" i="2"/>
  <c r="J157" i="2"/>
  <c r="I157" i="2"/>
  <c r="H157" i="2"/>
  <c r="G157" i="2"/>
  <c r="F157" i="2"/>
  <c r="E157" i="2"/>
  <c r="L156" i="2"/>
  <c r="K156" i="2"/>
  <c r="J156" i="2"/>
  <c r="I156" i="2"/>
  <c r="H156" i="2"/>
  <c r="G156" i="2"/>
  <c r="F156" i="2"/>
  <c r="E156" i="2"/>
  <c r="L155" i="2"/>
  <c r="K155" i="2"/>
  <c r="J155" i="2"/>
  <c r="I155" i="2"/>
  <c r="H155" i="2"/>
  <c r="G155" i="2"/>
  <c r="F155" i="2"/>
  <c r="E155" i="2"/>
  <c r="L154" i="2"/>
  <c r="K154" i="2"/>
  <c r="J154" i="2"/>
  <c r="I154" i="2"/>
  <c r="H154" i="2"/>
  <c r="G154" i="2"/>
  <c r="F154" i="2"/>
  <c r="E154" i="2"/>
  <c r="L153" i="2"/>
  <c r="K153" i="2"/>
  <c r="J153" i="2"/>
  <c r="I153" i="2"/>
  <c r="H153" i="2"/>
  <c r="G153" i="2"/>
  <c r="F153" i="2"/>
  <c r="E153" i="2"/>
  <c r="L152" i="2"/>
  <c r="K152" i="2"/>
  <c r="J152" i="2"/>
  <c r="I152" i="2"/>
  <c r="H152" i="2"/>
  <c r="G152" i="2"/>
  <c r="F152" i="2"/>
  <c r="E152" i="2"/>
  <c r="L151" i="2"/>
  <c r="K151" i="2"/>
  <c r="J151" i="2"/>
  <c r="I151" i="2"/>
  <c r="H151" i="2"/>
  <c r="G151" i="2"/>
  <c r="F151" i="2"/>
  <c r="E151" i="2"/>
  <c r="L150" i="2"/>
  <c r="K150" i="2"/>
  <c r="J150" i="2"/>
  <c r="I150" i="2"/>
  <c r="H150" i="2"/>
  <c r="G150" i="2"/>
  <c r="F150" i="2"/>
  <c r="E150" i="2"/>
  <c r="L149" i="2"/>
  <c r="K149" i="2"/>
  <c r="J149" i="2"/>
  <c r="I149" i="2"/>
  <c r="H149" i="2"/>
  <c r="G149" i="2"/>
  <c r="F149" i="2"/>
  <c r="E149" i="2"/>
  <c r="L148" i="2"/>
  <c r="K148" i="2"/>
  <c r="J148" i="2"/>
  <c r="I148" i="2"/>
  <c r="H148" i="2"/>
  <c r="G148" i="2"/>
  <c r="F148" i="2"/>
  <c r="E148" i="2"/>
  <c r="L147" i="2"/>
  <c r="K147" i="2"/>
  <c r="J147" i="2"/>
  <c r="I147" i="2"/>
  <c r="H147" i="2"/>
  <c r="G147" i="2"/>
  <c r="F147" i="2"/>
  <c r="E147" i="2"/>
  <c r="L146" i="2"/>
  <c r="K146" i="2"/>
  <c r="J146" i="2"/>
  <c r="I146" i="2"/>
  <c r="H146" i="2"/>
  <c r="G146" i="2"/>
  <c r="F146" i="2"/>
  <c r="E146" i="2"/>
  <c r="L145" i="2"/>
  <c r="K145" i="2"/>
  <c r="J145" i="2"/>
  <c r="I145" i="2"/>
  <c r="H145" i="2"/>
  <c r="G145" i="2"/>
  <c r="F145" i="2"/>
  <c r="E145" i="2"/>
  <c r="L144" i="2"/>
  <c r="K144" i="2"/>
  <c r="J144" i="2"/>
  <c r="I144" i="2"/>
  <c r="H144" i="2"/>
  <c r="G144" i="2"/>
  <c r="F144" i="2"/>
  <c r="E144" i="2"/>
  <c r="L143" i="2"/>
  <c r="K143" i="2"/>
  <c r="J143" i="2"/>
  <c r="I143" i="2"/>
  <c r="H143" i="2"/>
  <c r="G143" i="2"/>
  <c r="F143" i="2"/>
  <c r="E143" i="2"/>
  <c r="L142" i="2"/>
  <c r="K142" i="2"/>
  <c r="J142" i="2"/>
  <c r="I142" i="2"/>
  <c r="H142" i="2"/>
  <c r="G142" i="2"/>
  <c r="F142" i="2"/>
  <c r="E142" i="2"/>
  <c r="L141" i="2"/>
  <c r="K141" i="2"/>
  <c r="J141" i="2"/>
  <c r="I141" i="2"/>
  <c r="H141" i="2"/>
  <c r="G141" i="2"/>
  <c r="F141" i="2"/>
  <c r="E141" i="2"/>
  <c r="L140" i="2"/>
  <c r="K140" i="2"/>
  <c r="J140" i="2"/>
  <c r="I140" i="2"/>
  <c r="H140" i="2"/>
  <c r="G140" i="2"/>
  <c r="F140" i="2"/>
  <c r="E140" i="2"/>
  <c r="L139" i="2"/>
  <c r="K139" i="2"/>
  <c r="J139" i="2"/>
  <c r="I139" i="2"/>
  <c r="H139" i="2"/>
  <c r="G139" i="2"/>
  <c r="F139" i="2"/>
  <c r="E139" i="2"/>
  <c r="L138" i="2"/>
  <c r="K138" i="2"/>
  <c r="J138" i="2"/>
  <c r="I138" i="2"/>
  <c r="H138" i="2"/>
  <c r="G138" i="2"/>
  <c r="F138" i="2"/>
  <c r="E138" i="2"/>
  <c r="L137" i="2"/>
  <c r="K137" i="2"/>
  <c r="J137" i="2"/>
  <c r="I137" i="2"/>
  <c r="H137" i="2"/>
  <c r="G137" i="2"/>
  <c r="F137" i="2"/>
  <c r="E137" i="2"/>
  <c r="L136" i="2"/>
  <c r="K136" i="2"/>
  <c r="J136" i="2"/>
  <c r="I136" i="2"/>
  <c r="H136" i="2"/>
  <c r="G136" i="2"/>
  <c r="F136" i="2"/>
  <c r="E136" i="2"/>
  <c r="L135" i="2"/>
  <c r="K135" i="2"/>
  <c r="J135" i="2"/>
  <c r="I135" i="2"/>
  <c r="H135" i="2"/>
  <c r="G135" i="2"/>
  <c r="F135" i="2"/>
  <c r="E135" i="2"/>
  <c r="L134" i="2"/>
  <c r="K134" i="2"/>
  <c r="J134" i="2"/>
  <c r="I134" i="2"/>
  <c r="H134" i="2"/>
  <c r="G134" i="2"/>
  <c r="F134" i="2"/>
  <c r="E134" i="2"/>
  <c r="L133" i="2"/>
  <c r="K133" i="2"/>
  <c r="J133" i="2"/>
  <c r="I133" i="2"/>
  <c r="H133" i="2"/>
  <c r="G133" i="2"/>
  <c r="F133" i="2"/>
  <c r="E133" i="2"/>
  <c r="L132" i="2"/>
  <c r="K132" i="2"/>
  <c r="J132" i="2"/>
  <c r="I132" i="2"/>
  <c r="H132" i="2"/>
  <c r="G132" i="2"/>
  <c r="F132" i="2"/>
  <c r="E132" i="2"/>
  <c r="L131" i="2"/>
  <c r="K131" i="2"/>
  <c r="J131" i="2"/>
  <c r="I131" i="2"/>
  <c r="H131" i="2"/>
  <c r="G131" i="2"/>
  <c r="F131" i="2"/>
  <c r="E131" i="2"/>
  <c r="L130" i="2"/>
  <c r="K130" i="2"/>
  <c r="J130" i="2"/>
  <c r="I130" i="2"/>
  <c r="H130" i="2"/>
  <c r="G130" i="2"/>
  <c r="F130" i="2"/>
  <c r="E130" i="2"/>
  <c r="L129" i="2"/>
  <c r="K129" i="2"/>
  <c r="J129" i="2"/>
  <c r="I129" i="2"/>
  <c r="H129" i="2"/>
  <c r="G129" i="2"/>
  <c r="F129" i="2"/>
  <c r="E129" i="2"/>
  <c r="L128" i="2"/>
  <c r="K128" i="2"/>
  <c r="J128" i="2"/>
  <c r="I128" i="2"/>
  <c r="H128" i="2"/>
  <c r="G128" i="2"/>
  <c r="F128" i="2"/>
  <c r="E128" i="2"/>
  <c r="L127" i="2"/>
  <c r="K127" i="2"/>
  <c r="J127" i="2"/>
  <c r="I127" i="2"/>
  <c r="H127" i="2"/>
  <c r="G127" i="2"/>
  <c r="F127" i="2"/>
  <c r="E127" i="2"/>
  <c r="L126" i="2"/>
  <c r="K126" i="2"/>
  <c r="J126" i="2"/>
  <c r="I126" i="2"/>
  <c r="H126" i="2"/>
  <c r="G126" i="2"/>
  <c r="F126" i="2"/>
  <c r="E126" i="2"/>
  <c r="L125" i="2"/>
  <c r="K125" i="2"/>
  <c r="J125" i="2"/>
  <c r="I125" i="2"/>
  <c r="H125" i="2"/>
  <c r="G125" i="2"/>
  <c r="F125" i="2"/>
  <c r="E125" i="2"/>
  <c r="L124" i="2"/>
  <c r="K124" i="2"/>
  <c r="J124" i="2"/>
  <c r="I124" i="2"/>
  <c r="H124" i="2"/>
  <c r="G124" i="2"/>
  <c r="F124" i="2"/>
  <c r="E124" i="2"/>
  <c r="L123" i="2"/>
  <c r="K123" i="2"/>
  <c r="J123" i="2"/>
  <c r="I123" i="2"/>
  <c r="H123" i="2"/>
  <c r="G123" i="2"/>
  <c r="F123" i="2"/>
  <c r="E123" i="2"/>
  <c r="L122" i="2"/>
  <c r="K122" i="2"/>
  <c r="J122" i="2"/>
  <c r="I122" i="2"/>
  <c r="H122" i="2"/>
  <c r="G122" i="2"/>
  <c r="F122" i="2"/>
  <c r="E122" i="2"/>
  <c r="L121" i="2"/>
  <c r="K121" i="2"/>
  <c r="J121" i="2"/>
  <c r="I121" i="2"/>
  <c r="H121" i="2"/>
  <c r="G121" i="2"/>
  <c r="F121" i="2"/>
  <c r="E121" i="2"/>
  <c r="L120" i="2"/>
  <c r="K120" i="2"/>
  <c r="J120" i="2"/>
  <c r="I120" i="2"/>
  <c r="H120" i="2"/>
  <c r="G120" i="2"/>
  <c r="F120" i="2"/>
  <c r="E120" i="2"/>
  <c r="L119" i="2"/>
  <c r="K119" i="2"/>
  <c r="J119" i="2"/>
  <c r="I119" i="2"/>
  <c r="H119" i="2"/>
  <c r="G119" i="2"/>
  <c r="F119" i="2"/>
  <c r="E119" i="2"/>
  <c r="L118" i="2"/>
  <c r="K118" i="2"/>
  <c r="J118" i="2"/>
  <c r="I118" i="2"/>
  <c r="H118" i="2"/>
  <c r="G118" i="2"/>
  <c r="F118" i="2"/>
  <c r="E118" i="2"/>
  <c r="L117" i="2"/>
  <c r="K117" i="2"/>
  <c r="J117" i="2"/>
  <c r="I117" i="2"/>
  <c r="H117" i="2"/>
  <c r="G117" i="2"/>
  <c r="F117" i="2"/>
  <c r="E117" i="2"/>
  <c r="L116" i="2"/>
  <c r="K116" i="2"/>
  <c r="J116" i="2"/>
  <c r="I116" i="2"/>
  <c r="H116" i="2"/>
  <c r="G116" i="2"/>
  <c r="F116" i="2"/>
  <c r="E116" i="2"/>
  <c r="L115" i="2"/>
  <c r="K115" i="2"/>
  <c r="J115" i="2"/>
  <c r="I115" i="2"/>
  <c r="H115" i="2"/>
  <c r="G115" i="2"/>
  <c r="F115" i="2"/>
  <c r="E115" i="2"/>
  <c r="L114" i="2"/>
  <c r="K114" i="2"/>
  <c r="J114" i="2"/>
  <c r="I114" i="2"/>
  <c r="H114" i="2"/>
  <c r="G114" i="2"/>
  <c r="F114" i="2"/>
  <c r="E114" i="2"/>
  <c r="L113" i="2"/>
  <c r="K113" i="2"/>
  <c r="J113" i="2"/>
  <c r="I113" i="2"/>
  <c r="H113" i="2"/>
  <c r="G113" i="2"/>
  <c r="F113" i="2"/>
  <c r="E113" i="2"/>
  <c r="L112" i="2"/>
  <c r="K112" i="2"/>
  <c r="J112" i="2"/>
  <c r="I112" i="2"/>
  <c r="H112" i="2"/>
  <c r="G112" i="2"/>
  <c r="F112" i="2"/>
  <c r="E112" i="2"/>
  <c r="L111" i="2"/>
  <c r="K111" i="2"/>
  <c r="J111" i="2"/>
  <c r="I111" i="2"/>
  <c r="H111" i="2"/>
  <c r="G111" i="2"/>
  <c r="F111" i="2"/>
  <c r="E111" i="2"/>
  <c r="L110" i="2"/>
  <c r="K110" i="2"/>
  <c r="J110" i="2"/>
  <c r="I110" i="2"/>
  <c r="H110" i="2"/>
  <c r="G110" i="2"/>
  <c r="F110" i="2"/>
  <c r="E110" i="2"/>
  <c r="L109" i="2"/>
  <c r="K109" i="2"/>
  <c r="J109" i="2"/>
  <c r="I109" i="2"/>
  <c r="H109" i="2"/>
  <c r="G109" i="2"/>
  <c r="F109" i="2"/>
  <c r="E109" i="2"/>
  <c r="L108" i="2"/>
  <c r="K108" i="2"/>
  <c r="J108" i="2"/>
  <c r="I108" i="2"/>
  <c r="H108" i="2"/>
  <c r="G108" i="2"/>
  <c r="F108" i="2"/>
  <c r="E108" i="2"/>
  <c r="L107" i="2"/>
  <c r="K107" i="2"/>
  <c r="J107" i="2"/>
  <c r="I107" i="2"/>
  <c r="H107" i="2"/>
  <c r="G107" i="2"/>
  <c r="F107" i="2"/>
  <c r="E107" i="2"/>
  <c r="L106" i="2"/>
  <c r="K106" i="2"/>
  <c r="J106" i="2"/>
  <c r="I106" i="2"/>
  <c r="H106" i="2"/>
  <c r="G106" i="2"/>
  <c r="F106" i="2"/>
  <c r="E106" i="2"/>
  <c r="L105" i="2"/>
  <c r="K105" i="2"/>
  <c r="J105" i="2"/>
  <c r="I105" i="2"/>
  <c r="H105" i="2"/>
  <c r="G105" i="2"/>
  <c r="F105" i="2"/>
  <c r="E105" i="2"/>
  <c r="L104" i="2"/>
  <c r="K104" i="2"/>
  <c r="J104" i="2"/>
  <c r="I104" i="2"/>
  <c r="H104" i="2"/>
  <c r="G104" i="2"/>
  <c r="F104" i="2"/>
  <c r="E104" i="2"/>
  <c r="L103" i="2"/>
  <c r="K103" i="2"/>
  <c r="J103" i="2"/>
  <c r="I103" i="2"/>
  <c r="H103" i="2"/>
  <c r="G103" i="2"/>
  <c r="F103" i="2"/>
  <c r="E103" i="2"/>
  <c r="L102" i="2"/>
  <c r="K102" i="2"/>
  <c r="J102" i="2"/>
  <c r="I102" i="2"/>
  <c r="H102" i="2"/>
  <c r="G102" i="2"/>
  <c r="F102" i="2"/>
  <c r="E102" i="2"/>
  <c r="L101" i="2"/>
  <c r="K101" i="2"/>
  <c r="J101" i="2"/>
  <c r="I101" i="2"/>
  <c r="H101" i="2"/>
  <c r="G101" i="2"/>
  <c r="F101" i="2"/>
  <c r="E101" i="2"/>
  <c r="L100" i="2"/>
  <c r="K100" i="2"/>
  <c r="J100" i="2"/>
  <c r="I100" i="2"/>
  <c r="H100" i="2"/>
  <c r="G100" i="2"/>
  <c r="F100" i="2"/>
  <c r="E100" i="2"/>
  <c r="L99" i="2"/>
  <c r="K99" i="2"/>
  <c r="J99" i="2"/>
  <c r="I99" i="2"/>
  <c r="H99" i="2"/>
  <c r="G99" i="2"/>
  <c r="F99" i="2"/>
  <c r="E99" i="2"/>
  <c r="L98" i="2"/>
  <c r="K98" i="2"/>
  <c r="J98" i="2"/>
  <c r="I98" i="2"/>
  <c r="H98" i="2"/>
  <c r="G98" i="2"/>
  <c r="F98" i="2"/>
  <c r="E98" i="2"/>
  <c r="L97" i="2"/>
  <c r="K97" i="2"/>
  <c r="J97" i="2"/>
  <c r="I97" i="2"/>
  <c r="H97" i="2"/>
  <c r="G97" i="2"/>
  <c r="F97" i="2"/>
  <c r="E97" i="2"/>
  <c r="L96" i="2"/>
  <c r="K96" i="2"/>
  <c r="J96" i="2"/>
  <c r="I96" i="2"/>
  <c r="H96" i="2"/>
  <c r="G96" i="2"/>
  <c r="F96" i="2"/>
  <c r="E96" i="2"/>
  <c r="L95" i="2"/>
  <c r="K95" i="2"/>
  <c r="J95" i="2"/>
  <c r="I95" i="2"/>
  <c r="H95" i="2"/>
  <c r="G95" i="2"/>
  <c r="F95" i="2"/>
  <c r="E95" i="2"/>
  <c r="L94" i="2"/>
  <c r="K94" i="2"/>
  <c r="J94" i="2"/>
  <c r="I94" i="2"/>
  <c r="H94" i="2"/>
  <c r="G94" i="2"/>
  <c r="F94" i="2"/>
  <c r="E94" i="2"/>
  <c r="L93" i="2"/>
  <c r="K93" i="2"/>
  <c r="J93" i="2"/>
  <c r="I93" i="2"/>
  <c r="H93" i="2"/>
  <c r="G93" i="2"/>
  <c r="F93" i="2"/>
  <c r="E93" i="2"/>
  <c r="L92" i="2"/>
  <c r="K92" i="2"/>
  <c r="J92" i="2"/>
  <c r="I92" i="2"/>
  <c r="H92" i="2"/>
  <c r="G92" i="2"/>
  <c r="F92" i="2"/>
  <c r="E92" i="2"/>
  <c r="L91" i="2"/>
  <c r="K91" i="2"/>
  <c r="J91" i="2"/>
  <c r="I91" i="2"/>
  <c r="H91" i="2"/>
  <c r="G91" i="2"/>
  <c r="F91" i="2"/>
  <c r="E91" i="2"/>
  <c r="L90" i="2"/>
  <c r="K90" i="2"/>
  <c r="J90" i="2"/>
  <c r="I90" i="2"/>
  <c r="H90" i="2"/>
  <c r="G90" i="2"/>
  <c r="F90" i="2"/>
  <c r="E90" i="2"/>
  <c r="L89" i="2"/>
  <c r="K89" i="2"/>
  <c r="J89" i="2"/>
  <c r="I89" i="2"/>
  <c r="H89" i="2"/>
  <c r="G89" i="2"/>
  <c r="F89" i="2"/>
  <c r="E89" i="2"/>
  <c r="L88" i="2"/>
  <c r="K88" i="2"/>
  <c r="J88" i="2"/>
  <c r="I88" i="2"/>
  <c r="H88" i="2"/>
  <c r="G88" i="2"/>
  <c r="F88" i="2"/>
  <c r="E88" i="2"/>
  <c r="L87" i="2"/>
  <c r="K87" i="2"/>
  <c r="J87" i="2"/>
  <c r="I87" i="2"/>
  <c r="H87" i="2"/>
  <c r="G87" i="2"/>
  <c r="F87" i="2"/>
  <c r="E87" i="2"/>
  <c r="L86" i="2"/>
  <c r="K86" i="2"/>
  <c r="J86" i="2"/>
  <c r="I86" i="2"/>
  <c r="H86" i="2"/>
  <c r="G86" i="2"/>
  <c r="F86" i="2"/>
  <c r="E86" i="2"/>
  <c r="L85" i="2"/>
  <c r="K85" i="2"/>
  <c r="J85" i="2"/>
  <c r="I85" i="2"/>
  <c r="H85" i="2"/>
  <c r="G85" i="2"/>
  <c r="F85" i="2"/>
  <c r="E85" i="2"/>
  <c r="L84" i="2"/>
  <c r="K84" i="2"/>
  <c r="J84" i="2"/>
  <c r="I84" i="2"/>
  <c r="H84" i="2"/>
  <c r="G84" i="2"/>
  <c r="F84" i="2"/>
  <c r="E84" i="2"/>
  <c r="L83" i="2"/>
  <c r="K83" i="2"/>
  <c r="J83" i="2"/>
  <c r="I83" i="2"/>
  <c r="H83" i="2"/>
  <c r="G83" i="2"/>
  <c r="F83" i="2"/>
  <c r="E83" i="2"/>
  <c r="L82" i="2"/>
  <c r="K82" i="2"/>
  <c r="J82" i="2"/>
  <c r="I82" i="2"/>
  <c r="H82" i="2"/>
  <c r="G82" i="2"/>
  <c r="F82" i="2"/>
  <c r="E82" i="2"/>
  <c r="L81" i="2"/>
  <c r="K81" i="2"/>
  <c r="J81" i="2"/>
  <c r="I81" i="2"/>
  <c r="H81" i="2"/>
  <c r="G81" i="2"/>
  <c r="F81" i="2"/>
  <c r="E81" i="2"/>
  <c r="L80" i="2"/>
  <c r="K80" i="2"/>
  <c r="J80" i="2"/>
  <c r="I80" i="2"/>
  <c r="H80" i="2"/>
  <c r="G80" i="2"/>
  <c r="F80" i="2"/>
  <c r="E80" i="2"/>
  <c r="L79" i="2"/>
  <c r="K79" i="2"/>
  <c r="J79" i="2"/>
  <c r="I79" i="2"/>
  <c r="H79" i="2"/>
  <c r="G79" i="2"/>
  <c r="F79" i="2"/>
  <c r="E79" i="2"/>
  <c r="L78" i="2"/>
  <c r="K78" i="2"/>
  <c r="J78" i="2"/>
  <c r="I78" i="2"/>
  <c r="H78" i="2"/>
  <c r="G78" i="2"/>
  <c r="F78" i="2"/>
  <c r="E78" i="2"/>
  <c r="L77" i="2"/>
  <c r="K77" i="2"/>
  <c r="J77" i="2"/>
  <c r="I77" i="2"/>
  <c r="H77" i="2"/>
  <c r="G77" i="2"/>
  <c r="F77" i="2"/>
  <c r="E77" i="2"/>
  <c r="L76" i="2"/>
  <c r="K76" i="2"/>
  <c r="J76" i="2"/>
  <c r="I76" i="2"/>
  <c r="H76" i="2"/>
  <c r="G76" i="2"/>
  <c r="F76" i="2"/>
  <c r="E76" i="2"/>
  <c r="L75" i="2"/>
  <c r="K75" i="2"/>
  <c r="J75" i="2"/>
  <c r="I75" i="2"/>
  <c r="H75" i="2"/>
  <c r="G75" i="2"/>
  <c r="F75" i="2"/>
  <c r="E75" i="2"/>
  <c r="L74" i="2"/>
  <c r="K74" i="2"/>
  <c r="J74" i="2"/>
  <c r="I74" i="2"/>
  <c r="H74" i="2"/>
  <c r="G74" i="2"/>
  <c r="F74" i="2"/>
  <c r="E74" i="2"/>
  <c r="L73" i="2"/>
  <c r="K73" i="2"/>
  <c r="J73" i="2"/>
  <c r="I73" i="2"/>
  <c r="H73" i="2"/>
  <c r="G73" i="2"/>
  <c r="F73" i="2"/>
  <c r="E73" i="2"/>
  <c r="L72" i="2"/>
  <c r="K72" i="2"/>
  <c r="J72" i="2"/>
  <c r="I72" i="2"/>
  <c r="H72" i="2"/>
  <c r="G72" i="2"/>
  <c r="F72" i="2"/>
  <c r="E72" i="2"/>
  <c r="L71" i="2"/>
  <c r="K71" i="2"/>
  <c r="J71" i="2"/>
  <c r="I71" i="2"/>
  <c r="H71" i="2"/>
  <c r="G71" i="2"/>
  <c r="F71" i="2"/>
  <c r="E71" i="2"/>
  <c r="L70" i="2"/>
  <c r="K70" i="2"/>
  <c r="J70" i="2"/>
  <c r="I70" i="2"/>
  <c r="H70" i="2"/>
  <c r="G70" i="2"/>
  <c r="F70" i="2"/>
  <c r="E70" i="2"/>
  <c r="L69" i="2"/>
  <c r="K69" i="2"/>
  <c r="J69" i="2"/>
  <c r="I69" i="2"/>
  <c r="H69" i="2"/>
  <c r="G69" i="2"/>
  <c r="F69" i="2"/>
  <c r="E69" i="2"/>
  <c r="L68" i="2"/>
  <c r="K68" i="2"/>
  <c r="J68" i="2"/>
  <c r="I68" i="2"/>
  <c r="H68" i="2"/>
  <c r="G68" i="2"/>
  <c r="F68" i="2"/>
  <c r="E68" i="2"/>
  <c r="L67" i="2"/>
  <c r="K67" i="2"/>
  <c r="J67" i="2"/>
  <c r="I67" i="2"/>
  <c r="H67" i="2"/>
  <c r="G67" i="2"/>
  <c r="F67" i="2"/>
  <c r="E67" i="2"/>
  <c r="L66" i="2"/>
  <c r="K66" i="2"/>
  <c r="J66" i="2"/>
  <c r="I66" i="2"/>
  <c r="H66" i="2"/>
  <c r="G66" i="2"/>
  <c r="F66" i="2"/>
  <c r="E66" i="2"/>
  <c r="L65" i="2"/>
  <c r="K65" i="2"/>
  <c r="J65" i="2"/>
  <c r="I65" i="2"/>
  <c r="H65" i="2"/>
  <c r="G65" i="2"/>
  <c r="F65" i="2"/>
  <c r="E65" i="2"/>
  <c r="L64" i="2"/>
  <c r="K64" i="2"/>
  <c r="J64" i="2"/>
  <c r="I64" i="2"/>
  <c r="H64" i="2"/>
  <c r="G64" i="2"/>
  <c r="F64" i="2"/>
  <c r="E64" i="2"/>
  <c r="L63" i="2"/>
  <c r="K63" i="2"/>
  <c r="J63" i="2"/>
  <c r="I63" i="2"/>
  <c r="H63" i="2"/>
  <c r="G63" i="2"/>
  <c r="F63" i="2"/>
  <c r="E63" i="2"/>
  <c r="L62" i="2"/>
  <c r="K62" i="2"/>
  <c r="J62" i="2"/>
  <c r="I62" i="2"/>
  <c r="H62" i="2"/>
  <c r="G62" i="2"/>
  <c r="F62" i="2"/>
  <c r="E62" i="2"/>
  <c r="L61" i="2"/>
  <c r="K61" i="2"/>
  <c r="J61" i="2"/>
  <c r="I61" i="2"/>
  <c r="H61" i="2"/>
  <c r="G61" i="2"/>
  <c r="F61" i="2"/>
  <c r="E61" i="2"/>
  <c r="L60" i="2"/>
  <c r="K60" i="2"/>
  <c r="J60" i="2"/>
  <c r="I60" i="2"/>
  <c r="H60" i="2"/>
  <c r="G60" i="2"/>
  <c r="F60" i="2"/>
  <c r="E60" i="2"/>
  <c r="L59" i="2"/>
  <c r="K59" i="2"/>
  <c r="J59" i="2"/>
  <c r="I59" i="2"/>
  <c r="H59" i="2"/>
  <c r="G59" i="2"/>
  <c r="F59" i="2"/>
  <c r="E59" i="2"/>
  <c r="L58" i="2"/>
  <c r="K58" i="2"/>
  <c r="J58" i="2"/>
  <c r="I58" i="2"/>
  <c r="H58" i="2"/>
  <c r="G58" i="2"/>
  <c r="F58" i="2"/>
  <c r="E58" i="2"/>
  <c r="L57" i="2"/>
  <c r="K57" i="2"/>
  <c r="J57" i="2"/>
  <c r="I57" i="2"/>
  <c r="H57" i="2"/>
  <c r="G57" i="2"/>
  <c r="F57" i="2"/>
  <c r="E57" i="2"/>
  <c r="L56" i="2"/>
  <c r="K56" i="2"/>
  <c r="J56" i="2"/>
  <c r="I56" i="2"/>
  <c r="H56" i="2"/>
  <c r="G56" i="2"/>
  <c r="F56" i="2"/>
  <c r="E56" i="2"/>
  <c r="L55" i="2"/>
  <c r="K55" i="2"/>
  <c r="J55" i="2"/>
  <c r="I55" i="2"/>
  <c r="H55" i="2"/>
  <c r="G55" i="2"/>
  <c r="F55" i="2"/>
  <c r="E55" i="2"/>
  <c r="L54" i="2"/>
  <c r="K54" i="2"/>
  <c r="J54" i="2"/>
  <c r="I54" i="2"/>
  <c r="H54" i="2"/>
  <c r="G54" i="2"/>
  <c r="F54" i="2"/>
  <c r="E54" i="2"/>
  <c r="L53" i="2"/>
  <c r="K53" i="2"/>
  <c r="J53" i="2"/>
  <c r="I53" i="2"/>
  <c r="H53" i="2"/>
  <c r="G53" i="2"/>
  <c r="F53" i="2"/>
  <c r="E53" i="2"/>
  <c r="L52" i="2"/>
  <c r="K52" i="2"/>
  <c r="J52" i="2"/>
  <c r="I52" i="2"/>
  <c r="H52" i="2"/>
  <c r="G52" i="2"/>
  <c r="F52" i="2"/>
  <c r="E52" i="2"/>
  <c r="L51" i="2"/>
  <c r="K51" i="2"/>
  <c r="J51" i="2"/>
  <c r="I51" i="2"/>
  <c r="H51" i="2"/>
  <c r="G51" i="2"/>
  <c r="F51" i="2"/>
  <c r="E51" i="2"/>
  <c r="L50" i="2"/>
  <c r="K50" i="2"/>
  <c r="J50" i="2"/>
  <c r="I50" i="2"/>
  <c r="H50" i="2"/>
  <c r="G50" i="2"/>
  <c r="F50" i="2"/>
  <c r="E50" i="2"/>
  <c r="L49" i="2"/>
  <c r="K49" i="2"/>
  <c r="J49" i="2"/>
  <c r="I49" i="2"/>
  <c r="H49" i="2"/>
  <c r="G49" i="2"/>
  <c r="F49" i="2"/>
  <c r="E49" i="2"/>
  <c r="L48" i="2"/>
  <c r="K48" i="2"/>
  <c r="J48" i="2"/>
  <c r="I48" i="2"/>
  <c r="H48" i="2"/>
  <c r="G48" i="2"/>
  <c r="F48" i="2"/>
  <c r="E48" i="2"/>
  <c r="L47" i="2"/>
  <c r="K47" i="2"/>
  <c r="J47" i="2"/>
  <c r="I47" i="2"/>
  <c r="H47" i="2"/>
  <c r="G47" i="2"/>
  <c r="F47" i="2"/>
  <c r="E47" i="2"/>
  <c r="L46" i="2"/>
  <c r="K46" i="2"/>
  <c r="J46" i="2"/>
  <c r="I46" i="2"/>
  <c r="H46" i="2"/>
  <c r="G46" i="2"/>
  <c r="F46" i="2"/>
  <c r="E46" i="2"/>
  <c r="L45" i="2"/>
  <c r="K45" i="2"/>
  <c r="J45" i="2"/>
  <c r="I45" i="2"/>
  <c r="H45" i="2"/>
  <c r="G45" i="2"/>
  <c r="F45" i="2"/>
  <c r="E45" i="2"/>
  <c r="L44" i="2"/>
  <c r="K44" i="2"/>
  <c r="J44" i="2"/>
  <c r="I44" i="2"/>
  <c r="H44" i="2"/>
  <c r="G44" i="2"/>
  <c r="F44" i="2"/>
  <c r="E44" i="2"/>
  <c r="L43" i="2"/>
  <c r="K43" i="2"/>
  <c r="J43" i="2"/>
  <c r="I43" i="2"/>
  <c r="H43" i="2"/>
  <c r="G43" i="2"/>
  <c r="F43" i="2"/>
  <c r="E43" i="2"/>
  <c r="L42" i="2"/>
  <c r="K42" i="2"/>
  <c r="J42" i="2"/>
  <c r="I42" i="2"/>
  <c r="H42" i="2"/>
  <c r="G42" i="2"/>
  <c r="F42" i="2"/>
  <c r="E42" i="2"/>
  <c r="L41" i="2"/>
  <c r="K41" i="2"/>
  <c r="J41" i="2"/>
  <c r="I41" i="2"/>
  <c r="H41" i="2"/>
  <c r="G41" i="2"/>
  <c r="F41" i="2"/>
  <c r="E41" i="2"/>
  <c r="L40" i="2"/>
  <c r="K40" i="2"/>
  <c r="J40" i="2"/>
  <c r="I40" i="2"/>
  <c r="H40" i="2"/>
  <c r="G40" i="2"/>
  <c r="F40" i="2"/>
  <c r="E40" i="2"/>
  <c r="L39" i="2"/>
  <c r="K39" i="2"/>
  <c r="J39" i="2"/>
  <c r="I39" i="2"/>
  <c r="H39" i="2"/>
  <c r="G39" i="2"/>
  <c r="F39" i="2"/>
  <c r="E39" i="2"/>
  <c r="L38" i="2"/>
  <c r="K38" i="2"/>
  <c r="J38" i="2"/>
  <c r="I38" i="2"/>
  <c r="H38" i="2"/>
  <c r="G38" i="2"/>
  <c r="F38" i="2"/>
  <c r="E38" i="2"/>
  <c r="L37" i="2"/>
  <c r="K37" i="2"/>
  <c r="J37" i="2"/>
  <c r="I37" i="2"/>
  <c r="H37" i="2"/>
  <c r="G37" i="2"/>
  <c r="F37" i="2"/>
  <c r="E37" i="2"/>
  <c r="L36" i="2"/>
  <c r="K36" i="2"/>
  <c r="J36" i="2"/>
  <c r="I36" i="2"/>
  <c r="H36" i="2"/>
  <c r="G36" i="2"/>
  <c r="F36" i="2"/>
  <c r="E36" i="2"/>
  <c r="L35" i="2"/>
  <c r="K35" i="2"/>
  <c r="J35" i="2"/>
  <c r="I35" i="2"/>
  <c r="H35" i="2"/>
  <c r="G35" i="2"/>
  <c r="F35" i="2"/>
  <c r="E35" i="2"/>
  <c r="L34" i="2"/>
  <c r="K34" i="2"/>
  <c r="J34" i="2"/>
  <c r="I34" i="2"/>
  <c r="H34" i="2"/>
  <c r="G34" i="2"/>
  <c r="F34" i="2"/>
  <c r="E34" i="2"/>
  <c r="L33" i="2"/>
  <c r="K33" i="2"/>
  <c r="J33" i="2"/>
  <c r="I33" i="2"/>
  <c r="H33" i="2"/>
  <c r="G33" i="2"/>
  <c r="F33" i="2"/>
  <c r="E33" i="2"/>
  <c r="L32" i="2"/>
  <c r="K32" i="2"/>
  <c r="J32" i="2"/>
  <c r="I32" i="2"/>
  <c r="H32" i="2"/>
  <c r="G32" i="2"/>
  <c r="F32" i="2"/>
  <c r="E32" i="2"/>
  <c r="L31" i="2"/>
  <c r="K31" i="2"/>
  <c r="J31" i="2"/>
  <c r="I31" i="2"/>
  <c r="H31" i="2"/>
  <c r="G31" i="2"/>
  <c r="F31" i="2"/>
  <c r="E31" i="2"/>
  <c r="L30" i="2"/>
  <c r="K30" i="2"/>
  <c r="J30" i="2"/>
  <c r="I30" i="2"/>
  <c r="H30" i="2"/>
  <c r="G30" i="2"/>
  <c r="F30" i="2"/>
  <c r="E30" i="2"/>
  <c r="L29" i="2"/>
  <c r="K29" i="2"/>
  <c r="J29" i="2"/>
  <c r="I29" i="2"/>
  <c r="H29" i="2"/>
  <c r="G29" i="2"/>
  <c r="F29" i="2"/>
  <c r="E29" i="2"/>
  <c r="L28" i="2"/>
  <c r="K28" i="2"/>
  <c r="J28" i="2"/>
  <c r="I28" i="2"/>
  <c r="H28" i="2"/>
  <c r="G28" i="2"/>
  <c r="F28" i="2"/>
  <c r="E28" i="2"/>
  <c r="L27" i="2"/>
  <c r="K27" i="2"/>
  <c r="J27" i="2"/>
  <c r="I27" i="2"/>
  <c r="H27" i="2"/>
  <c r="G27" i="2"/>
  <c r="F27" i="2"/>
  <c r="E27" i="2"/>
  <c r="L26" i="2"/>
  <c r="K26" i="2"/>
  <c r="J26" i="2"/>
  <c r="I26" i="2"/>
  <c r="H26" i="2"/>
  <c r="G26" i="2"/>
  <c r="F26" i="2"/>
  <c r="E26" i="2"/>
  <c r="L25" i="2"/>
  <c r="K25" i="2"/>
  <c r="J25" i="2"/>
  <c r="I25" i="2"/>
  <c r="H25" i="2"/>
  <c r="G25" i="2"/>
  <c r="F25" i="2"/>
  <c r="E25" i="2"/>
  <c r="L24" i="2"/>
  <c r="K24" i="2"/>
  <c r="J24" i="2"/>
  <c r="I24" i="2"/>
  <c r="H24" i="2"/>
  <c r="G24" i="2"/>
  <c r="F24" i="2"/>
  <c r="E24" i="2"/>
  <c r="L23" i="2"/>
  <c r="K23" i="2"/>
  <c r="J23" i="2"/>
  <c r="I23" i="2"/>
  <c r="H23" i="2"/>
  <c r="G23" i="2"/>
  <c r="F23" i="2"/>
  <c r="E23" i="2"/>
  <c r="L22" i="2"/>
  <c r="K22" i="2"/>
  <c r="J22" i="2"/>
  <c r="I22" i="2"/>
  <c r="H22" i="2"/>
  <c r="G22" i="2"/>
  <c r="F22" i="2"/>
  <c r="E22" i="2"/>
  <c r="L21" i="2"/>
  <c r="K21" i="2"/>
  <c r="J21" i="2"/>
  <c r="I21" i="2"/>
  <c r="H21" i="2"/>
  <c r="G21" i="2"/>
  <c r="F21" i="2"/>
  <c r="E21" i="2"/>
  <c r="L20" i="2"/>
  <c r="K20" i="2"/>
  <c r="J20" i="2"/>
  <c r="I20" i="2"/>
  <c r="H20" i="2"/>
  <c r="G20" i="2"/>
  <c r="F20" i="2"/>
  <c r="E20" i="2"/>
  <c r="L19" i="2"/>
  <c r="K19" i="2"/>
  <c r="J19" i="2"/>
  <c r="I19" i="2"/>
  <c r="H19" i="2"/>
  <c r="G19" i="2"/>
  <c r="F19" i="2"/>
  <c r="E19" i="2"/>
  <c r="L18" i="2"/>
  <c r="K18" i="2"/>
  <c r="J18" i="2"/>
  <c r="I18" i="2"/>
  <c r="H18" i="2"/>
  <c r="G18" i="2"/>
  <c r="F18" i="2"/>
  <c r="E18" i="2"/>
  <c r="L17" i="2"/>
  <c r="K17" i="2"/>
  <c r="J17" i="2"/>
  <c r="I17" i="2"/>
  <c r="H17" i="2"/>
  <c r="G17" i="2"/>
  <c r="F17" i="2"/>
  <c r="E17" i="2"/>
  <c r="L16" i="2"/>
  <c r="K16" i="2"/>
  <c r="J16" i="2"/>
  <c r="I16" i="2"/>
  <c r="H16" i="2"/>
  <c r="G16" i="2"/>
  <c r="F16" i="2"/>
  <c r="E16" i="2"/>
  <c r="L15" i="2"/>
  <c r="K15" i="2"/>
  <c r="J15" i="2"/>
  <c r="I15" i="2"/>
  <c r="H15" i="2"/>
  <c r="G15" i="2"/>
  <c r="F15" i="2"/>
  <c r="E15" i="2"/>
  <c r="L14" i="2"/>
  <c r="K14" i="2"/>
  <c r="J14" i="2"/>
  <c r="I14" i="2"/>
  <c r="H14" i="2"/>
  <c r="G14" i="2"/>
  <c r="F14" i="2"/>
  <c r="E14" i="2"/>
  <c r="L13" i="2"/>
  <c r="K13" i="2"/>
  <c r="J13" i="2"/>
  <c r="I13" i="2"/>
  <c r="H13" i="2"/>
  <c r="G13" i="2"/>
  <c r="F13" i="2"/>
  <c r="E13" i="2"/>
  <c r="L12" i="2"/>
  <c r="K12" i="2"/>
  <c r="J12" i="2"/>
  <c r="I12" i="2"/>
  <c r="H12" i="2"/>
  <c r="G12" i="2"/>
  <c r="F12" i="2"/>
  <c r="E12" i="2"/>
  <c r="L11" i="2"/>
  <c r="K11" i="2"/>
  <c r="J11" i="2"/>
  <c r="I11" i="2"/>
  <c r="H11" i="2"/>
  <c r="G11" i="2"/>
  <c r="F11" i="2"/>
  <c r="E11" i="2"/>
  <c r="L10" i="2"/>
  <c r="K10" i="2"/>
  <c r="J10" i="2"/>
  <c r="I10" i="2"/>
  <c r="H10" i="2"/>
  <c r="G10" i="2"/>
  <c r="F10" i="2"/>
  <c r="E10" i="2"/>
  <c r="D7" i="2"/>
  <c r="D5" i="2"/>
  <c r="C7" i="2"/>
</calcChain>
</file>

<file path=xl/sharedStrings.xml><?xml version="1.0" encoding="utf-8"?>
<sst xmlns="http://schemas.openxmlformats.org/spreadsheetml/2006/main" count="2493" uniqueCount="32">
  <si>
    <t xml:space="preserve">Disclaimer: </t>
  </si>
  <si>
    <r>
      <t>The information contained within is for informational purposes only and does not constitute advice of any kind. While care has been taken in gathering the data and preparing the information,</t>
    </r>
    <r>
      <rPr>
        <b/>
        <i/>
        <sz val="10"/>
        <color rgb="FF000000"/>
        <rFont val="Arial"/>
        <family val="2"/>
      </rPr>
      <t xml:space="preserve"> </t>
    </r>
    <r>
      <rPr>
        <i/>
        <sz val="10"/>
        <color rgb="FF000000"/>
        <rFont val="Arial"/>
        <family val="2"/>
      </rPr>
      <t>Milliman does not make any representations or warranties as to its accuracy or completeness and expressly excludes to the maximum extent permitted by law all those that might otherwise be implied.</t>
    </r>
    <r>
      <rPr>
        <b/>
        <i/>
        <sz val="10"/>
        <color rgb="FF000000"/>
        <rFont val="Arial"/>
        <family val="2"/>
      </rPr>
      <t xml:space="preserve"> </t>
    </r>
    <r>
      <rPr>
        <i/>
        <sz val="10"/>
        <color rgb="FF000000"/>
        <rFont val="Arial"/>
        <family val="2"/>
      </rPr>
      <t>Milliman accepts</t>
    </r>
    <r>
      <rPr>
        <b/>
        <i/>
        <sz val="10"/>
        <color rgb="FF000000"/>
        <rFont val="Arial"/>
        <family val="2"/>
      </rPr>
      <t xml:space="preserve"> </t>
    </r>
    <r>
      <rPr>
        <i/>
        <sz val="10"/>
        <color rgb="FF000000"/>
        <rFont val="Arial"/>
        <family val="2"/>
      </rPr>
      <t>no responsibility or liability for any loss or damage of any nature occasioned to any person as a result of acting or refraining from acting as a result of, or in reliance on, any statement, fact, figure or expression of opinion or belief contained on this website.</t>
    </r>
  </si>
  <si>
    <t>Substantial portions of the data have been generated using the Milliman Economic Scenario Generator based on data input provided by S&amp;P Global Market Intelligence.</t>
  </si>
  <si>
    <t>Copyright © 2025, Milliman (and its affiliates as applicable). All rights reserved. All material and content accessible provided by Milliman, including without limitation (a) text, images, photographs, stories, indices, reports, research, guidelines, information, data, articles, descriptions, studies, position papers, and other works of authorship, (b) samples and demos, (c) technology, designs, methods, ideas, concepts, know-how, techniques, documents and templates, and (d) software, code, architecture, hidden text and symbols, user interfaces, look and feel, layout, design, graphics, arrangements, get-up and trade dress (all of the foregoing is referred to collectively as the "Content") is the proprietary information of Milliman. Milliman retains all right, title, and interest in the Content. This site, including all Content, is copyrighted and protected by international copyright laws and treaty provisions.</t>
  </si>
  <si>
    <t>Other Sources used: S&amp;P Global Market Intelligence data: Copyright © 2025 by S&amp;P Global Market Intelligence, a division of S&amp;P Global Inc. All rights reserved.</t>
  </si>
  <si>
    <t>These materials, including any, data, processing technology, index data, ratings, credit-related analysis, research, model, software, application, or output described herein, or any part thereof (collectively the “Property”) constitute the proprietary and confidential information of S&amp;P Global Market Intelligence or its affiliates (each and together “S&amp;P Global”) and/or its third-party provider licensors. S&amp;P Global on behalf of itself and its third-party licensors reserves all rights in and to the Property. The Property has been prepared solely for information purposes based upon information generally available to the public and from sources believed to be reliable. Any copying, reproduction, reverse-engineering, modification, distribution, transmission, or disclosure of the Property in any form or by any means is strictly prohibited without the prior written consent of S&amp;P Global. The Property shall not be used for any unauthorized or unlawful purposes. Opinions, statements, estimates, projections, quotes and credit-related and other analyses in the Property are statements of opinion as of the date they are expressed and not statements of fact or recommendations to purchase, hold, or sell any securities or to make any investment decisions, and do not address the suitability of any security, and there is no obligation to update the foregoing or any other element of the Property. S&amp;P Global Market Intelligence may provide index data. Direct investment in an index is not possible. Exposure to an asset class represented by an index is available through investable instruments based on that index. The Property and its composition and content are subject to change without notice. THE PROPERTY IS PROVIDED ON AN “AS IS” BASIS. NEITHER S&amp;P GLOBAL NOR ANY THIRD PARTY PROVIDERS (TOGETHER, “S&amp;P GLOBAL PARTIES”) MAKE ANY WARRANTY, EXPRESS OR IMPLIED, INCLUDING BUT NOT LIMITED TO ANY WARRANTIES OF MERCHANTABILITY OR FITNESS FOR A PARTICULAR PURPOSE, FREEDOM FROM BUGS, SOFTWARE ERRORS OR DEFECTS, THAT THE PROPERTY’S FUNCTIONING WILL BE UNINTERRUPTED OR THAT THE PROPERTY WILL OPERATE IN ANY SOFTWARE OR HARDWARE CONFIGURATION, NOR ANY WARRANTIES, EXPRESS OR IMPLIED, AS TO ITS ACCURACY, AVAILABILITY, COMPLETENESS, CONTINUITYOR TIMELINESS, OR TO THE RESULTS TO BE OBTAINED FROM THE USE OF THE PROPERTY. S&amp;P GLOBAL PARTIES SHALL NOT IN ANY WAY BE LIABLE TO ANY RECIPIENT FOR ANY INACCURACIES, ERRORS, OR OMISSIONS REGARDLESS OF THE CAUSE. Without limiting the foregoing, S&amp;P Global Parties shall have no liability whatsoever to any recipient, whether in contract, in tort (including negligence), under warranty, under statute or otherwise, in respect of any loss or damage suffered by any recipient as a result of or in connection with the Property, or any course of action determined, by it or any third party, whether or not based on or relating to the Property. In no event shall S&amp;P Global be liable to any party for any direct, indirect, incidental, exemplary, compensatory, punitive, special or consequential damages, costs, expenses, legal fees or losses (including without limitation lost income or lost profits and opportunity costs or losses caused by negligence) in connection with any use of the Property even if advised of the possibility of such damages. The Property should not be relied on and is not a substitute for the skill, judgment and experience of the user, its management, employees, advisors, and/or clients when making investment and other business decisions. The S&amp;P Global logo is a registered trademark of S&amp;P Global, and the trademarks of S&amp;P Global used within this document or materials are protected by international laws. Any other names may be trademarks of their respective owners. The inclusion of a link to an external website by S&amp;P Global should not be understood to be an endorsement of that website or the website's owners (or their products/services). S&amp;P Global is not responsible for either the content or output of external websites. S&amp;P Global keeps certain activities of its divisions separate from each other in order to preserve the independence and objectivity of their respective activities. As a result, certain divisions of S&amp;P Global may have information that is not available to other S&amp;P Global divisions. S&amp;P Global has established policies and procedures to maintain the confidentiality of certain nonpublic information received in connection with each analytical process. S&amp;P Global Ratings does not contribute to or participate in the creation of credit scores generated by S&amp;P Global Market Intelligence. Lowercase nomenclature is used to differentiate S&amp;P Global Market Intelligence PD credit model scores from the credit ratings issued by S&amp;P Global Ratings. S&amp;P Global may receive compensation for its ratings and certain analyses, normally from issuers or underwriters of securities or from obligors. S&amp;P Global reserves the right to disseminate its opinions and analyses. S&amp;P Global Ratings’ public ratings and analyses are made available on its sites, www.spglobal.com/ratings (free of charge) and www.capitaliq.com (subscription), and may be distributed through other means, including via S&amp;P Global publications and third-party redistributors.
Statements by persons who are not S&amp;P Global Market Intelligence employees represent their own views and opinions and are not necessarily the views of S&amp;P Global Market Intelligence.
S&amp;P Global Market Intelligence does not guarantee, warrant, or endorse the products or services of any firm, organization, or person. S&amp;P Global disclaims all express or implied warranties and liability.</t>
  </si>
  <si>
    <t>Opt-Out of Data Scraping for AI Training: Milliman expressly prohibits the scraping, harvesting, or collection of any data or content from its website for the purpose of training or developing artificial intelligence models or machine learning algorithms. By accessing this website, you agree not to use any automated means (including bots, scrapers, or other technologies) to extract data or content for such purposes. Any party seeking to use Milliman’s website data for AI or machine learning training must obtain Milliman’s prior written consent.</t>
  </si>
  <si>
    <t>Spreadsheet Description</t>
  </si>
  <si>
    <t>Tab</t>
  </si>
  <si>
    <t>Description</t>
  </si>
  <si>
    <t>Comparison of Selected Curves</t>
  </si>
  <si>
    <t xml:space="preserve">On this tab, users can compare a specified selection of curves from the "All Curves" tab.
Selections are made by choosing the desired currency, date, Credit Spread Sensitivity Ratio (CSSR), shock, and scenario using the dropdown menus located in rows 3, 4, 6, 8, and 9, respectively. The cells containing dropdown menus are highlighted in orange for easy identification.
Users can select up to 20 different curves for comparison.
If the dropdown selections result in no corresponding curve being found (for example, by selecting 'blank' in one or more dropdown menus in a column), the results will default to zero.
</t>
  </si>
  <si>
    <t>All Curves</t>
  </si>
  <si>
    <t>Currency</t>
  </si>
  <si>
    <t>EUR</t>
  </si>
  <si>
    <t>Date</t>
  </si>
  <si>
    <t>VA</t>
  </si>
  <si>
    <t>CSSR</t>
  </si>
  <si>
    <t>NA</t>
  </si>
  <si>
    <t>CRA</t>
  </si>
  <si>
    <t>Scenario</t>
  </si>
  <si>
    <t>Base</t>
  </si>
  <si>
    <t>Shock</t>
  </si>
  <si>
    <t>Central</t>
  </si>
  <si>
    <t>GBP</t>
  </si>
  <si>
    <t>USD</t>
  </si>
  <si>
    <t>-100 bps</t>
  </si>
  <si>
    <t>+100 bps</t>
  </si>
  <si>
    <t>Up</t>
  </si>
  <si>
    <t>Down</t>
  </si>
  <si>
    <t xml:space="preserve">This spreadsheet contains risk-free curves (annual zero-coupon spot rates) that are constructed using the latest proposed SII review methodology (as at end June 2026) and a tab in which it is made possible to compare a selection of these curves to each other. </t>
  </si>
  <si>
    <t xml:space="preserve">This tab contains the risk-free curves constructed using the latest proposed SII review methodology for various dates (Q4 24 -&gt; Q2 26), currencies (EUR, GBP, and USD), and Solvency Capital Requirement (SCR) interest rate  shocks.
It also includes curves with ±100bps shocks applied to the base curves.
Curves are provided both with and without the Volatility Adjustment (VA); where VA is included, the macroeconomic VA elements are excluded. VA curves are shown for company-specific CSSRs of 100%, 80%, and 60% for reference.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</si>
</sst>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2"/>
      <name val="Aptos Narrow"/>
      <family val="2"/>
      <scheme val="minor"/>
    </font>
    <font>
      <i/>
      <sz val="10"/>
      <color rgb="FF000000"/>
      <name val="Arial"/>
      <family val="2"/>
    </font>
    <font>
      <b/>
      <i/>
      <sz val="10"/>
      <color rgb="FF000000"/>
      <name val="Arial"/>
      <family val="2"/>
    </font>
    <font>
      <i/>
      <sz val="8"/>
      <color theme="2" tint="-0.499984740745262"/>
      <name val="Aptos Narrow"/>
      <family val="2"/>
      <scheme val="minor"/>
    </font>
  </fonts>
  <fills count="7">
    <fill>
      <patternFill patternType="none"/>
    </fill>
    <fill>
      <patternFill patternType="gray125"/>
    </fill>
    <fill>
      <patternFill patternType="solid">
        <fgColor theme="4"/>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002060"/>
        <bgColor indexed="64"/>
      </patternFill>
    </fill>
    <fill>
      <patternFill patternType="solid">
        <fgColor theme="5" tint="0.7999816888943144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0" fontId="3" fillId="2" borderId="1" xfId="0" applyFont="1"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3" fillId="2" borderId="4" xfId="0" applyFont="1" applyFill="1" applyBorder="1" applyAlignment="1">
      <alignment horizontal="center" vertical="center"/>
    </xf>
    <xf numFmtId="0" fontId="0" fillId="3" borderId="4" xfId="0" applyFill="1" applyBorder="1" applyAlignment="1">
      <alignment horizontal="center" vertical="center"/>
    </xf>
    <xf numFmtId="0" fontId="0" fillId="3" borderId="0" xfId="0" applyFill="1" applyAlignment="1">
      <alignment horizontal="center" vertical="center"/>
    </xf>
    <xf numFmtId="0" fontId="0" fillId="3" borderId="5" xfId="0" applyFill="1" applyBorder="1" applyAlignment="1">
      <alignment horizontal="center" vertical="center"/>
    </xf>
    <xf numFmtId="0" fontId="0" fillId="3" borderId="0" xfId="0" quotePrefix="1" applyFill="1" applyAlignment="1">
      <alignment horizontal="center" vertical="center"/>
    </xf>
    <xf numFmtId="0" fontId="0" fillId="3" borderId="5" xfId="0" quotePrefix="1" applyFill="1" applyBorder="1" applyAlignment="1">
      <alignment horizontal="center" vertical="center"/>
    </xf>
    <xf numFmtId="0" fontId="3" fillId="2" borderId="6" xfId="0" applyFont="1"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4" borderId="1" xfId="0" applyFill="1" applyBorder="1" applyAlignment="1">
      <alignment horizontal="center" vertical="center"/>
    </xf>
    <xf numFmtId="164" fontId="0" fillId="0" borderId="4" xfId="1" applyNumberFormat="1" applyFont="1" applyBorder="1" applyAlignment="1">
      <alignment horizontal="center" vertical="center"/>
    </xf>
    <xf numFmtId="164" fontId="0" fillId="0" borderId="0" xfId="1" applyNumberFormat="1" applyFont="1" applyBorder="1" applyAlignment="1">
      <alignment horizontal="center" vertical="center"/>
    </xf>
    <xf numFmtId="164" fontId="0" fillId="0" borderId="5" xfId="1" applyNumberFormat="1" applyFont="1" applyBorder="1" applyAlignment="1">
      <alignment horizontal="center" vertical="center"/>
    </xf>
    <xf numFmtId="0" fontId="0" fillId="4" borderId="4" xfId="0" applyFill="1" applyBorder="1" applyAlignment="1">
      <alignment horizontal="center" vertical="center"/>
    </xf>
    <xf numFmtId="0" fontId="0" fillId="4" borderId="6" xfId="0" applyFill="1" applyBorder="1" applyAlignment="1">
      <alignment horizontal="center" vertical="center"/>
    </xf>
    <xf numFmtId="164" fontId="0" fillId="0" borderId="6" xfId="1" applyNumberFormat="1" applyFont="1" applyBorder="1" applyAlignment="1">
      <alignment horizontal="center" vertical="center"/>
    </xf>
    <xf numFmtId="164" fontId="0" fillId="0" borderId="7" xfId="1" applyNumberFormat="1" applyFont="1" applyBorder="1" applyAlignment="1">
      <alignment horizontal="center" vertical="center"/>
    </xf>
    <xf numFmtId="164" fontId="0" fillId="0" borderId="8" xfId="1" applyNumberFormat="1" applyFont="1" applyBorder="1" applyAlignment="1">
      <alignment horizontal="center" vertical="center"/>
    </xf>
    <xf numFmtId="9" fontId="0" fillId="3" borderId="0" xfId="0" applyNumberFormat="1" applyFill="1" applyAlignment="1">
      <alignment horizontal="center" vertical="center"/>
    </xf>
    <xf numFmtId="9" fontId="0" fillId="3" borderId="5" xfId="0" applyNumberFormat="1" applyFill="1" applyBorder="1" applyAlignment="1">
      <alignment horizontal="center" vertical="center"/>
    </xf>
    <xf numFmtId="0" fontId="4" fillId="0" borderId="0" xfId="0" applyFont="1" applyAlignment="1">
      <alignment vertical="center" wrapText="1"/>
    </xf>
    <xf numFmtId="0" fontId="2" fillId="5" borderId="9" xfId="0" applyFont="1" applyFill="1" applyBorder="1" applyAlignment="1">
      <alignment vertical="center"/>
    </xf>
    <xf numFmtId="0" fontId="0" fillId="0" borderId="9" xfId="0" applyBorder="1" applyAlignment="1">
      <alignment vertical="top" wrapText="1"/>
    </xf>
    <xf numFmtId="0" fontId="2" fillId="5" borderId="9" xfId="0" applyFont="1" applyFill="1" applyBorder="1"/>
    <xf numFmtId="0" fontId="0" fillId="0" borderId="9" xfId="0" applyBorder="1" applyAlignment="1">
      <alignment vertical="top"/>
    </xf>
    <xf numFmtId="0" fontId="6" fillId="0" borderId="0" xfId="0" applyFont="1"/>
    <xf numFmtId="0" fontId="0" fillId="0" borderId="0" xfId="0" applyAlignment="1">
      <alignment horizontal="center" vertical="center"/>
    </xf>
    <xf numFmtId="10" fontId="0" fillId="0" borderId="0" xfId="1" applyNumberFormat="1" applyFont="1" applyBorder="1"/>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0" fillId="4" borderId="10"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0" borderId="5" xfId="0" applyBorder="1" applyAlignment="1">
      <alignment horizontal="center" vertical="center"/>
    </xf>
    <xf numFmtId="10" fontId="0" fillId="0" borderId="5" xfId="1" applyNumberFormat="1" applyFont="1" applyBorder="1"/>
    <xf numFmtId="0" fontId="0" fillId="6" borderId="1"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0" fontId="0" fillId="6" borderId="0" xfId="0" applyFill="1" applyAlignment="1" applyProtection="1">
      <alignment horizontal="center" vertical="center"/>
      <protection locked="0"/>
    </xf>
    <xf numFmtId="0" fontId="0" fillId="6" borderId="5" xfId="0" applyFill="1" applyBorder="1" applyAlignment="1" applyProtection="1">
      <alignment horizontal="center" vertical="center"/>
      <protection locked="0"/>
    </xf>
    <xf numFmtId="9" fontId="0" fillId="6" borderId="0" xfId="1" applyFont="1" applyFill="1" applyBorder="1" applyAlignment="1" applyProtection="1">
      <alignment horizontal="center" vertical="center"/>
      <protection locked="0"/>
    </xf>
    <xf numFmtId="9" fontId="0" fillId="6" borderId="5" xfId="1" applyFont="1" applyFill="1" applyBorder="1" applyAlignment="1" applyProtection="1">
      <alignment horizontal="center" vertical="center"/>
      <protection locked="0"/>
    </xf>
    <xf numFmtId="0" fontId="0" fillId="6" borderId="6" xfId="0" applyFill="1" applyBorder="1" applyAlignment="1" applyProtection="1">
      <alignment horizontal="center" vertical="center"/>
      <protection locked="0"/>
    </xf>
    <xf numFmtId="0" fontId="0" fillId="6" borderId="7" xfId="0" applyFill="1" applyBorder="1" applyAlignment="1" applyProtection="1">
      <alignment horizontal="center" vertical="center"/>
      <protection locked="0"/>
    </xf>
    <xf numFmtId="0" fontId="0" fillId="6" borderId="8" xfId="0" applyFill="1" applyBorder="1" applyAlignment="1" applyProtection="1">
      <alignment horizontal="center" vertical="center"/>
      <protection locked="0"/>
    </xf>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0EFA7-8865-4D89-A9BB-9B1F60A6E022}">
  <dimension ref="A1:A12"/>
  <sheetViews>
    <sheetView showGridLines="0" tabSelected="1" workbookViewId="0">
      <selection activeCell="A2" sqref="A2"/>
    </sheetView>
  </sheetViews>
  <sheetFormatPr defaultRowHeight="15" x14ac:dyDescent="0.25"/>
  <cols>
    <col min="1" max="1" width="162.85546875" customWidth="1"/>
  </cols>
  <sheetData>
    <row r="1" spans="1:1" x14ac:dyDescent="0.25">
      <c r="A1" s="26" t="s">
        <v>0</v>
      </c>
    </row>
    <row r="2" spans="1:1" ht="51" x14ac:dyDescent="0.25">
      <c r="A2" s="26" t="s">
        <v>1</v>
      </c>
    </row>
    <row r="3" spans="1:1" x14ac:dyDescent="0.25">
      <c r="A3" s="26"/>
    </row>
    <row r="4" spans="1:1" x14ac:dyDescent="0.25">
      <c r="A4" s="26" t="s">
        <v>2</v>
      </c>
    </row>
    <row r="5" spans="1:1" x14ac:dyDescent="0.25">
      <c r="A5" s="26"/>
    </row>
    <row r="6" spans="1:1" ht="63.75" x14ac:dyDescent="0.25">
      <c r="A6" s="26" t="s">
        <v>3</v>
      </c>
    </row>
    <row r="7" spans="1:1" x14ac:dyDescent="0.25">
      <c r="A7" s="26"/>
    </row>
    <row r="8" spans="1:1" x14ac:dyDescent="0.25">
      <c r="A8" s="26" t="s">
        <v>4</v>
      </c>
    </row>
    <row r="9" spans="1:1" x14ac:dyDescent="0.25">
      <c r="A9" s="26"/>
    </row>
    <row r="10" spans="1:1" ht="409.5" x14ac:dyDescent="0.25">
      <c r="A10" s="26" t="s">
        <v>5</v>
      </c>
    </row>
    <row r="11" spans="1:1" x14ac:dyDescent="0.25">
      <c r="A11" s="26"/>
    </row>
    <row r="12" spans="1:1" ht="38.25" x14ac:dyDescent="0.25">
      <c r="A12" s="26" t="s">
        <v>6</v>
      </c>
    </row>
  </sheetData>
  <sheetProtection algorithmName="SHA-512" hashValue="7WXZhE3/dlb1FhlKZZ8ib5GVMQG07PlOh7shAOT/RpyZho51n/lV3BYqJ+rTc2I7uHgV5LzJVH5nDd4kZ3x53A==" saltValue="Cfo4V3U8n2fvZTahb2x8/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E5898-153D-40B7-8626-8109DB94B2DF}">
  <dimension ref="A1:B6"/>
  <sheetViews>
    <sheetView showGridLines="0" workbookViewId="0">
      <selection activeCell="B5" sqref="B5"/>
    </sheetView>
  </sheetViews>
  <sheetFormatPr defaultRowHeight="15" x14ac:dyDescent="0.25"/>
  <cols>
    <col min="1" max="1" width="28.5703125" customWidth="1"/>
    <col min="2" max="2" width="116.7109375" customWidth="1"/>
    <col min="3" max="3" width="51" customWidth="1"/>
  </cols>
  <sheetData>
    <row r="1" spans="1:2" ht="45" x14ac:dyDescent="0.25">
      <c r="A1" s="27" t="s">
        <v>7</v>
      </c>
      <c r="B1" s="28" t="s">
        <v>30</v>
      </c>
    </row>
    <row r="4" spans="1:2" x14ac:dyDescent="0.25">
      <c r="A4" s="29" t="s">
        <v>8</v>
      </c>
      <c r="B4" s="29" t="s">
        <v>9</v>
      </c>
    </row>
    <row r="5" spans="1:2" ht="165" x14ac:dyDescent="0.25">
      <c r="A5" s="30" t="s">
        <v>10</v>
      </c>
      <c r="B5" s="28" t="s">
        <v>11</v>
      </c>
    </row>
    <row r="6" spans="1:2" ht="120" x14ac:dyDescent="0.25">
      <c r="A6" s="30" t="s">
        <v>12</v>
      </c>
      <c r="B6" s="28" t="s">
        <v>31</v>
      </c>
    </row>
  </sheetData>
  <sheetProtection algorithmName="SHA-512" hashValue="tkUF3Xr0F3MjoQr2UmhrO0AbAx1kzoPCRx6irg6WLhmSzfJi7pEMOzxQLsDL1NkFVMDLUDALLCOCwfR5S2+CWA==" saltValue="0ekk6vl0ekz4TUoLOtK9o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0761D-59A9-4D82-BCB5-0050C467D6CE}">
  <dimension ref="B2:V159"/>
  <sheetViews>
    <sheetView showGridLines="0" workbookViewId="0">
      <selection activeCell="T18" sqref="T18"/>
    </sheetView>
  </sheetViews>
  <sheetFormatPr defaultRowHeight="15" x14ac:dyDescent="0.25"/>
  <sheetData>
    <row r="2" spans="2:22" x14ac:dyDescent="0.25">
      <c r="C2" s="31">
        <v>1</v>
      </c>
      <c r="D2" s="31">
        <f>C2+1</f>
        <v>2</v>
      </c>
      <c r="E2" s="31">
        <f t="shared" ref="E2:V2" si="0">D2+1</f>
        <v>3</v>
      </c>
      <c r="F2" s="31">
        <f t="shared" si="0"/>
        <v>4</v>
      </c>
      <c r="G2" s="31">
        <f t="shared" si="0"/>
        <v>5</v>
      </c>
      <c r="H2" s="31">
        <f t="shared" si="0"/>
        <v>6</v>
      </c>
      <c r="I2" s="31">
        <f t="shared" si="0"/>
        <v>7</v>
      </c>
      <c r="J2" s="31">
        <f t="shared" si="0"/>
        <v>8</v>
      </c>
      <c r="K2" s="31">
        <f t="shared" si="0"/>
        <v>9</v>
      </c>
      <c r="L2" s="31">
        <f t="shared" si="0"/>
        <v>10</v>
      </c>
      <c r="M2" s="31">
        <f t="shared" si="0"/>
        <v>11</v>
      </c>
      <c r="N2" s="31">
        <f t="shared" si="0"/>
        <v>12</v>
      </c>
      <c r="O2" s="31">
        <f t="shared" si="0"/>
        <v>13</v>
      </c>
      <c r="P2" s="31">
        <f t="shared" si="0"/>
        <v>14</v>
      </c>
      <c r="Q2" s="31">
        <f t="shared" si="0"/>
        <v>15</v>
      </c>
      <c r="R2" s="31">
        <f t="shared" si="0"/>
        <v>16</v>
      </c>
      <c r="S2" s="31">
        <f t="shared" si="0"/>
        <v>17</v>
      </c>
      <c r="T2" s="31">
        <f t="shared" si="0"/>
        <v>18</v>
      </c>
      <c r="U2" s="31">
        <f t="shared" si="0"/>
        <v>19</v>
      </c>
      <c r="V2" s="31">
        <f t="shared" si="0"/>
        <v>20</v>
      </c>
    </row>
    <row r="3" spans="2:22" x14ac:dyDescent="0.25">
      <c r="B3" s="34" t="s">
        <v>13</v>
      </c>
      <c r="C3" s="42" t="s">
        <v>14</v>
      </c>
      <c r="D3" s="43" t="s">
        <v>14</v>
      </c>
      <c r="E3" s="43"/>
      <c r="F3" s="43"/>
      <c r="G3" s="43"/>
      <c r="H3" s="43"/>
      <c r="I3" s="43"/>
      <c r="J3" s="43"/>
      <c r="K3" s="43"/>
      <c r="L3" s="43"/>
      <c r="M3" s="43"/>
      <c r="N3" s="43"/>
      <c r="O3" s="43"/>
      <c r="P3" s="43"/>
      <c r="Q3" s="43"/>
      <c r="R3" s="43"/>
      <c r="S3" s="43"/>
      <c r="T3" s="43"/>
      <c r="U3" s="43"/>
      <c r="V3" s="44"/>
    </row>
    <row r="4" spans="2:22" x14ac:dyDescent="0.25">
      <c r="B4" s="35" t="s">
        <v>15</v>
      </c>
      <c r="C4" s="45">
        <v>20260630</v>
      </c>
      <c r="D4" s="45">
        <v>20260630</v>
      </c>
      <c r="E4" s="45"/>
      <c r="F4" s="45"/>
      <c r="G4" s="45"/>
      <c r="H4" s="45"/>
      <c r="I4" s="45"/>
      <c r="J4" s="45"/>
      <c r="K4" s="45"/>
      <c r="L4" s="45"/>
      <c r="M4" s="45"/>
      <c r="N4" s="45"/>
      <c r="O4" s="45"/>
      <c r="P4" s="45"/>
      <c r="Q4" s="45"/>
      <c r="R4" s="45"/>
      <c r="S4" s="45"/>
      <c r="T4" s="45"/>
      <c r="U4" s="45"/>
      <c r="V4" s="46"/>
    </row>
    <row r="5" spans="2:22" x14ac:dyDescent="0.25">
      <c r="B5" s="35" t="s">
        <v>16</v>
      </c>
      <c r="C5" s="32">
        <f>SUMIFS(All_Curves!3:3,All_Curves!$1:$1,C$3,All_Curves!$2:$2,C$4,All_Curves!$4:$4,C$6,All_Curves!$6:$6,C$8,All_Curves!$7:$7,C$9)</f>
        <v>0</v>
      </c>
      <c r="D5" s="32">
        <f>SUMIFS(All_Curves!3:3,All_Curves!$1:$1,D$3,All_Curves!$2:$2,D$4,All_Curves!$4:$4,D$6,All_Curves!$6:$6,D$8,All_Curves!$7:$7,D$9)</f>
        <v>30</v>
      </c>
      <c r="E5" s="32">
        <f>SUMIFS(All_Curves!3:3,All_Curves!$1:$1,E$3,All_Curves!$2:$2,E$4,All_Curves!$4:$4,E$6,All_Curves!$6:$6,E$8,All_Curves!$7:$7,E$9)</f>
        <v>0</v>
      </c>
      <c r="F5" s="32">
        <f>SUMIFS(All_Curves!3:3,All_Curves!$1:$1,F$3,All_Curves!$2:$2,F$4,All_Curves!$4:$4,F$6,All_Curves!$6:$6,F$8,All_Curves!$7:$7,F$9)</f>
        <v>0</v>
      </c>
      <c r="G5" s="32">
        <f>SUMIFS(All_Curves!3:3,All_Curves!$1:$1,G$3,All_Curves!$2:$2,G$4,All_Curves!$4:$4,G$6,All_Curves!$6:$6,G$8,All_Curves!$7:$7,G$9)</f>
        <v>0</v>
      </c>
      <c r="H5" s="32">
        <f>SUMIFS(All_Curves!3:3,All_Curves!$1:$1,H$3,All_Curves!$2:$2,H$4,All_Curves!$4:$4,H$6,All_Curves!$6:$6,H$8,All_Curves!$7:$7,H$9)</f>
        <v>0</v>
      </c>
      <c r="I5" s="32">
        <f>SUMIFS(All_Curves!3:3,All_Curves!$1:$1,I$3,All_Curves!$2:$2,I$4,All_Curves!$4:$4,I$6,All_Curves!$6:$6,I$8,All_Curves!$7:$7,I$9)</f>
        <v>0</v>
      </c>
      <c r="J5" s="32">
        <f>SUMIFS(All_Curves!3:3,All_Curves!$1:$1,J$3,All_Curves!$2:$2,J$4,All_Curves!$4:$4,J$6,All_Curves!$6:$6,J$8,All_Curves!$7:$7,J$9)</f>
        <v>0</v>
      </c>
      <c r="K5" s="32">
        <f>SUMIFS(All_Curves!3:3,All_Curves!$1:$1,K$3,All_Curves!$2:$2,K$4,All_Curves!$4:$4,K$6,All_Curves!$6:$6,K$8,All_Curves!$7:$7,K$9)</f>
        <v>0</v>
      </c>
      <c r="L5" s="32">
        <f>SUMIFS(All_Curves!3:3,All_Curves!$1:$1,L$3,All_Curves!$2:$2,L$4,All_Curves!$4:$4,L$6,All_Curves!$6:$6,L$8,All_Curves!$7:$7,L$9)</f>
        <v>0</v>
      </c>
      <c r="M5" s="32">
        <f>SUMIFS(All_Curves!3:3,All_Curves!$1:$1,M$3,All_Curves!$2:$2,M$4,All_Curves!$4:$4,M$6,All_Curves!$6:$6,M$8,All_Curves!$7:$7,M$9)</f>
        <v>0</v>
      </c>
      <c r="N5" s="32">
        <f>SUMIFS(All_Curves!3:3,All_Curves!$1:$1,N$3,All_Curves!$2:$2,N$4,All_Curves!$4:$4,N$6,All_Curves!$6:$6,N$8,All_Curves!$7:$7,N$9)</f>
        <v>0</v>
      </c>
      <c r="O5" s="32">
        <f>SUMIFS(All_Curves!3:3,All_Curves!$1:$1,O$3,All_Curves!$2:$2,O$4,All_Curves!$4:$4,O$6,All_Curves!$6:$6,O$8,All_Curves!$7:$7,O$9)</f>
        <v>0</v>
      </c>
      <c r="P5" s="32">
        <f>SUMIFS(All_Curves!3:3,All_Curves!$1:$1,P$3,All_Curves!$2:$2,P$4,All_Curves!$4:$4,P$6,All_Curves!$6:$6,P$8,All_Curves!$7:$7,P$9)</f>
        <v>0</v>
      </c>
      <c r="Q5" s="32">
        <f>SUMIFS(All_Curves!3:3,All_Curves!$1:$1,Q$3,All_Curves!$2:$2,Q$4,All_Curves!$4:$4,Q$6,All_Curves!$6:$6,Q$8,All_Curves!$7:$7,Q$9)</f>
        <v>0</v>
      </c>
      <c r="R5" s="32">
        <f>SUMIFS(All_Curves!3:3,All_Curves!$1:$1,R$3,All_Curves!$2:$2,R$4,All_Curves!$4:$4,R$6,All_Curves!$6:$6,R$8,All_Curves!$7:$7,R$9)</f>
        <v>0</v>
      </c>
      <c r="S5" s="32">
        <f>SUMIFS(All_Curves!3:3,All_Curves!$1:$1,S$3,All_Curves!$2:$2,S$4,All_Curves!$4:$4,S$6,All_Curves!$6:$6,S$8,All_Curves!$7:$7,S$9)</f>
        <v>0</v>
      </c>
      <c r="T5" s="32">
        <f>SUMIFS(All_Curves!3:3,All_Curves!$1:$1,T$3,All_Curves!$2:$2,T$4,All_Curves!$4:$4,T$6,All_Curves!$6:$6,T$8,All_Curves!$7:$7,T$9)</f>
        <v>0</v>
      </c>
      <c r="U5" s="32">
        <f>SUMIFS(All_Curves!3:3,All_Curves!$1:$1,U$3,All_Curves!$2:$2,U$4,All_Curves!$4:$4,U$6,All_Curves!$6:$6,U$8,All_Curves!$7:$7,U$9)</f>
        <v>0</v>
      </c>
      <c r="V5" s="40">
        <f>SUMIFS(All_Curves!3:3,All_Curves!$1:$1,V$3,All_Curves!$2:$2,V$4,All_Curves!$4:$4,V$6,All_Curves!$6:$6,V$8,All_Curves!$7:$7,V$9)</f>
        <v>0</v>
      </c>
    </row>
    <row r="6" spans="2:22" x14ac:dyDescent="0.25">
      <c r="B6" s="35" t="s">
        <v>17</v>
      </c>
      <c r="C6" s="47" t="s">
        <v>18</v>
      </c>
      <c r="D6" s="47">
        <v>1</v>
      </c>
      <c r="E6" s="47"/>
      <c r="F6" s="47"/>
      <c r="G6" s="47"/>
      <c r="H6" s="47"/>
      <c r="I6" s="47"/>
      <c r="J6" s="47"/>
      <c r="K6" s="47"/>
      <c r="L6" s="47"/>
      <c r="M6" s="47"/>
      <c r="N6" s="47"/>
      <c r="O6" s="47"/>
      <c r="P6" s="47"/>
      <c r="Q6" s="47"/>
      <c r="R6" s="47"/>
      <c r="S6" s="47"/>
      <c r="T6" s="47"/>
      <c r="U6" s="47"/>
      <c r="V6" s="48"/>
    </row>
    <row r="7" spans="2:22" x14ac:dyDescent="0.25">
      <c r="B7" s="35" t="s">
        <v>19</v>
      </c>
      <c r="C7" s="32">
        <f>SUMIFS(All_Curves!5:5,All_Curves!$1:$1,C$3,All_Curves!$2:$2,C$4,All_Curves!$4:$4,C$6,All_Curves!$6:$6,C$8,All_Curves!$7:$7,C$9)</f>
        <v>10</v>
      </c>
      <c r="D7" s="32">
        <f>SUMIFS(All_Curves!5:5,All_Curves!$1:$1,D$3,All_Curves!$2:$2,D$4,All_Curves!$4:$4,D$6,All_Curves!$6:$6,D$8,All_Curves!$7:$7,D$9)</f>
        <v>10</v>
      </c>
      <c r="E7" s="32">
        <f>SUMIFS(All_Curves!5:5,All_Curves!$1:$1,E$3,All_Curves!$2:$2,E$4,All_Curves!$4:$4,E$6,All_Curves!$6:$6,E$8,All_Curves!$7:$7,E$9)</f>
        <v>0</v>
      </c>
      <c r="F7" s="32">
        <f>SUMIFS(All_Curves!5:5,All_Curves!$1:$1,F$3,All_Curves!$2:$2,F$4,All_Curves!$4:$4,F$6,All_Curves!$6:$6,F$8,All_Curves!$7:$7,F$9)</f>
        <v>0</v>
      </c>
      <c r="G7" s="32">
        <f>SUMIFS(All_Curves!5:5,All_Curves!$1:$1,G$3,All_Curves!$2:$2,G$4,All_Curves!$4:$4,G$6,All_Curves!$6:$6,G$8,All_Curves!$7:$7,G$9)</f>
        <v>0</v>
      </c>
      <c r="H7" s="32">
        <f>SUMIFS(All_Curves!5:5,All_Curves!$1:$1,H$3,All_Curves!$2:$2,H$4,All_Curves!$4:$4,H$6,All_Curves!$6:$6,H$8,All_Curves!$7:$7,H$9)</f>
        <v>0</v>
      </c>
      <c r="I7" s="32">
        <f>SUMIFS(All_Curves!5:5,All_Curves!$1:$1,I$3,All_Curves!$2:$2,I$4,All_Curves!$4:$4,I$6,All_Curves!$6:$6,I$8,All_Curves!$7:$7,I$9)</f>
        <v>0</v>
      </c>
      <c r="J7" s="32">
        <f>SUMIFS(All_Curves!5:5,All_Curves!$1:$1,J$3,All_Curves!$2:$2,J$4,All_Curves!$4:$4,J$6,All_Curves!$6:$6,J$8,All_Curves!$7:$7,J$9)</f>
        <v>0</v>
      </c>
      <c r="K7" s="32">
        <f>SUMIFS(All_Curves!5:5,All_Curves!$1:$1,K$3,All_Curves!$2:$2,K$4,All_Curves!$4:$4,K$6,All_Curves!$6:$6,K$8,All_Curves!$7:$7,K$9)</f>
        <v>0</v>
      </c>
      <c r="L7" s="32">
        <f>SUMIFS(All_Curves!5:5,All_Curves!$1:$1,L$3,All_Curves!$2:$2,L$4,All_Curves!$4:$4,L$6,All_Curves!$6:$6,L$8,All_Curves!$7:$7,L$9)</f>
        <v>0</v>
      </c>
      <c r="M7" s="32">
        <f>SUMIFS(All_Curves!5:5,All_Curves!$1:$1,M$3,All_Curves!$2:$2,M$4,All_Curves!$4:$4,M$6,All_Curves!$6:$6,M$8,All_Curves!$7:$7,M$9)</f>
        <v>0</v>
      </c>
      <c r="N7" s="32">
        <f>SUMIFS(All_Curves!5:5,All_Curves!$1:$1,N$3,All_Curves!$2:$2,N$4,All_Curves!$4:$4,N$6,All_Curves!$6:$6,N$8,All_Curves!$7:$7,N$9)</f>
        <v>0</v>
      </c>
      <c r="O7" s="32">
        <f>SUMIFS(All_Curves!5:5,All_Curves!$1:$1,O$3,All_Curves!$2:$2,O$4,All_Curves!$4:$4,O$6,All_Curves!$6:$6,O$8,All_Curves!$7:$7,O$9)</f>
        <v>0</v>
      </c>
      <c r="P7" s="32">
        <f>SUMIFS(All_Curves!5:5,All_Curves!$1:$1,P$3,All_Curves!$2:$2,P$4,All_Curves!$4:$4,P$6,All_Curves!$6:$6,P$8,All_Curves!$7:$7,P$9)</f>
        <v>0</v>
      </c>
      <c r="Q7" s="32">
        <f>SUMIFS(All_Curves!5:5,All_Curves!$1:$1,Q$3,All_Curves!$2:$2,Q$4,All_Curves!$4:$4,Q$6,All_Curves!$6:$6,Q$8,All_Curves!$7:$7,Q$9)</f>
        <v>0</v>
      </c>
      <c r="R7" s="32">
        <f>SUMIFS(All_Curves!5:5,All_Curves!$1:$1,R$3,All_Curves!$2:$2,R$4,All_Curves!$4:$4,R$6,All_Curves!$6:$6,R$8,All_Curves!$7:$7,R$9)</f>
        <v>0</v>
      </c>
      <c r="S7" s="32">
        <f>SUMIFS(All_Curves!5:5,All_Curves!$1:$1,S$3,All_Curves!$2:$2,S$4,All_Curves!$4:$4,S$6,All_Curves!$6:$6,S$8,All_Curves!$7:$7,S$9)</f>
        <v>0</v>
      </c>
      <c r="T7" s="32">
        <f>SUMIFS(All_Curves!5:5,All_Curves!$1:$1,T$3,All_Curves!$2:$2,T$4,All_Curves!$4:$4,T$6,All_Curves!$6:$6,T$8,All_Curves!$7:$7,T$9)</f>
        <v>0</v>
      </c>
      <c r="U7" s="32">
        <f>SUMIFS(All_Curves!5:5,All_Curves!$1:$1,U$3,All_Curves!$2:$2,U$4,All_Curves!$4:$4,U$6,All_Curves!$6:$6,U$8,All_Curves!$7:$7,U$9)</f>
        <v>0</v>
      </c>
      <c r="V7" s="40">
        <f>SUMIFS(All_Curves!5:5,All_Curves!$1:$1,V$3,All_Curves!$2:$2,V$4,All_Curves!$4:$4,V$6,All_Curves!$6:$6,V$8,All_Curves!$7:$7,V$9)</f>
        <v>0</v>
      </c>
    </row>
    <row r="8" spans="2:22" x14ac:dyDescent="0.25">
      <c r="B8" s="35" t="s">
        <v>20</v>
      </c>
      <c r="C8" s="45" t="s">
        <v>21</v>
      </c>
      <c r="D8" s="45" t="s">
        <v>21</v>
      </c>
      <c r="E8" s="45"/>
      <c r="F8" s="45"/>
      <c r="G8" s="45"/>
      <c r="H8" s="45"/>
      <c r="I8" s="45"/>
      <c r="J8" s="45"/>
      <c r="K8" s="45"/>
      <c r="L8" s="45"/>
      <c r="M8" s="45"/>
      <c r="N8" s="45"/>
      <c r="O8" s="45"/>
      <c r="P8" s="45"/>
      <c r="Q8" s="45"/>
      <c r="R8" s="45"/>
      <c r="S8" s="45"/>
      <c r="T8" s="45"/>
      <c r="U8" s="45"/>
      <c r="V8" s="46"/>
    </row>
    <row r="9" spans="2:22" x14ac:dyDescent="0.25">
      <c r="B9" s="36" t="s">
        <v>22</v>
      </c>
      <c r="C9" s="49" t="s">
        <v>23</v>
      </c>
      <c r="D9" s="50" t="s">
        <v>23</v>
      </c>
      <c r="E9" s="50"/>
      <c r="F9" s="50"/>
      <c r="G9" s="50"/>
      <c r="H9" s="50"/>
      <c r="I9" s="50"/>
      <c r="J9" s="50"/>
      <c r="K9" s="50"/>
      <c r="L9" s="50"/>
      <c r="M9" s="50"/>
      <c r="N9" s="50"/>
      <c r="O9" s="50"/>
      <c r="P9" s="50"/>
      <c r="Q9" s="50"/>
      <c r="R9" s="50"/>
      <c r="S9" s="50"/>
      <c r="T9" s="50"/>
      <c r="U9" s="50"/>
      <c r="V9" s="51"/>
    </row>
    <row r="10" spans="2:22" x14ac:dyDescent="0.25">
      <c r="B10" s="37">
        <v>1</v>
      </c>
      <c r="C10" s="33">
        <f ca="1">SUMIFS(OFFSET(All_Curves!$1:$1,MATCH($B10,All_Curves!$A:$A,0)-1,0),All_Curves!$1:$1,C$3,All_Curves!$2:$2,C$4,All_Curves!$4:$4,C$6,All_Curves!$6:$6,C$8,All_Curves!$7:$7,C$9)</f>
        <v>2.5935E-2</v>
      </c>
      <c r="D10" s="33">
        <f ca="1">SUMIFS(OFFSET(All_Curves!$1:$1,MATCH($B10,All_Curves!$A:$A,0)-1,0),All_Curves!$1:$1,D$3,All_Curves!$2:$2,D$4,All_Curves!$4:$4,D$6,All_Curves!$6:$6,D$8,All_Curves!$7:$7,D$9)</f>
        <v>2.9012804999999999E-2</v>
      </c>
      <c r="E10" s="33">
        <f>SUMIFS(All_Curves!8:8,All_Curves!$1:$1,E$3,All_Curves!$2:$2,E$4,All_Curves!$4:$4,E$6,All_Curves!$6:$6,E$8,All_Curves!$7:$7,E$9)</f>
        <v>0</v>
      </c>
      <c r="F10" s="33">
        <f>SUMIFS(All_Curves!8:8,All_Curves!$1:$1,F$3,All_Curves!$2:$2,F$4,All_Curves!$4:$4,F$6,All_Curves!$6:$6,F$8,All_Curves!$7:$7,F$9)</f>
        <v>0</v>
      </c>
      <c r="G10" s="33">
        <f>SUMIFS(All_Curves!8:8,All_Curves!$1:$1,G$3,All_Curves!$2:$2,G$4,All_Curves!$4:$4,G$6,All_Curves!$6:$6,G$8,All_Curves!$7:$7,G$9)</f>
        <v>0</v>
      </c>
      <c r="H10" s="33">
        <f>SUMIFS(All_Curves!8:8,All_Curves!$1:$1,H$3,All_Curves!$2:$2,H$4,All_Curves!$4:$4,H$6,All_Curves!$6:$6,H$8,All_Curves!$7:$7,H$9)</f>
        <v>0</v>
      </c>
      <c r="I10" s="33">
        <f>SUMIFS(All_Curves!8:8,All_Curves!$1:$1,I$3,All_Curves!$2:$2,I$4,All_Curves!$4:$4,I$6,All_Curves!$6:$6,I$8,All_Curves!$7:$7,I$9)</f>
        <v>0</v>
      </c>
      <c r="J10" s="33">
        <f>SUMIFS(All_Curves!8:8,All_Curves!$1:$1,J$3,All_Curves!$2:$2,J$4,All_Curves!$4:$4,J$6,All_Curves!$6:$6,J$8,All_Curves!$7:$7,J$9)</f>
        <v>0</v>
      </c>
      <c r="K10" s="33">
        <f>SUMIFS(All_Curves!8:8,All_Curves!$1:$1,K$3,All_Curves!$2:$2,K$4,All_Curves!$4:$4,K$6,All_Curves!$6:$6,K$8,All_Curves!$7:$7,K$9)</f>
        <v>0</v>
      </c>
      <c r="L10" s="33">
        <f>SUMIFS(All_Curves!8:8,All_Curves!$1:$1,L$3,All_Curves!$2:$2,L$4,All_Curves!$4:$4,L$6,All_Curves!$6:$6,L$8,All_Curves!$7:$7,L$9)</f>
        <v>0</v>
      </c>
      <c r="M10" s="33">
        <f>SUMIFS(All_Curves!8:8,All_Curves!$1:$1,M$3,All_Curves!$2:$2,M$4,All_Curves!$4:$4,M$6,All_Curves!$6:$6,M$8,All_Curves!$7:$7,M$9)</f>
        <v>0</v>
      </c>
      <c r="N10" s="33">
        <f>SUMIFS(All_Curves!8:8,All_Curves!$1:$1,N$3,All_Curves!$2:$2,N$4,All_Curves!$4:$4,N$6,All_Curves!$6:$6,N$8,All_Curves!$7:$7,N$9)</f>
        <v>0</v>
      </c>
      <c r="O10" s="33">
        <f>SUMIFS(All_Curves!8:8,All_Curves!$1:$1,O$3,All_Curves!$2:$2,O$4,All_Curves!$4:$4,O$6,All_Curves!$6:$6,O$8,All_Curves!$7:$7,O$9)</f>
        <v>0</v>
      </c>
      <c r="P10" s="33">
        <f>SUMIFS(All_Curves!8:8,All_Curves!$1:$1,P$3,All_Curves!$2:$2,P$4,All_Curves!$4:$4,P$6,All_Curves!$6:$6,P$8,All_Curves!$7:$7,P$9)</f>
        <v>0</v>
      </c>
      <c r="Q10" s="33">
        <f>SUMIFS(All_Curves!8:8,All_Curves!$1:$1,Q$3,All_Curves!$2:$2,Q$4,All_Curves!$4:$4,Q$6,All_Curves!$6:$6,Q$8,All_Curves!$7:$7,Q$9)</f>
        <v>0</v>
      </c>
      <c r="R10" s="33">
        <f>SUMIFS(All_Curves!8:8,All_Curves!$1:$1,R$3,All_Curves!$2:$2,R$4,All_Curves!$4:$4,R$6,All_Curves!$6:$6,R$8,All_Curves!$7:$7,R$9)</f>
        <v>0</v>
      </c>
      <c r="S10" s="33">
        <f>SUMIFS(All_Curves!8:8,All_Curves!$1:$1,S$3,All_Curves!$2:$2,S$4,All_Curves!$4:$4,S$6,All_Curves!$6:$6,S$8,All_Curves!$7:$7,S$9)</f>
        <v>0</v>
      </c>
      <c r="T10" s="33">
        <f>SUMIFS(All_Curves!8:8,All_Curves!$1:$1,T$3,All_Curves!$2:$2,T$4,All_Curves!$4:$4,T$6,All_Curves!$6:$6,T$8,All_Curves!$7:$7,T$9)</f>
        <v>0</v>
      </c>
      <c r="U10" s="33">
        <f>SUMIFS(All_Curves!8:8,All_Curves!$1:$1,U$3,All_Curves!$2:$2,U$4,All_Curves!$4:$4,U$6,All_Curves!$6:$6,U$8,All_Curves!$7:$7,U$9)</f>
        <v>0</v>
      </c>
      <c r="V10" s="41">
        <f>SUMIFS(All_Curves!8:8,All_Curves!$1:$1,V$3,All_Curves!$2:$2,V$4,All_Curves!$4:$4,V$6,All_Curves!$6:$6,V$8,All_Curves!$7:$7,V$9)</f>
        <v>0</v>
      </c>
    </row>
    <row r="11" spans="2:22" x14ac:dyDescent="0.25">
      <c r="B11" s="38">
        <v>2</v>
      </c>
      <c r="C11" s="33">
        <f ca="1">SUMIFS(OFFSET(All_Curves!$1:$1,MATCH($B11,All_Curves!$A:$A,0)-1,0),All_Curves!$1:$1,C$3,All_Curves!$2:$2,C$4,All_Curves!$4:$4,C$6,All_Curves!$6:$6,C$8,All_Curves!$7:$7,C$9)</f>
        <v>2.6122416544216001E-2</v>
      </c>
      <c r="D11" s="33">
        <f ca="1">SUMIFS(OFFSET(All_Curves!$1:$1,MATCH($B11,All_Curves!$A:$A,0)-1,0),All_Curves!$1:$1,D$3,All_Curves!$2:$2,D$4,All_Curves!$4:$4,D$6,All_Curves!$6:$6,D$8,All_Curves!$7:$7,D$9)</f>
        <v>2.9200783793847999E-2</v>
      </c>
      <c r="E11" s="33">
        <f>SUMIFS(All_Curves!9:9,All_Curves!$1:$1,E$3,All_Curves!$2:$2,E$4,All_Curves!$4:$4,E$6,All_Curves!$6:$6,E$8,All_Curves!$7:$7,E$9)</f>
        <v>0</v>
      </c>
      <c r="F11" s="33">
        <f>SUMIFS(All_Curves!9:9,All_Curves!$1:$1,F$3,All_Curves!$2:$2,F$4,All_Curves!$4:$4,F$6,All_Curves!$6:$6,F$8,All_Curves!$7:$7,F$9)</f>
        <v>0</v>
      </c>
      <c r="G11" s="33">
        <f>SUMIFS(All_Curves!9:9,All_Curves!$1:$1,G$3,All_Curves!$2:$2,G$4,All_Curves!$4:$4,G$6,All_Curves!$6:$6,G$8,All_Curves!$7:$7,G$9)</f>
        <v>0</v>
      </c>
      <c r="H11" s="33">
        <f>SUMIFS(All_Curves!9:9,All_Curves!$1:$1,H$3,All_Curves!$2:$2,H$4,All_Curves!$4:$4,H$6,All_Curves!$6:$6,H$8,All_Curves!$7:$7,H$9)</f>
        <v>0</v>
      </c>
      <c r="I11" s="33">
        <f>SUMIFS(All_Curves!9:9,All_Curves!$1:$1,I$3,All_Curves!$2:$2,I$4,All_Curves!$4:$4,I$6,All_Curves!$6:$6,I$8,All_Curves!$7:$7,I$9)</f>
        <v>0</v>
      </c>
      <c r="J11" s="33">
        <f>SUMIFS(All_Curves!9:9,All_Curves!$1:$1,J$3,All_Curves!$2:$2,J$4,All_Curves!$4:$4,J$6,All_Curves!$6:$6,J$8,All_Curves!$7:$7,J$9)</f>
        <v>0</v>
      </c>
      <c r="K11" s="33">
        <f>SUMIFS(All_Curves!9:9,All_Curves!$1:$1,K$3,All_Curves!$2:$2,K$4,All_Curves!$4:$4,K$6,All_Curves!$6:$6,K$8,All_Curves!$7:$7,K$9)</f>
        <v>0</v>
      </c>
      <c r="L11" s="33">
        <f>SUMIFS(All_Curves!9:9,All_Curves!$1:$1,L$3,All_Curves!$2:$2,L$4,All_Curves!$4:$4,L$6,All_Curves!$6:$6,L$8,All_Curves!$7:$7,L$9)</f>
        <v>0</v>
      </c>
      <c r="M11" s="33">
        <f>SUMIFS(All_Curves!9:9,All_Curves!$1:$1,M$3,All_Curves!$2:$2,M$4,All_Curves!$4:$4,M$6,All_Curves!$6:$6,M$8,All_Curves!$7:$7,M$9)</f>
        <v>0</v>
      </c>
      <c r="N11" s="33">
        <f>SUMIFS(All_Curves!9:9,All_Curves!$1:$1,N$3,All_Curves!$2:$2,N$4,All_Curves!$4:$4,N$6,All_Curves!$6:$6,N$8,All_Curves!$7:$7,N$9)</f>
        <v>0</v>
      </c>
      <c r="O11" s="33">
        <f>SUMIFS(All_Curves!9:9,All_Curves!$1:$1,O$3,All_Curves!$2:$2,O$4,All_Curves!$4:$4,O$6,All_Curves!$6:$6,O$8,All_Curves!$7:$7,O$9)</f>
        <v>0</v>
      </c>
      <c r="P11" s="33">
        <f>SUMIFS(All_Curves!9:9,All_Curves!$1:$1,P$3,All_Curves!$2:$2,P$4,All_Curves!$4:$4,P$6,All_Curves!$6:$6,P$8,All_Curves!$7:$7,P$9)</f>
        <v>0</v>
      </c>
      <c r="Q11" s="33">
        <f>SUMIFS(All_Curves!9:9,All_Curves!$1:$1,Q$3,All_Curves!$2:$2,Q$4,All_Curves!$4:$4,Q$6,All_Curves!$6:$6,Q$8,All_Curves!$7:$7,Q$9)</f>
        <v>0</v>
      </c>
      <c r="R11" s="33">
        <f>SUMIFS(All_Curves!9:9,All_Curves!$1:$1,R$3,All_Curves!$2:$2,R$4,All_Curves!$4:$4,R$6,All_Curves!$6:$6,R$8,All_Curves!$7:$7,R$9)</f>
        <v>0</v>
      </c>
      <c r="S11" s="33">
        <f>SUMIFS(All_Curves!9:9,All_Curves!$1:$1,S$3,All_Curves!$2:$2,S$4,All_Curves!$4:$4,S$6,All_Curves!$6:$6,S$8,All_Curves!$7:$7,S$9)</f>
        <v>0</v>
      </c>
      <c r="T11" s="33">
        <f>SUMIFS(All_Curves!9:9,All_Curves!$1:$1,T$3,All_Curves!$2:$2,T$4,All_Curves!$4:$4,T$6,All_Curves!$6:$6,T$8,All_Curves!$7:$7,T$9)</f>
        <v>0</v>
      </c>
      <c r="U11" s="33">
        <f>SUMIFS(All_Curves!9:9,All_Curves!$1:$1,U$3,All_Curves!$2:$2,U$4,All_Curves!$4:$4,U$6,All_Curves!$6:$6,U$8,All_Curves!$7:$7,U$9)</f>
        <v>0</v>
      </c>
      <c r="V11" s="41">
        <f>SUMIFS(All_Curves!9:9,All_Curves!$1:$1,V$3,All_Curves!$2:$2,V$4,All_Curves!$4:$4,V$6,All_Curves!$6:$6,V$8,All_Curves!$7:$7,V$9)</f>
        <v>0</v>
      </c>
    </row>
    <row r="12" spans="2:22" x14ac:dyDescent="0.25">
      <c r="B12" s="38">
        <v>3</v>
      </c>
      <c r="C12" s="33">
        <f ca="1">SUMIFS(OFFSET(All_Curves!$1:$1,MATCH($B12,All_Curves!$A:$A,0)-1,0),All_Curves!$1:$1,C$3,All_Curves!$2:$2,C$4,All_Curves!$4:$4,C$6,All_Curves!$6:$6,C$8,All_Curves!$7:$7,C$9)</f>
        <v>2.6047201550709002E-2</v>
      </c>
      <c r="D12" s="33">
        <f ca="1">SUMIFS(OFFSET(All_Curves!$1:$1,MATCH($B12,All_Curves!$A:$A,0)-1,0),All_Curves!$1:$1,D$3,All_Curves!$2:$2,D$4,All_Curves!$4:$4,D$6,All_Curves!$6:$6,D$8,All_Curves!$7:$7,D$9)</f>
        <v>2.9125343155361E-2</v>
      </c>
      <c r="E12" s="33">
        <f>SUMIFS(All_Curves!10:10,All_Curves!$1:$1,E$3,All_Curves!$2:$2,E$4,All_Curves!$4:$4,E$6,All_Curves!$6:$6,E$8,All_Curves!$7:$7,E$9)</f>
        <v>0</v>
      </c>
      <c r="F12" s="33">
        <f>SUMIFS(All_Curves!10:10,All_Curves!$1:$1,F$3,All_Curves!$2:$2,F$4,All_Curves!$4:$4,F$6,All_Curves!$6:$6,F$8,All_Curves!$7:$7,F$9)</f>
        <v>0</v>
      </c>
      <c r="G12" s="33">
        <f>SUMIFS(All_Curves!10:10,All_Curves!$1:$1,G$3,All_Curves!$2:$2,G$4,All_Curves!$4:$4,G$6,All_Curves!$6:$6,G$8,All_Curves!$7:$7,G$9)</f>
        <v>0</v>
      </c>
      <c r="H12" s="33">
        <f>SUMIFS(All_Curves!10:10,All_Curves!$1:$1,H$3,All_Curves!$2:$2,H$4,All_Curves!$4:$4,H$6,All_Curves!$6:$6,H$8,All_Curves!$7:$7,H$9)</f>
        <v>0</v>
      </c>
      <c r="I12" s="33">
        <f>SUMIFS(All_Curves!10:10,All_Curves!$1:$1,I$3,All_Curves!$2:$2,I$4,All_Curves!$4:$4,I$6,All_Curves!$6:$6,I$8,All_Curves!$7:$7,I$9)</f>
        <v>0</v>
      </c>
      <c r="J12" s="33">
        <f>SUMIFS(All_Curves!10:10,All_Curves!$1:$1,J$3,All_Curves!$2:$2,J$4,All_Curves!$4:$4,J$6,All_Curves!$6:$6,J$8,All_Curves!$7:$7,J$9)</f>
        <v>0</v>
      </c>
      <c r="K12" s="33">
        <f>SUMIFS(All_Curves!10:10,All_Curves!$1:$1,K$3,All_Curves!$2:$2,K$4,All_Curves!$4:$4,K$6,All_Curves!$6:$6,K$8,All_Curves!$7:$7,K$9)</f>
        <v>0</v>
      </c>
      <c r="L12" s="33">
        <f>SUMIFS(All_Curves!10:10,All_Curves!$1:$1,L$3,All_Curves!$2:$2,L$4,All_Curves!$4:$4,L$6,All_Curves!$6:$6,L$8,All_Curves!$7:$7,L$9)</f>
        <v>0</v>
      </c>
      <c r="M12" s="33">
        <f>SUMIFS(All_Curves!10:10,All_Curves!$1:$1,M$3,All_Curves!$2:$2,M$4,All_Curves!$4:$4,M$6,All_Curves!$6:$6,M$8,All_Curves!$7:$7,M$9)</f>
        <v>0</v>
      </c>
      <c r="N12" s="33">
        <f>SUMIFS(All_Curves!10:10,All_Curves!$1:$1,N$3,All_Curves!$2:$2,N$4,All_Curves!$4:$4,N$6,All_Curves!$6:$6,N$8,All_Curves!$7:$7,N$9)</f>
        <v>0</v>
      </c>
      <c r="O12" s="33">
        <f>SUMIFS(All_Curves!10:10,All_Curves!$1:$1,O$3,All_Curves!$2:$2,O$4,All_Curves!$4:$4,O$6,All_Curves!$6:$6,O$8,All_Curves!$7:$7,O$9)</f>
        <v>0</v>
      </c>
      <c r="P12" s="33">
        <f>SUMIFS(All_Curves!10:10,All_Curves!$1:$1,P$3,All_Curves!$2:$2,P$4,All_Curves!$4:$4,P$6,All_Curves!$6:$6,P$8,All_Curves!$7:$7,P$9)</f>
        <v>0</v>
      </c>
      <c r="Q12" s="33">
        <f>SUMIFS(All_Curves!10:10,All_Curves!$1:$1,Q$3,All_Curves!$2:$2,Q$4,All_Curves!$4:$4,Q$6,All_Curves!$6:$6,Q$8,All_Curves!$7:$7,Q$9)</f>
        <v>0</v>
      </c>
      <c r="R12" s="33">
        <f>SUMIFS(All_Curves!10:10,All_Curves!$1:$1,R$3,All_Curves!$2:$2,R$4,All_Curves!$4:$4,R$6,All_Curves!$6:$6,R$8,All_Curves!$7:$7,R$9)</f>
        <v>0</v>
      </c>
      <c r="S12" s="33">
        <f>SUMIFS(All_Curves!10:10,All_Curves!$1:$1,S$3,All_Curves!$2:$2,S$4,All_Curves!$4:$4,S$6,All_Curves!$6:$6,S$8,All_Curves!$7:$7,S$9)</f>
        <v>0</v>
      </c>
      <c r="T12" s="33">
        <f>SUMIFS(All_Curves!10:10,All_Curves!$1:$1,T$3,All_Curves!$2:$2,T$4,All_Curves!$4:$4,T$6,All_Curves!$6:$6,T$8,All_Curves!$7:$7,T$9)</f>
        <v>0</v>
      </c>
      <c r="U12" s="33">
        <f>SUMIFS(All_Curves!10:10,All_Curves!$1:$1,U$3,All_Curves!$2:$2,U$4,All_Curves!$4:$4,U$6,All_Curves!$6:$6,U$8,All_Curves!$7:$7,U$9)</f>
        <v>0</v>
      </c>
      <c r="V12" s="41">
        <f>SUMIFS(All_Curves!10:10,All_Curves!$1:$1,V$3,All_Curves!$2:$2,V$4,All_Curves!$4:$4,V$6,All_Curves!$6:$6,V$8,All_Curves!$7:$7,V$9)</f>
        <v>0</v>
      </c>
    </row>
    <row r="13" spans="2:22" x14ac:dyDescent="0.25">
      <c r="B13" s="38">
        <v>4</v>
      </c>
      <c r="C13" s="33">
        <f ca="1">SUMIFS(OFFSET(All_Curves!$1:$1,MATCH($B13,All_Curves!$A:$A,0)-1,0),All_Curves!$1:$1,C$3,All_Curves!$2:$2,C$4,All_Curves!$4:$4,C$6,All_Curves!$6:$6,C$8,All_Curves!$7:$7,C$9)</f>
        <v>2.6143466411670001E-2</v>
      </c>
      <c r="D13" s="33">
        <f ca="1">SUMIFS(OFFSET(All_Curves!$1:$1,MATCH($B13,All_Curves!$A:$A,0)-1,0),All_Curves!$1:$1,D$3,All_Curves!$2:$2,D$4,All_Curves!$4:$4,D$6,All_Curves!$6:$6,D$8,All_Curves!$7:$7,D$9)</f>
        <v>2.9221896810905E-2</v>
      </c>
      <c r="E13" s="33">
        <f>SUMIFS(All_Curves!11:11,All_Curves!$1:$1,E$3,All_Curves!$2:$2,E$4,All_Curves!$4:$4,E$6,All_Curves!$6:$6,E$8,All_Curves!$7:$7,E$9)</f>
        <v>0</v>
      </c>
      <c r="F13" s="33">
        <f>SUMIFS(All_Curves!11:11,All_Curves!$1:$1,F$3,All_Curves!$2:$2,F$4,All_Curves!$4:$4,F$6,All_Curves!$6:$6,F$8,All_Curves!$7:$7,F$9)</f>
        <v>0</v>
      </c>
      <c r="G13" s="33">
        <f>SUMIFS(All_Curves!11:11,All_Curves!$1:$1,G$3,All_Curves!$2:$2,G$4,All_Curves!$4:$4,G$6,All_Curves!$6:$6,G$8,All_Curves!$7:$7,G$9)</f>
        <v>0</v>
      </c>
      <c r="H13" s="33">
        <f>SUMIFS(All_Curves!11:11,All_Curves!$1:$1,H$3,All_Curves!$2:$2,H$4,All_Curves!$4:$4,H$6,All_Curves!$6:$6,H$8,All_Curves!$7:$7,H$9)</f>
        <v>0</v>
      </c>
      <c r="I13" s="33">
        <f>SUMIFS(All_Curves!11:11,All_Curves!$1:$1,I$3,All_Curves!$2:$2,I$4,All_Curves!$4:$4,I$6,All_Curves!$6:$6,I$8,All_Curves!$7:$7,I$9)</f>
        <v>0</v>
      </c>
      <c r="J13" s="33">
        <f>SUMIFS(All_Curves!11:11,All_Curves!$1:$1,J$3,All_Curves!$2:$2,J$4,All_Curves!$4:$4,J$6,All_Curves!$6:$6,J$8,All_Curves!$7:$7,J$9)</f>
        <v>0</v>
      </c>
      <c r="K13" s="33">
        <f>SUMIFS(All_Curves!11:11,All_Curves!$1:$1,K$3,All_Curves!$2:$2,K$4,All_Curves!$4:$4,K$6,All_Curves!$6:$6,K$8,All_Curves!$7:$7,K$9)</f>
        <v>0</v>
      </c>
      <c r="L13" s="33">
        <f>SUMIFS(All_Curves!11:11,All_Curves!$1:$1,L$3,All_Curves!$2:$2,L$4,All_Curves!$4:$4,L$6,All_Curves!$6:$6,L$8,All_Curves!$7:$7,L$9)</f>
        <v>0</v>
      </c>
      <c r="M13" s="33">
        <f>SUMIFS(All_Curves!11:11,All_Curves!$1:$1,M$3,All_Curves!$2:$2,M$4,All_Curves!$4:$4,M$6,All_Curves!$6:$6,M$8,All_Curves!$7:$7,M$9)</f>
        <v>0</v>
      </c>
      <c r="N13" s="33">
        <f>SUMIFS(All_Curves!11:11,All_Curves!$1:$1,N$3,All_Curves!$2:$2,N$4,All_Curves!$4:$4,N$6,All_Curves!$6:$6,N$8,All_Curves!$7:$7,N$9)</f>
        <v>0</v>
      </c>
      <c r="O13" s="33">
        <f>SUMIFS(All_Curves!11:11,All_Curves!$1:$1,O$3,All_Curves!$2:$2,O$4,All_Curves!$4:$4,O$6,All_Curves!$6:$6,O$8,All_Curves!$7:$7,O$9)</f>
        <v>0</v>
      </c>
      <c r="P13" s="33">
        <f>SUMIFS(All_Curves!11:11,All_Curves!$1:$1,P$3,All_Curves!$2:$2,P$4,All_Curves!$4:$4,P$6,All_Curves!$6:$6,P$8,All_Curves!$7:$7,P$9)</f>
        <v>0</v>
      </c>
      <c r="Q13" s="33">
        <f>SUMIFS(All_Curves!11:11,All_Curves!$1:$1,Q$3,All_Curves!$2:$2,Q$4,All_Curves!$4:$4,Q$6,All_Curves!$6:$6,Q$8,All_Curves!$7:$7,Q$9)</f>
        <v>0</v>
      </c>
      <c r="R13" s="33">
        <f>SUMIFS(All_Curves!11:11,All_Curves!$1:$1,R$3,All_Curves!$2:$2,R$4,All_Curves!$4:$4,R$6,All_Curves!$6:$6,R$8,All_Curves!$7:$7,R$9)</f>
        <v>0</v>
      </c>
      <c r="S13" s="33">
        <f>SUMIFS(All_Curves!11:11,All_Curves!$1:$1,S$3,All_Curves!$2:$2,S$4,All_Curves!$4:$4,S$6,All_Curves!$6:$6,S$8,All_Curves!$7:$7,S$9)</f>
        <v>0</v>
      </c>
      <c r="T13" s="33">
        <f>SUMIFS(All_Curves!11:11,All_Curves!$1:$1,T$3,All_Curves!$2:$2,T$4,All_Curves!$4:$4,T$6,All_Curves!$6:$6,T$8,All_Curves!$7:$7,T$9)</f>
        <v>0</v>
      </c>
      <c r="U13" s="33">
        <f>SUMIFS(All_Curves!11:11,All_Curves!$1:$1,U$3,All_Curves!$2:$2,U$4,All_Curves!$4:$4,U$6,All_Curves!$6:$6,U$8,All_Curves!$7:$7,U$9)</f>
        <v>0</v>
      </c>
      <c r="V13" s="41">
        <f>SUMIFS(All_Curves!11:11,All_Curves!$1:$1,V$3,All_Curves!$2:$2,V$4,All_Curves!$4:$4,V$6,All_Curves!$6:$6,V$8,All_Curves!$7:$7,V$9)</f>
        <v>0</v>
      </c>
    </row>
    <row r="14" spans="2:22" x14ac:dyDescent="0.25">
      <c r="B14" s="38">
        <v>5</v>
      </c>
      <c r="C14" s="33">
        <f ca="1">SUMIFS(OFFSET(All_Curves!$1:$1,MATCH($B14,All_Curves!$A:$A,0)-1,0),All_Curves!$1:$1,C$3,All_Curves!$2:$2,C$4,All_Curves!$4:$4,C$6,All_Curves!$6:$6,C$8,All_Curves!$7:$7,C$9)</f>
        <v>2.6358892395650001E-2</v>
      </c>
      <c r="D14" s="33">
        <f ca="1">SUMIFS(OFFSET(All_Curves!$1:$1,MATCH($B14,All_Curves!$A:$A,0)-1,0),All_Curves!$1:$1,D$3,All_Curves!$2:$2,D$4,All_Curves!$4:$4,D$6,All_Curves!$6:$6,D$8,All_Curves!$7:$7,D$9)</f>
        <v>2.9437969072837002E-2</v>
      </c>
      <c r="E14" s="33">
        <f>SUMIFS(All_Curves!12:12,All_Curves!$1:$1,E$3,All_Curves!$2:$2,E$4,All_Curves!$4:$4,E$6,All_Curves!$6:$6,E$8,All_Curves!$7:$7,E$9)</f>
        <v>0</v>
      </c>
      <c r="F14" s="33">
        <f>SUMIFS(All_Curves!12:12,All_Curves!$1:$1,F$3,All_Curves!$2:$2,F$4,All_Curves!$4:$4,F$6,All_Curves!$6:$6,F$8,All_Curves!$7:$7,F$9)</f>
        <v>0</v>
      </c>
      <c r="G14" s="33">
        <f>SUMIFS(All_Curves!12:12,All_Curves!$1:$1,G$3,All_Curves!$2:$2,G$4,All_Curves!$4:$4,G$6,All_Curves!$6:$6,G$8,All_Curves!$7:$7,G$9)</f>
        <v>0</v>
      </c>
      <c r="H14" s="33">
        <f>SUMIFS(All_Curves!12:12,All_Curves!$1:$1,H$3,All_Curves!$2:$2,H$4,All_Curves!$4:$4,H$6,All_Curves!$6:$6,H$8,All_Curves!$7:$7,H$9)</f>
        <v>0</v>
      </c>
      <c r="I14" s="33">
        <f>SUMIFS(All_Curves!12:12,All_Curves!$1:$1,I$3,All_Curves!$2:$2,I$4,All_Curves!$4:$4,I$6,All_Curves!$6:$6,I$8,All_Curves!$7:$7,I$9)</f>
        <v>0</v>
      </c>
      <c r="J14" s="33">
        <f>SUMIFS(All_Curves!12:12,All_Curves!$1:$1,J$3,All_Curves!$2:$2,J$4,All_Curves!$4:$4,J$6,All_Curves!$6:$6,J$8,All_Curves!$7:$7,J$9)</f>
        <v>0</v>
      </c>
      <c r="K14" s="33">
        <f>SUMIFS(All_Curves!12:12,All_Curves!$1:$1,K$3,All_Curves!$2:$2,K$4,All_Curves!$4:$4,K$6,All_Curves!$6:$6,K$8,All_Curves!$7:$7,K$9)</f>
        <v>0</v>
      </c>
      <c r="L14" s="33">
        <f>SUMIFS(All_Curves!12:12,All_Curves!$1:$1,L$3,All_Curves!$2:$2,L$4,All_Curves!$4:$4,L$6,All_Curves!$6:$6,L$8,All_Curves!$7:$7,L$9)</f>
        <v>0</v>
      </c>
      <c r="M14" s="33">
        <f>SUMIFS(All_Curves!12:12,All_Curves!$1:$1,M$3,All_Curves!$2:$2,M$4,All_Curves!$4:$4,M$6,All_Curves!$6:$6,M$8,All_Curves!$7:$7,M$9)</f>
        <v>0</v>
      </c>
      <c r="N14" s="33">
        <f>SUMIFS(All_Curves!12:12,All_Curves!$1:$1,N$3,All_Curves!$2:$2,N$4,All_Curves!$4:$4,N$6,All_Curves!$6:$6,N$8,All_Curves!$7:$7,N$9)</f>
        <v>0</v>
      </c>
      <c r="O14" s="33">
        <f>SUMIFS(All_Curves!12:12,All_Curves!$1:$1,O$3,All_Curves!$2:$2,O$4,All_Curves!$4:$4,O$6,All_Curves!$6:$6,O$8,All_Curves!$7:$7,O$9)</f>
        <v>0</v>
      </c>
      <c r="P14" s="33">
        <f>SUMIFS(All_Curves!12:12,All_Curves!$1:$1,P$3,All_Curves!$2:$2,P$4,All_Curves!$4:$4,P$6,All_Curves!$6:$6,P$8,All_Curves!$7:$7,P$9)</f>
        <v>0</v>
      </c>
      <c r="Q14" s="33">
        <f>SUMIFS(All_Curves!12:12,All_Curves!$1:$1,Q$3,All_Curves!$2:$2,Q$4,All_Curves!$4:$4,Q$6,All_Curves!$6:$6,Q$8,All_Curves!$7:$7,Q$9)</f>
        <v>0</v>
      </c>
      <c r="R14" s="33">
        <f>SUMIFS(All_Curves!12:12,All_Curves!$1:$1,R$3,All_Curves!$2:$2,R$4,All_Curves!$4:$4,R$6,All_Curves!$6:$6,R$8,All_Curves!$7:$7,R$9)</f>
        <v>0</v>
      </c>
      <c r="S14" s="33">
        <f>SUMIFS(All_Curves!12:12,All_Curves!$1:$1,S$3,All_Curves!$2:$2,S$4,All_Curves!$4:$4,S$6,All_Curves!$6:$6,S$8,All_Curves!$7:$7,S$9)</f>
        <v>0</v>
      </c>
      <c r="T14" s="33">
        <f>SUMIFS(All_Curves!12:12,All_Curves!$1:$1,T$3,All_Curves!$2:$2,T$4,All_Curves!$4:$4,T$6,All_Curves!$6:$6,T$8,All_Curves!$7:$7,T$9)</f>
        <v>0</v>
      </c>
      <c r="U14" s="33">
        <f>SUMIFS(All_Curves!12:12,All_Curves!$1:$1,U$3,All_Curves!$2:$2,U$4,All_Curves!$4:$4,U$6,All_Curves!$6:$6,U$8,All_Curves!$7:$7,U$9)</f>
        <v>0</v>
      </c>
      <c r="V14" s="41">
        <f>SUMIFS(All_Curves!12:12,All_Curves!$1:$1,V$3,All_Curves!$2:$2,V$4,All_Curves!$4:$4,V$6,All_Curves!$6:$6,V$8,All_Curves!$7:$7,V$9)</f>
        <v>0</v>
      </c>
    </row>
    <row r="15" spans="2:22" x14ac:dyDescent="0.25">
      <c r="B15" s="38">
        <v>6</v>
      </c>
      <c r="C15" s="33">
        <f ca="1">SUMIFS(OFFSET(All_Curves!$1:$1,MATCH($B15,All_Curves!$A:$A,0)-1,0),All_Curves!$1:$1,C$3,All_Curves!$2:$2,C$4,All_Curves!$4:$4,C$6,All_Curves!$6:$6,C$8,All_Curves!$7:$7,C$9)</f>
        <v>2.6661398435054998E-2</v>
      </c>
      <c r="D15" s="33">
        <f ca="1">SUMIFS(OFFSET(All_Curves!$1:$1,MATCH($B15,All_Curves!$A:$A,0)-1,0),All_Curves!$1:$1,D$3,All_Curves!$2:$2,D$4,All_Curves!$4:$4,D$6,All_Curves!$6:$6,D$8,All_Curves!$7:$7,D$9)</f>
        <v>2.9741382630360001E-2</v>
      </c>
      <c r="E15" s="33">
        <f>SUMIFS(All_Curves!13:13,All_Curves!$1:$1,E$3,All_Curves!$2:$2,E$4,All_Curves!$4:$4,E$6,All_Curves!$6:$6,E$8,All_Curves!$7:$7,E$9)</f>
        <v>0</v>
      </c>
      <c r="F15" s="33">
        <f>SUMIFS(All_Curves!13:13,All_Curves!$1:$1,F$3,All_Curves!$2:$2,F$4,All_Curves!$4:$4,F$6,All_Curves!$6:$6,F$8,All_Curves!$7:$7,F$9)</f>
        <v>0</v>
      </c>
      <c r="G15" s="33">
        <f>SUMIFS(All_Curves!13:13,All_Curves!$1:$1,G$3,All_Curves!$2:$2,G$4,All_Curves!$4:$4,G$6,All_Curves!$6:$6,G$8,All_Curves!$7:$7,G$9)</f>
        <v>0</v>
      </c>
      <c r="H15" s="33">
        <f>SUMIFS(All_Curves!13:13,All_Curves!$1:$1,H$3,All_Curves!$2:$2,H$4,All_Curves!$4:$4,H$6,All_Curves!$6:$6,H$8,All_Curves!$7:$7,H$9)</f>
        <v>0</v>
      </c>
      <c r="I15" s="33">
        <f>SUMIFS(All_Curves!13:13,All_Curves!$1:$1,I$3,All_Curves!$2:$2,I$4,All_Curves!$4:$4,I$6,All_Curves!$6:$6,I$8,All_Curves!$7:$7,I$9)</f>
        <v>0</v>
      </c>
      <c r="J15" s="33">
        <f>SUMIFS(All_Curves!13:13,All_Curves!$1:$1,J$3,All_Curves!$2:$2,J$4,All_Curves!$4:$4,J$6,All_Curves!$6:$6,J$8,All_Curves!$7:$7,J$9)</f>
        <v>0</v>
      </c>
      <c r="K15" s="33">
        <f>SUMIFS(All_Curves!13:13,All_Curves!$1:$1,K$3,All_Curves!$2:$2,K$4,All_Curves!$4:$4,K$6,All_Curves!$6:$6,K$8,All_Curves!$7:$7,K$9)</f>
        <v>0</v>
      </c>
      <c r="L15" s="33">
        <f>SUMIFS(All_Curves!13:13,All_Curves!$1:$1,L$3,All_Curves!$2:$2,L$4,All_Curves!$4:$4,L$6,All_Curves!$6:$6,L$8,All_Curves!$7:$7,L$9)</f>
        <v>0</v>
      </c>
      <c r="M15" s="33">
        <f>SUMIFS(All_Curves!13:13,All_Curves!$1:$1,M$3,All_Curves!$2:$2,M$4,All_Curves!$4:$4,M$6,All_Curves!$6:$6,M$8,All_Curves!$7:$7,M$9)</f>
        <v>0</v>
      </c>
      <c r="N15" s="33">
        <f>SUMIFS(All_Curves!13:13,All_Curves!$1:$1,N$3,All_Curves!$2:$2,N$4,All_Curves!$4:$4,N$6,All_Curves!$6:$6,N$8,All_Curves!$7:$7,N$9)</f>
        <v>0</v>
      </c>
      <c r="O15" s="33">
        <f>SUMIFS(All_Curves!13:13,All_Curves!$1:$1,O$3,All_Curves!$2:$2,O$4,All_Curves!$4:$4,O$6,All_Curves!$6:$6,O$8,All_Curves!$7:$7,O$9)</f>
        <v>0</v>
      </c>
      <c r="P15" s="33">
        <f>SUMIFS(All_Curves!13:13,All_Curves!$1:$1,P$3,All_Curves!$2:$2,P$4,All_Curves!$4:$4,P$6,All_Curves!$6:$6,P$8,All_Curves!$7:$7,P$9)</f>
        <v>0</v>
      </c>
      <c r="Q15" s="33">
        <f>SUMIFS(All_Curves!13:13,All_Curves!$1:$1,Q$3,All_Curves!$2:$2,Q$4,All_Curves!$4:$4,Q$6,All_Curves!$6:$6,Q$8,All_Curves!$7:$7,Q$9)</f>
        <v>0</v>
      </c>
      <c r="R15" s="33">
        <f>SUMIFS(All_Curves!13:13,All_Curves!$1:$1,R$3,All_Curves!$2:$2,R$4,All_Curves!$4:$4,R$6,All_Curves!$6:$6,R$8,All_Curves!$7:$7,R$9)</f>
        <v>0</v>
      </c>
      <c r="S15" s="33">
        <f>SUMIFS(All_Curves!13:13,All_Curves!$1:$1,S$3,All_Curves!$2:$2,S$4,All_Curves!$4:$4,S$6,All_Curves!$6:$6,S$8,All_Curves!$7:$7,S$9)</f>
        <v>0</v>
      </c>
      <c r="T15" s="33">
        <f>SUMIFS(All_Curves!13:13,All_Curves!$1:$1,T$3,All_Curves!$2:$2,T$4,All_Curves!$4:$4,T$6,All_Curves!$6:$6,T$8,All_Curves!$7:$7,T$9)</f>
        <v>0</v>
      </c>
      <c r="U15" s="33">
        <f>SUMIFS(All_Curves!13:13,All_Curves!$1:$1,U$3,All_Curves!$2:$2,U$4,All_Curves!$4:$4,U$6,All_Curves!$6:$6,U$8,All_Curves!$7:$7,U$9)</f>
        <v>0</v>
      </c>
      <c r="V15" s="41">
        <f>SUMIFS(All_Curves!13:13,All_Curves!$1:$1,V$3,All_Curves!$2:$2,V$4,All_Curves!$4:$4,V$6,All_Curves!$6:$6,V$8,All_Curves!$7:$7,V$9)</f>
        <v>0</v>
      </c>
    </row>
    <row r="16" spans="2:22" x14ac:dyDescent="0.25">
      <c r="B16" s="38">
        <v>7</v>
      </c>
      <c r="C16" s="33">
        <f ca="1">SUMIFS(OFFSET(All_Curves!$1:$1,MATCH($B16,All_Curves!$A:$A,0)-1,0),All_Curves!$1:$1,C$3,All_Curves!$2:$2,C$4,All_Curves!$4:$4,C$6,All_Curves!$6:$6,C$8,All_Curves!$7:$7,C$9)</f>
        <v>2.7031569967594999E-2</v>
      </c>
      <c r="D16" s="33">
        <f ca="1">SUMIFS(OFFSET(All_Curves!$1:$1,MATCH($B16,All_Curves!$A:$A,0)-1,0),All_Curves!$1:$1,D$3,All_Curves!$2:$2,D$4,All_Curves!$4:$4,D$6,All_Curves!$6:$6,D$8,All_Curves!$7:$7,D$9)</f>
        <v>3.0112664677497999E-2</v>
      </c>
      <c r="E16" s="33">
        <f>SUMIFS(All_Curves!14:14,All_Curves!$1:$1,E$3,All_Curves!$2:$2,E$4,All_Curves!$4:$4,E$6,All_Curves!$6:$6,E$8,All_Curves!$7:$7,E$9)</f>
        <v>0</v>
      </c>
      <c r="F16" s="33">
        <f>SUMIFS(All_Curves!14:14,All_Curves!$1:$1,F$3,All_Curves!$2:$2,F$4,All_Curves!$4:$4,F$6,All_Curves!$6:$6,F$8,All_Curves!$7:$7,F$9)</f>
        <v>0</v>
      </c>
      <c r="G16" s="33">
        <f>SUMIFS(All_Curves!14:14,All_Curves!$1:$1,G$3,All_Curves!$2:$2,G$4,All_Curves!$4:$4,G$6,All_Curves!$6:$6,G$8,All_Curves!$7:$7,G$9)</f>
        <v>0</v>
      </c>
      <c r="H16" s="33">
        <f>SUMIFS(All_Curves!14:14,All_Curves!$1:$1,H$3,All_Curves!$2:$2,H$4,All_Curves!$4:$4,H$6,All_Curves!$6:$6,H$8,All_Curves!$7:$7,H$9)</f>
        <v>0</v>
      </c>
      <c r="I16" s="33">
        <f>SUMIFS(All_Curves!14:14,All_Curves!$1:$1,I$3,All_Curves!$2:$2,I$4,All_Curves!$4:$4,I$6,All_Curves!$6:$6,I$8,All_Curves!$7:$7,I$9)</f>
        <v>0</v>
      </c>
      <c r="J16" s="33">
        <f>SUMIFS(All_Curves!14:14,All_Curves!$1:$1,J$3,All_Curves!$2:$2,J$4,All_Curves!$4:$4,J$6,All_Curves!$6:$6,J$8,All_Curves!$7:$7,J$9)</f>
        <v>0</v>
      </c>
      <c r="K16" s="33">
        <f>SUMIFS(All_Curves!14:14,All_Curves!$1:$1,K$3,All_Curves!$2:$2,K$4,All_Curves!$4:$4,K$6,All_Curves!$6:$6,K$8,All_Curves!$7:$7,K$9)</f>
        <v>0</v>
      </c>
      <c r="L16" s="33">
        <f>SUMIFS(All_Curves!14:14,All_Curves!$1:$1,L$3,All_Curves!$2:$2,L$4,All_Curves!$4:$4,L$6,All_Curves!$6:$6,L$8,All_Curves!$7:$7,L$9)</f>
        <v>0</v>
      </c>
      <c r="M16" s="33">
        <f>SUMIFS(All_Curves!14:14,All_Curves!$1:$1,M$3,All_Curves!$2:$2,M$4,All_Curves!$4:$4,M$6,All_Curves!$6:$6,M$8,All_Curves!$7:$7,M$9)</f>
        <v>0</v>
      </c>
      <c r="N16" s="33">
        <f>SUMIFS(All_Curves!14:14,All_Curves!$1:$1,N$3,All_Curves!$2:$2,N$4,All_Curves!$4:$4,N$6,All_Curves!$6:$6,N$8,All_Curves!$7:$7,N$9)</f>
        <v>0</v>
      </c>
      <c r="O16" s="33">
        <f>SUMIFS(All_Curves!14:14,All_Curves!$1:$1,O$3,All_Curves!$2:$2,O$4,All_Curves!$4:$4,O$6,All_Curves!$6:$6,O$8,All_Curves!$7:$7,O$9)</f>
        <v>0</v>
      </c>
      <c r="P16" s="33">
        <f>SUMIFS(All_Curves!14:14,All_Curves!$1:$1,P$3,All_Curves!$2:$2,P$4,All_Curves!$4:$4,P$6,All_Curves!$6:$6,P$8,All_Curves!$7:$7,P$9)</f>
        <v>0</v>
      </c>
      <c r="Q16" s="33">
        <f>SUMIFS(All_Curves!14:14,All_Curves!$1:$1,Q$3,All_Curves!$2:$2,Q$4,All_Curves!$4:$4,Q$6,All_Curves!$6:$6,Q$8,All_Curves!$7:$7,Q$9)</f>
        <v>0</v>
      </c>
      <c r="R16" s="33">
        <f>SUMIFS(All_Curves!14:14,All_Curves!$1:$1,R$3,All_Curves!$2:$2,R$4,All_Curves!$4:$4,R$6,All_Curves!$6:$6,R$8,All_Curves!$7:$7,R$9)</f>
        <v>0</v>
      </c>
      <c r="S16" s="33">
        <f>SUMIFS(All_Curves!14:14,All_Curves!$1:$1,S$3,All_Curves!$2:$2,S$4,All_Curves!$4:$4,S$6,All_Curves!$6:$6,S$8,All_Curves!$7:$7,S$9)</f>
        <v>0</v>
      </c>
      <c r="T16" s="33">
        <f>SUMIFS(All_Curves!14:14,All_Curves!$1:$1,T$3,All_Curves!$2:$2,T$4,All_Curves!$4:$4,T$6,All_Curves!$6:$6,T$8,All_Curves!$7:$7,T$9)</f>
        <v>0</v>
      </c>
      <c r="U16" s="33">
        <f>SUMIFS(All_Curves!14:14,All_Curves!$1:$1,U$3,All_Curves!$2:$2,U$4,All_Curves!$4:$4,U$6,All_Curves!$6:$6,U$8,All_Curves!$7:$7,U$9)</f>
        <v>0</v>
      </c>
      <c r="V16" s="41">
        <f>SUMIFS(All_Curves!14:14,All_Curves!$1:$1,V$3,All_Curves!$2:$2,V$4,All_Curves!$4:$4,V$6,All_Curves!$6:$6,V$8,All_Curves!$7:$7,V$9)</f>
        <v>0</v>
      </c>
    </row>
    <row r="17" spans="2:22" x14ac:dyDescent="0.25">
      <c r="B17" s="38">
        <v>8</v>
      </c>
      <c r="C17" s="33">
        <f ca="1">SUMIFS(OFFSET(All_Curves!$1:$1,MATCH($B17,All_Curves!$A:$A,0)-1,0),All_Curves!$1:$1,C$3,All_Curves!$2:$2,C$4,All_Curves!$4:$4,C$6,All_Curves!$6:$6,C$8,All_Curves!$7:$7,C$9)</f>
        <v>2.7454904844377001E-2</v>
      </c>
      <c r="D17" s="33">
        <f ca="1">SUMIFS(OFFSET(All_Curves!$1:$1,MATCH($B17,All_Curves!$A:$A,0)-1,0),All_Curves!$1:$1,D$3,All_Curves!$2:$2,D$4,All_Curves!$4:$4,D$6,All_Curves!$6:$6,D$8,All_Curves!$7:$7,D$9)</f>
        <v>3.053726955891E-2</v>
      </c>
      <c r="E17" s="33">
        <f>SUMIFS(All_Curves!15:15,All_Curves!$1:$1,E$3,All_Curves!$2:$2,E$4,All_Curves!$4:$4,E$6,All_Curves!$6:$6,E$8,All_Curves!$7:$7,E$9)</f>
        <v>0</v>
      </c>
      <c r="F17" s="33">
        <f>SUMIFS(All_Curves!15:15,All_Curves!$1:$1,F$3,All_Curves!$2:$2,F$4,All_Curves!$4:$4,F$6,All_Curves!$6:$6,F$8,All_Curves!$7:$7,F$9)</f>
        <v>0</v>
      </c>
      <c r="G17" s="33">
        <f>SUMIFS(All_Curves!15:15,All_Curves!$1:$1,G$3,All_Curves!$2:$2,G$4,All_Curves!$4:$4,G$6,All_Curves!$6:$6,G$8,All_Curves!$7:$7,G$9)</f>
        <v>0</v>
      </c>
      <c r="H17" s="33">
        <f>SUMIFS(All_Curves!15:15,All_Curves!$1:$1,H$3,All_Curves!$2:$2,H$4,All_Curves!$4:$4,H$6,All_Curves!$6:$6,H$8,All_Curves!$7:$7,H$9)</f>
        <v>0</v>
      </c>
      <c r="I17" s="33">
        <f>SUMIFS(All_Curves!15:15,All_Curves!$1:$1,I$3,All_Curves!$2:$2,I$4,All_Curves!$4:$4,I$6,All_Curves!$6:$6,I$8,All_Curves!$7:$7,I$9)</f>
        <v>0</v>
      </c>
      <c r="J17" s="33">
        <f>SUMIFS(All_Curves!15:15,All_Curves!$1:$1,J$3,All_Curves!$2:$2,J$4,All_Curves!$4:$4,J$6,All_Curves!$6:$6,J$8,All_Curves!$7:$7,J$9)</f>
        <v>0</v>
      </c>
      <c r="K17" s="33">
        <f>SUMIFS(All_Curves!15:15,All_Curves!$1:$1,K$3,All_Curves!$2:$2,K$4,All_Curves!$4:$4,K$6,All_Curves!$6:$6,K$8,All_Curves!$7:$7,K$9)</f>
        <v>0</v>
      </c>
      <c r="L17" s="33">
        <f>SUMIFS(All_Curves!15:15,All_Curves!$1:$1,L$3,All_Curves!$2:$2,L$4,All_Curves!$4:$4,L$6,All_Curves!$6:$6,L$8,All_Curves!$7:$7,L$9)</f>
        <v>0</v>
      </c>
      <c r="M17" s="33">
        <f>SUMIFS(All_Curves!15:15,All_Curves!$1:$1,M$3,All_Curves!$2:$2,M$4,All_Curves!$4:$4,M$6,All_Curves!$6:$6,M$8,All_Curves!$7:$7,M$9)</f>
        <v>0</v>
      </c>
      <c r="N17" s="33">
        <f>SUMIFS(All_Curves!15:15,All_Curves!$1:$1,N$3,All_Curves!$2:$2,N$4,All_Curves!$4:$4,N$6,All_Curves!$6:$6,N$8,All_Curves!$7:$7,N$9)</f>
        <v>0</v>
      </c>
      <c r="O17" s="33">
        <f>SUMIFS(All_Curves!15:15,All_Curves!$1:$1,O$3,All_Curves!$2:$2,O$4,All_Curves!$4:$4,O$6,All_Curves!$6:$6,O$8,All_Curves!$7:$7,O$9)</f>
        <v>0</v>
      </c>
      <c r="P17" s="33">
        <f>SUMIFS(All_Curves!15:15,All_Curves!$1:$1,P$3,All_Curves!$2:$2,P$4,All_Curves!$4:$4,P$6,All_Curves!$6:$6,P$8,All_Curves!$7:$7,P$9)</f>
        <v>0</v>
      </c>
      <c r="Q17" s="33">
        <f>SUMIFS(All_Curves!15:15,All_Curves!$1:$1,Q$3,All_Curves!$2:$2,Q$4,All_Curves!$4:$4,Q$6,All_Curves!$6:$6,Q$8,All_Curves!$7:$7,Q$9)</f>
        <v>0</v>
      </c>
      <c r="R17" s="33">
        <f>SUMIFS(All_Curves!15:15,All_Curves!$1:$1,R$3,All_Curves!$2:$2,R$4,All_Curves!$4:$4,R$6,All_Curves!$6:$6,R$8,All_Curves!$7:$7,R$9)</f>
        <v>0</v>
      </c>
      <c r="S17" s="33">
        <f>SUMIFS(All_Curves!15:15,All_Curves!$1:$1,S$3,All_Curves!$2:$2,S$4,All_Curves!$4:$4,S$6,All_Curves!$6:$6,S$8,All_Curves!$7:$7,S$9)</f>
        <v>0</v>
      </c>
      <c r="T17" s="33">
        <f>SUMIFS(All_Curves!15:15,All_Curves!$1:$1,T$3,All_Curves!$2:$2,T$4,All_Curves!$4:$4,T$6,All_Curves!$6:$6,T$8,All_Curves!$7:$7,T$9)</f>
        <v>0</v>
      </c>
      <c r="U17" s="33">
        <f>SUMIFS(All_Curves!15:15,All_Curves!$1:$1,U$3,All_Curves!$2:$2,U$4,All_Curves!$4:$4,U$6,All_Curves!$6:$6,U$8,All_Curves!$7:$7,U$9)</f>
        <v>0</v>
      </c>
      <c r="V17" s="41">
        <f>SUMIFS(All_Curves!15:15,All_Curves!$1:$1,V$3,All_Curves!$2:$2,V$4,All_Curves!$4:$4,V$6,All_Curves!$6:$6,V$8,All_Curves!$7:$7,V$9)</f>
        <v>0</v>
      </c>
    </row>
    <row r="18" spans="2:22" x14ac:dyDescent="0.25">
      <c r="B18" s="38">
        <v>9</v>
      </c>
      <c r="C18" s="33">
        <f ca="1">SUMIFS(OFFSET(All_Curves!$1:$1,MATCH($B18,All_Curves!$A:$A,0)-1,0),All_Curves!$1:$1,C$3,All_Curves!$2:$2,C$4,All_Curves!$4:$4,C$6,All_Curves!$6:$6,C$8,All_Curves!$7:$7,C$9)</f>
        <v>2.7877036578363001E-2</v>
      </c>
      <c r="D18" s="33">
        <f ca="1">SUMIFS(OFFSET(All_Curves!$1:$1,MATCH($B18,All_Curves!$A:$A,0)-1,0),All_Curves!$1:$1,D$3,All_Curves!$2:$2,D$4,All_Curves!$4:$4,D$6,All_Curves!$6:$6,D$8,All_Curves!$7:$7,D$9)</f>
        <v>3.0960667688097999E-2</v>
      </c>
      <c r="E18" s="33">
        <f>SUMIFS(All_Curves!16:16,All_Curves!$1:$1,E$3,All_Curves!$2:$2,E$4,All_Curves!$4:$4,E$6,All_Curves!$6:$6,E$8,All_Curves!$7:$7,E$9)</f>
        <v>0</v>
      </c>
      <c r="F18" s="33">
        <f>SUMIFS(All_Curves!16:16,All_Curves!$1:$1,F$3,All_Curves!$2:$2,F$4,All_Curves!$4:$4,F$6,All_Curves!$6:$6,F$8,All_Curves!$7:$7,F$9)</f>
        <v>0</v>
      </c>
      <c r="G18" s="33">
        <f>SUMIFS(All_Curves!16:16,All_Curves!$1:$1,G$3,All_Curves!$2:$2,G$4,All_Curves!$4:$4,G$6,All_Curves!$6:$6,G$8,All_Curves!$7:$7,G$9)</f>
        <v>0</v>
      </c>
      <c r="H18" s="33">
        <f>SUMIFS(All_Curves!16:16,All_Curves!$1:$1,H$3,All_Curves!$2:$2,H$4,All_Curves!$4:$4,H$6,All_Curves!$6:$6,H$8,All_Curves!$7:$7,H$9)</f>
        <v>0</v>
      </c>
      <c r="I18" s="33">
        <f>SUMIFS(All_Curves!16:16,All_Curves!$1:$1,I$3,All_Curves!$2:$2,I$4,All_Curves!$4:$4,I$6,All_Curves!$6:$6,I$8,All_Curves!$7:$7,I$9)</f>
        <v>0</v>
      </c>
      <c r="J18" s="33">
        <f>SUMIFS(All_Curves!16:16,All_Curves!$1:$1,J$3,All_Curves!$2:$2,J$4,All_Curves!$4:$4,J$6,All_Curves!$6:$6,J$8,All_Curves!$7:$7,J$9)</f>
        <v>0</v>
      </c>
      <c r="K18" s="33">
        <f>SUMIFS(All_Curves!16:16,All_Curves!$1:$1,K$3,All_Curves!$2:$2,K$4,All_Curves!$4:$4,K$6,All_Curves!$6:$6,K$8,All_Curves!$7:$7,K$9)</f>
        <v>0</v>
      </c>
      <c r="L18" s="33">
        <f>SUMIFS(All_Curves!16:16,All_Curves!$1:$1,L$3,All_Curves!$2:$2,L$4,All_Curves!$4:$4,L$6,All_Curves!$6:$6,L$8,All_Curves!$7:$7,L$9)</f>
        <v>0</v>
      </c>
      <c r="M18" s="33">
        <f>SUMIFS(All_Curves!16:16,All_Curves!$1:$1,M$3,All_Curves!$2:$2,M$4,All_Curves!$4:$4,M$6,All_Curves!$6:$6,M$8,All_Curves!$7:$7,M$9)</f>
        <v>0</v>
      </c>
      <c r="N18" s="33">
        <f>SUMIFS(All_Curves!16:16,All_Curves!$1:$1,N$3,All_Curves!$2:$2,N$4,All_Curves!$4:$4,N$6,All_Curves!$6:$6,N$8,All_Curves!$7:$7,N$9)</f>
        <v>0</v>
      </c>
      <c r="O18" s="33">
        <f>SUMIFS(All_Curves!16:16,All_Curves!$1:$1,O$3,All_Curves!$2:$2,O$4,All_Curves!$4:$4,O$6,All_Curves!$6:$6,O$8,All_Curves!$7:$7,O$9)</f>
        <v>0</v>
      </c>
      <c r="P18" s="33">
        <f>SUMIFS(All_Curves!16:16,All_Curves!$1:$1,P$3,All_Curves!$2:$2,P$4,All_Curves!$4:$4,P$6,All_Curves!$6:$6,P$8,All_Curves!$7:$7,P$9)</f>
        <v>0</v>
      </c>
      <c r="Q18" s="33">
        <f>SUMIFS(All_Curves!16:16,All_Curves!$1:$1,Q$3,All_Curves!$2:$2,Q$4,All_Curves!$4:$4,Q$6,All_Curves!$6:$6,Q$8,All_Curves!$7:$7,Q$9)</f>
        <v>0</v>
      </c>
      <c r="R18" s="33">
        <f>SUMIFS(All_Curves!16:16,All_Curves!$1:$1,R$3,All_Curves!$2:$2,R$4,All_Curves!$4:$4,R$6,All_Curves!$6:$6,R$8,All_Curves!$7:$7,R$9)</f>
        <v>0</v>
      </c>
      <c r="S18" s="33">
        <f>SUMIFS(All_Curves!16:16,All_Curves!$1:$1,S$3,All_Curves!$2:$2,S$4,All_Curves!$4:$4,S$6,All_Curves!$6:$6,S$8,All_Curves!$7:$7,S$9)</f>
        <v>0</v>
      </c>
      <c r="T18" s="33">
        <f>SUMIFS(All_Curves!16:16,All_Curves!$1:$1,T$3,All_Curves!$2:$2,T$4,All_Curves!$4:$4,T$6,All_Curves!$6:$6,T$8,All_Curves!$7:$7,T$9)</f>
        <v>0</v>
      </c>
      <c r="U18" s="33">
        <f>SUMIFS(All_Curves!16:16,All_Curves!$1:$1,U$3,All_Curves!$2:$2,U$4,All_Curves!$4:$4,U$6,All_Curves!$6:$6,U$8,All_Curves!$7:$7,U$9)</f>
        <v>0</v>
      </c>
      <c r="V18" s="41">
        <f>SUMIFS(All_Curves!16:16,All_Curves!$1:$1,V$3,All_Curves!$2:$2,V$4,All_Curves!$4:$4,V$6,All_Curves!$6:$6,V$8,All_Curves!$7:$7,V$9)</f>
        <v>0</v>
      </c>
    </row>
    <row r="19" spans="2:22" x14ac:dyDescent="0.25">
      <c r="B19" s="38">
        <v>10</v>
      </c>
      <c r="C19" s="33">
        <f ca="1">SUMIFS(OFFSET(All_Curves!$1:$1,MATCH($B19,All_Curves!$A:$A,0)-1,0),All_Curves!$1:$1,C$3,All_Curves!$2:$2,C$4,All_Curves!$4:$4,C$6,All_Curves!$6:$6,C$8,All_Curves!$7:$7,C$9)</f>
        <v>2.8309815941229999E-2</v>
      </c>
      <c r="D19" s="33">
        <f ca="1">SUMIFS(OFFSET(All_Curves!$1:$1,MATCH($B19,All_Curves!$A:$A,0)-1,0),All_Curves!$1:$1,D$3,All_Curves!$2:$2,D$4,All_Curves!$4:$4,D$6,All_Curves!$6:$6,D$8,All_Curves!$7:$7,D$9)</f>
        <v>3.1394745389053E-2</v>
      </c>
      <c r="E19" s="33">
        <f>SUMIFS(All_Curves!17:17,All_Curves!$1:$1,E$3,All_Curves!$2:$2,E$4,All_Curves!$4:$4,E$6,All_Curves!$6:$6,E$8,All_Curves!$7:$7,E$9)</f>
        <v>0</v>
      </c>
      <c r="F19" s="33">
        <f>SUMIFS(All_Curves!17:17,All_Curves!$1:$1,F$3,All_Curves!$2:$2,F$4,All_Curves!$4:$4,F$6,All_Curves!$6:$6,F$8,All_Curves!$7:$7,F$9)</f>
        <v>0</v>
      </c>
      <c r="G19" s="33">
        <f>SUMIFS(All_Curves!17:17,All_Curves!$1:$1,G$3,All_Curves!$2:$2,G$4,All_Curves!$4:$4,G$6,All_Curves!$6:$6,G$8,All_Curves!$7:$7,G$9)</f>
        <v>0</v>
      </c>
      <c r="H19" s="33">
        <f>SUMIFS(All_Curves!17:17,All_Curves!$1:$1,H$3,All_Curves!$2:$2,H$4,All_Curves!$4:$4,H$6,All_Curves!$6:$6,H$8,All_Curves!$7:$7,H$9)</f>
        <v>0</v>
      </c>
      <c r="I19" s="33">
        <f>SUMIFS(All_Curves!17:17,All_Curves!$1:$1,I$3,All_Curves!$2:$2,I$4,All_Curves!$4:$4,I$6,All_Curves!$6:$6,I$8,All_Curves!$7:$7,I$9)</f>
        <v>0</v>
      </c>
      <c r="J19" s="33">
        <f>SUMIFS(All_Curves!17:17,All_Curves!$1:$1,J$3,All_Curves!$2:$2,J$4,All_Curves!$4:$4,J$6,All_Curves!$6:$6,J$8,All_Curves!$7:$7,J$9)</f>
        <v>0</v>
      </c>
      <c r="K19" s="33">
        <f>SUMIFS(All_Curves!17:17,All_Curves!$1:$1,K$3,All_Curves!$2:$2,K$4,All_Curves!$4:$4,K$6,All_Curves!$6:$6,K$8,All_Curves!$7:$7,K$9)</f>
        <v>0</v>
      </c>
      <c r="L19" s="33">
        <f>SUMIFS(All_Curves!17:17,All_Curves!$1:$1,L$3,All_Curves!$2:$2,L$4,All_Curves!$4:$4,L$6,All_Curves!$6:$6,L$8,All_Curves!$7:$7,L$9)</f>
        <v>0</v>
      </c>
      <c r="M19" s="33">
        <f>SUMIFS(All_Curves!17:17,All_Curves!$1:$1,M$3,All_Curves!$2:$2,M$4,All_Curves!$4:$4,M$6,All_Curves!$6:$6,M$8,All_Curves!$7:$7,M$9)</f>
        <v>0</v>
      </c>
      <c r="N19" s="33">
        <f>SUMIFS(All_Curves!17:17,All_Curves!$1:$1,N$3,All_Curves!$2:$2,N$4,All_Curves!$4:$4,N$6,All_Curves!$6:$6,N$8,All_Curves!$7:$7,N$9)</f>
        <v>0</v>
      </c>
      <c r="O19" s="33">
        <f>SUMIFS(All_Curves!17:17,All_Curves!$1:$1,O$3,All_Curves!$2:$2,O$4,All_Curves!$4:$4,O$6,All_Curves!$6:$6,O$8,All_Curves!$7:$7,O$9)</f>
        <v>0</v>
      </c>
      <c r="P19" s="33">
        <f>SUMIFS(All_Curves!17:17,All_Curves!$1:$1,P$3,All_Curves!$2:$2,P$4,All_Curves!$4:$4,P$6,All_Curves!$6:$6,P$8,All_Curves!$7:$7,P$9)</f>
        <v>0</v>
      </c>
      <c r="Q19" s="33">
        <f>SUMIFS(All_Curves!17:17,All_Curves!$1:$1,Q$3,All_Curves!$2:$2,Q$4,All_Curves!$4:$4,Q$6,All_Curves!$6:$6,Q$8,All_Curves!$7:$7,Q$9)</f>
        <v>0</v>
      </c>
      <c r="R19" s="33">
        <f>SUMIFS(All_Curves!17:17,All_Curves!$1:$1,R$3,All_Curves!$2:$2,R$4,All_Curves!$4:$4,R$6,All_Curves!$6:$6,R$8,All_Curves!$7:$7,R$9)</f>
        <v>0</v>
      </c>
      <c r="S19" s="33">
        <f>SUMIFS(All_Curves!17:17,All_Curves!$1:$1,S$3,All_Curves!$2:$2,S$4,All_Curves!$4:$4,S$6,All_Curves!$6:$6,S$8,All_Curves!$7:$7,S$9)</f>
        <v>0</v>
      </c>
      <c r="T19" s="33">
        <f>SUMIFS(All_Curves!17:17,All_Curves!$1:$1,T$3,All_Curves!$2:$2,T$4,All_Curves!$4:$4,T$6,All_Curves!$6:$6,T$8,All_Curves!$7:$7,T$9)</f>
        <v>0</v>
      </c>
      <c r="U19" s="33">
        <f>SUMIFS(All_Curves!17:17,All_Curves!$1:$1,U$3,All_Curves!$2:$2,U$4,All_Curves!$4:$4,U$6,All_Curves!$6:$6,U$8,All_Curves!$7:$7,U$9)</f>
        <v>0</v>
      </c>
      <c r="V19" s="41">
        <f>SUMIFS(All_Curves!17:17,All_Curves!$1:$1,V$3,All_Curves!$2:$2,V$4,All_Curves!$4:$4,V$6,All_Curves!$6:$6,V$8,All_Curves!$7:$7,V$9)</f>
        <v>0</v>
      </c>
    </row>
    <row r="20" spans="2:22" x14ac:dyDescent="0.25">
      <c r="B20" s="38">
        <v>11</v>
      </c>
      <c r="C20" s="33">
        <f ca="1">SUMIFS(OFFSET(All_Curves!$1:$1,MATCH($B20,All_Curves!$A:$A,0)-1,0),All_Curves!$1:$1,C$3,All_Curves!$2:$2,C$4,All_Curves!$4:$4,C$6,All_Curves!$6:$6,C$8,All_Curves!$7:$7,C$9)</f>
        <v>2.8758529536133001E-2</v>
      </c>
      <c r="D20" s="33">
        <f ca="1">SUMIFS(OFFSET(All_Curves!$1:$1,MATCH($B20,All_Curves!$A:$A,0)-1,0),All_Curves!$1:$1,D$3,All_Curves!$2:$2,D$4,All_Curves!$4:$4,D$6,All_Curves!$6:$6,D$8,All_Curves!$7:$7,D$9)</f>
        <v>3.1844805124740999E-2</v>
      </c>
      <c r="E20" s="33">
        <f>SUMIFS(All_Curves!18:18,All_Curves!$1:$1,E$3,All_Curves!$2:$2,E$4,All_Curves!$4:$4,E$6,All_Curves!$6:$6,E$8,All_Curves!$7:$7,E$9)</f>
        <v>0</v>
      </c>
      <c r="F20" s="33">
        <f>SUMIFS(All_Curves!18:18,All_Curves!$1:$1,F$3,All_Curves!$2:$2,F$4,All_Curves!$4:$4,F$6,All_Curves!$6:$6,F$8,All_Curves!$7:$7,F$9)</f>
        <v>0</v>
      </c>
      <c r="G20" s="33">
        <f>SUMIFS(All_Curves!18:18,All_Curves!$1:$1,G$3,All_Curves!$2:$2,G$4,All_Curves!$4:$4,G$6,All_Curves!$6:$6,G$8,All_Curves!$7:$7,G$9)</f>
        <v>0</v>
      </c>
      <c r="H20" s="33">
        <f>SUMIFS(All_Curves!18:18,All_Curves!$1:$1,H$3,All_Curves!$2:$2,H$4,All_Curves!$4:$4,H$6,All_Curves!$6:$6,H$8,All_Curves!$7:$7,H$9)</f>
        <v>0</v>
      </c>
      <c r="I20" s="33">
        <f>SUMIFS(All_Curves!18:18,All_Curves!$1:$1,I$3,All_Curves!$2:$2,I$4,All_Curves!$4:$4,I$6,All_Curves!$6:$6,I$8,All_Curves!$7:$7,I$9)</f>
        <v>0</v>
      </c>
      <c r="J20" s="33">
        <f>SUMIFS(All_Curves!18:18,All_Curves!$1:$1,J$3,All_Curves!$2:$2,J$4,All_Curves!$4:$4,J$6,All_Curves!$6:$6,J$8,All_Curves!$7:$7,J$9)</f>
        <v>0</v>
      </c>
      <c r="K20" s="33">
        <f>SUMIFS(All_Curves!18:18,All_Curves!$1:$1,K$3,All_Curves!$2:$2,K$4,All_Curves!$4:$4,K$6,All_Curves!$6:$6,K$8,All_Curves!$7:$7,K$9)</f>
        <v>0</v>
      </c>
      <c r="L20" s="33">
        <f>SUMIFS(All_Curves!18:18,All_Curves!$1:$1,L$3,All_Curves!$2:$2,L$4,All_Curves!$4:$4,L$6,All_Curves!$6:$6,L$8,All_Curves!$7:$7,L$9)</f>
        <v>0</v>
      </c>
      <c r="M20" s="33">
        <f>SUMIFS(All_Curves!18:18,All_Curves!$1:$1,M$3,All_Curves!$2:$2,M$4,All_Curves!$4:$4,M$6,All_Curves!$6:$6,M$8,All_Curves!$7:$7,M$9)</f>
        <v>0</v>
      </c>
      <c r="N20" s="33">
        <f>SUMIFS(All_Curves!18:18,All_Curves!$1:$1,N$3,All_Curves!$2:$2,N$4,All_Curves!$4:$4,N$6,All_Curves!$6:$6,N$8,All_Curves!$7:$7,N$9)</f>
        <v>0</v>
      </c>
      <c r="O20" s="33">
        <f>SUMIFS(All_Curves!18:18,All_Curves!$1:$1,O$3,All_Curves!$2:$2,O$4,All_Curves!$4:$4,O$6,All_Curves!$6:$6,O$8,All_Curves!$7:$7,O$9)</f>
        <v>0</v>
      </c>
      <c r="P20" s="33">
        <f>SUMIFS(All_Curves!18:18,All_Curves!$1:$1,P$3,All_Curves!$2:$2,P$4,All_Curves!$4:$4,P$6,All_Curves!$6:$6,P$8,All_Curves!$7:$7,P$9)</f>
        <v>0</v>
      </c>
      <c r="Q20" s="33">
        <f>SUMIFS(All_Curves!18:18,All_Curves!$1:$1,Q$3,All_Curves!$2:$2,Q$4,All_Curves!$4:$4,Q$6,All_Curves!$6:$6,Q$8,All_Curves!$7:$7,Q$9)</f>
        <v>0</v>
      </c>
      <c r="R20" s="33">
        <f>SUMIFS(All_Curves!18:18,All_Curves!$1:$1,R$3,All_Curves!$2:$2,R$4,All_Curves!$4:$4,R$6,All_Curves!$6:$6,R$8,All_Curves!$7:$7,R$9)</f>
        <v>0</v>
      </c>
      <c r="S20" s="33">
        <f>SUMIFS(All_Curves!18:18,All_Curves!$1:$1,S$3,All_Curves!$2:$2,S$4,All_Curves!$4:$4,S$6,All_Curves!$6:$6,S$8,All_Curves!$7:$7,S$9)</f>
        <v>0</v>
      </c>
      <c r="T20" s="33">
        <f>SUMIFS(All_Curves!18:18,All_Curves!$1:$1,T$3,All_Curves!$2:$2,T$4,All_Curves!$4:$4,T$6,All_Curves!$6:$6,T$8,All_Curves!$7:$7,T$9)</f>
        <v>0</v>
      </c>
      <c r="U20" s="33">
        <f>SUMIFS(All_Curves!18:18,All_Curves!$1:$1,U$3,All_Curves!$2:$2,U$4,All_Curves!$4:$4,U$6,All_Curves!$6:$6,U$8,All_Curves!$7:$7,U$9)</f>
        <v>0</v>
      </c>
      <c r="V20" s="41">
        <f>SUMIFS(All_Curves!18:18,All_Curves!$1:$1,V$3,All_Curves!$2:$2,V$4,All_Curves!$4:$4,V$6,All_Curves!$6:$6,V$8,All_Curves!$7:$7,V$9)</f>
        <v>0</v>
      </c>
    </row>
    <row r="21" spans="2:22" x14ac:dyDescent="0.25">
      <c r="B21" s="38">
        <v>12</v>
      </c>
      <c r="C21" s="33">
        <f ca="1">SUMIFS(OFFSET(All_Curves!$1:$1,MATCH($B21,All_Curves!$A:$A,0)-1,0),All_Curves!$1:$1,C$3,All_Curves!$2:$2,C$4,All_Curves!$4:$4,C$6,All_Curves!$6:$6,C$8,All_Curves!$7:$7,C$9)</f>
        <v>2.9132607099187E-2</v>
      </c>
      <c r="D21" s="33">
        <f ca="1">SUMIFS(OFFSET(All_Curves!$1:$1,MATCH($B21,All_Curves!$A:$A,0)-1,0),All_Curves!$1:$1,D$3,All_Curves!$2:$2,D$4,All_Curves!$4:$4,D$6,All_Curves!$6:$6,D$8,All_Curves!$7:$7,D$9)</f>
        <v>3.2220004920483998E-2</v>
      </c>
      <c r="E21" s="33">
        <f>SUMIFS(All_Curves!19:19,All_Curves!$1:$1,E$3,All_Curves!$2:$2,E$4,All_Curves!$4:$4,E$6,All_Curves!$6:$6,E$8,All_Curves!$7:$7,E$9)</f>
        <v>0</v>
      </c>
      <c r="F21" s="33">
        <f>SUMIFS(All_Curves!19:19,All_Curves!$1:$1,F$3,All_Curves!$2:$2,F$4,All_Curves!$4:$4,F$6,All_Curves!$6:$6,F$8,All_Curves!$7:$7,F$9)</f>
        <v>0</v>
      </c>
      <c r="G21" s="33">
        <f>SUMIFS(All_Curves!19:19,All_Curves!$1:$1,G$3,All_Curves!$2:$2,G$4,All_Curves!$4:$4,G$6,All_Curves!$6:$6,G$8,All_Curves!$7:$7,G$9)</f>
        <v>0</v>
      </c>
      <c r="H21" s="33">
        <f>SUMIFS(All_Curves!19:19,All_Curves!$1:$1,H$3,All_Curves!$2:$2,H$4,All_Curves!$4:$4,H$6,All_Curves!$6:$6,H$8,All_Curves!$7:$7,H$9)</f>
        <v>0</v>
      </c>
      <c r="I21" s="33">
        <f>SUMIFS(All_Curves!19:19,All_Curves!$1:$1,I$3,All_Curves!$2:$2,I$4,All_Curves!$4:$4,I$6,All_Curves!$6:$6,I$8,All_Curves!$7:$7,I$9)</f>
        <v>0</v>
      </c>
      <c r="J21" s="33">
        <f>SUMIFS(All_Curves!19:19,All_Curves!$1:$1,J$3,All_Curves!$2:$2,J$4,All_Curves!$4:$4,J$6,All_Curves!$6:$6,J$8,All_Curves!$7:$7,J$9)</f>
        <v>0</v>
      </c>
      <c r="K21" s="33">
        <f>SUMIFS(All_Curves!19:19,All_Curves!$1:$1,K$3,All_Curves!$2:$2,K$4,All_Curves!$4:$4,K$6,All_Curves!$6:$6,K$8,All_Curves!$7:$7,K$9)</f>
        <v>0</v>
      </c>
      <c r="L21" s="33">
        <f>SUMIFS(All_Curves!19:19,All_Curves!$1:$1,L$3,All_Curves!$2:$2,L$4,All_Curves!$4:$4,L$6,All_Curves!$6:$6,L$8,All_Curves!$7:$7,L$9)</f>
        <v>0</v>
      </c>
      <c r="M21" s="33">
        <f>SUMIFS(All_Curves!19:19,All_Curves!$1:$1,M$3,All_Curves!$2:$2,M$4,All_Curves!$4:$4,M$6,All_Curves!$6:$6,M$8,All_Curves!$7:$7,M$9)</f>
        <v>0</v>
      </c>
      <c r="N21" s="33">
        <f>SUMIFS(All_Curves!19:19,All_Curves!$1:$1,N$3,All_Curves!$2:$2,N$4,All_Curves!$4:$4,N$6,All_Curves!$6:$6,N$8,All_Curves!$7:$7,N$9)</f>
        <v>0</v>
      </c>
      <c r="O21" s="33">
        <f>SUMIFS(All_Curves!19:19,All_Curves!$1:$1,O$3,All_Curves!$2:$2,O$4,All_Curves!$4:$4,O$6,All_Curves!$6:$6,O$8,All_Curves!$7:$7,O$9)</f>
        <v>0</v>
      </c>
      <c r="P21" s="33">
        <f>SUMIFS(All_Curves!19:19,All_Curves!$1:$1,P$3,All_Curves!$2:$2,P$4,All_Curves!$4:$4,P$6,All_Curves!$6:$6,P$8,All_Curves!$7:$7,P$9)</f>
        <v>0</v>
      </c>
      <c r="Q21" s="33">
        <f>SUMIFS(All_Curves!19:19,All_Curves!$1:$1,Q$3,All_Curves!$2:$2,Q$4,All_Curves!$4:$4,Q$6,All_Curves!$6:$6,Q$8,All_Curves!$7:$7,Q$9)</f>
        <v>0</v>
      </c>
      <c r="R21" s="33">
        <f>SUMIFS(All_Curves!19:19,All_Curves!$1:$1,R$3,All_Curves!$2:$2,R$4,All_Curves!$4:$4,R$6,All_Curves!$6:$6,R$8,All_Curves!$7:$7,R$9)</f>
        <v>0</v>
      </c>
      <c r="S21" s="33">
        <f>SUMIFS(All_Curves!19:19,All_Curves!$1:$1,S$3,All_Curves!$2:$2,S$4,All_Curves!$4:$4,S$6,All_Curves!$6:$6,S$8,All_Curves!$7:$7,S$9)</f>
        <v>0</v>
      </c>
      <c r="T21" s="33">
        <f>SUMIFS(All_Curves!19:19,All_Curves!$1:$1,T$3,All_Curves!$2:$2,T$4,All_Curves!$4:$4,T$6,All_Curves!$6:$6,T$8,All_Curves!$7:$7,T$9)</f>
        <v>0</v>
      </c>
      <c r="U21" s="33">
        <f>SUMIFS(All_Curves!19:19,All_Curves!$1:$1,U$3,All_Curves!$2:$2,U$4,All_Curves!$4:$4,U$6,All_Curves!$6:$6,U$8,All_Curves!$7:$7,U$9)</f>
        <v>0</v>
      </c>
      <c r="V21" s="41">
        <f>SUMIFS(All_Curves!19:19,All_Curves!$1:$1,V$3,All_Curves!$2:$2,V$4,All_Curves!$4:$4,V$6,All_Curves!$6:$6,V$8,All_Curves!$7:$7,V$9)</f>
        <v>0</v>
      </c>
    </row>
    <row r="22" spans="2:22" x14ac:dyDescent="0.25">
      <c r="B22" s="38">
        <v>13</v>
      </c>
      <c r="C22" s="33">
        <f ca="1">SUMIFS(OFFSET(All_Curves!$1:$1,MATCH($B22,All_Curves!$A:$A,0)-1,0),All_Curves!$1:$1,C$3,All_Curves!$2:$2,C$4,All_Curves!$4:$4,C$6,All_Curves!$6:$6,C$8,All_Curves!$7:$7,C$9)</f>
        <v>2.9515976415436001E-2</v>
      </c>
      <c r="D22" s="33">
        <f ca="1">SUMIFS(OFFSET(All_Curves!$1:$1,MATCH($B22,All_Curves!$A:$A,0)-1,0),All_Curves!$1:$1,D$3,All_Curves!$2:$2,D$4,All_Curves!$4:$4,D$6,All_Curves!$6:$6,D$8,All_Curves!$7:$7,D$9)</f>
        <v>3.2604524344682001E-2</v>
      </c>
      <c r="E22" s="33">
        <f>SUMIFS(All_Curves!20:20,All_Curves!$1:$1,E$3,All_Curves!$2:$2,E$4,All_Curves!$4:$4,E$6,All_Curves!$6:$6,E$8,All_Curves!$7:$7,E$9)</f>
        <v>0</v>
      </c>
      <c r="F22" s="33">
        <f>SUMIFS(All_Curves!20:20,All_Curves!$1:$1,F$3,All_Curves!$2:$2,F$4,All_Curves!$4:$4,F$6,All_Curves!$6:$6,F$8,All_Curves!$7:$7,F$9)</f>
        <v>0</v>
      </c>
      <c r="G22" s="33">
        <f>SUMIFS(All_Curves!20:20,All_Curves!$1:$1,G$3,All_Curves!$2:$2,G$4,All_Curves!$4:$4,G$6,All_Curves!$6:$6,G$8,All_Curves!$7:$7,G$9)</f>
        <v>0</v>
      </c>
      <c r="H22" s="33">
        <f>SUMIFS(All_Curves!20:20,All_Curves!$1:$1,H$3,All_Curves!$2:$2,H$4,All_Curves!$4:$4,H$6,All_Curves!$6:$6,H$8,All_Curves!$7:$7,H$9)</f>
        <v>0</v>
      </c>
      <c r="I22" s="33">
        <f>SUMIFS(All_Curves!20:20,All_Curves!$1:$1,I$3,All_Curves!$2:$2,I$4,All_Curves!$4:$4,I$6,All_Curves!$6:$6,I$8,All_Curves!$7:$7,I$9)</f>
        <v>0</v>
      </c>
      <c r="J22" s="33">
        <f>SUMIFS(All_Curves!20:20,All_Curves!$1:$1,J$3,All_Curves!$2:$2,J$4,All_Curves!$4:$4,J$6,All_Curves!$6:$6,J$8,All_Curves!$7:$7,J$9)</f>
        <v>0</v>
      </c>
      <c r="K22" s="33">
        <f>SUMIFS(All_Curves!20:20,All_Curves!$1:$1,K$3,All_Curves!$2:$2,K$4,All_Curves!$4:$4,K$6,All_Curves!$6:$6,K$8,All_Curves!$7:$7,K$9)</f>
        <v>0</v>
      </c>
      <c r="L22" s="33">
        <f>SUMIFS(All_Curves!20:20,All_Curves!$1:$1,L$3,All_Curves!$2:$2,L$4,All_Curves!$4:$4,L$6,All_Curves!$6:$6,L$8,All_Curves!$7:$7,L$9)</f>
        <v>0</v>
      </c>
      <c r="M22" s="33">
        <f>SUMIFS(All_Curves!20:20,All_Curves!$1:$1,M$3,All_Curves!$2:$2,M$4,All_Curves!$4:$4,M$6,All_Curves!$6:$6,M$8,All_Curves!$7:$7,M$9)</f>
        <v>0</v>
      </c>
      <c r="N22" s="33">
        <f>SUMIFS(All_Curves!20:20,All_Curves!$1:$1,N$3,All_Curves!$2:$2,N$4,All_Curves!$4:$4,N$6,All_Curves!$6:$6,N$8,All_Curves!$7:$7,N$9)</f>
        <v>0</v>
      </c>
      <c r="O22" s="33">
        <f>SUMIFS(All_Curves!20:20,All_Curves!$1:$1,O$3,All_Curves!$2:$2,O$4,All_Curves!$4:$4,O$6,All_Curves!$6:$6,O$8,All_Curves!$7:$7,O$9)</f>
        <v>0</v>
      </c>
      <c r="P22" s="33">
        <f>SUMIFS(All_Curves!20:20,All_Curves!$1:$1,P$3,All_Curves!$2:$2,P$4,All_Curves!$4:$4,P$6,All_Curves!$6:$6,P$8,All_Curves!$7:$7,P$9)</f>
        <v>0</v>
      </c>
      <c r="Q22" s="33">
        <f>SUMIFS(All_Curves!20:20,All_Curves!$1:$1,Q$3,All_Curves!$2:$2,Q$4,All_Curves!$4:$4,Q$6,All_Curves!$6:$6,Q$8,All_Curves!$7:$7,Q$9)</f>
        <v>0</v>
      </c>
      <c r="R22" s="33">
        <f>SUMIFS(All_Curves!20:20,All_Curves!$1:$1,R$3,All_Curves!$2:$2,R$4,All_Curves!$4:$4,R$6,All_Curves!$6:$6,R$8,All_Curves!$7:$7,R$9)</f>
        <v>0</v>
      </c>
      <c r="S22" s="33">
        <f>SUMIFS(All_Curves!20:20,All_Curves!$1:$1,S$3,All_Curves!$2:$2,S$4,All_Curves!$4:$4,S$6,All_Curves!$6:$6,S$8,All_Curves!$7:$7,S$9)</f>
        <v>0</v>
      </c>
      <c r="T22" s="33">
        <f>SUMIFS(All_Curves!20:20,All_Curves!$1:$1,T$3,All_Curves!$2:$2,T$4,All_Curves!$4:$4,T$6,All_Curves!$6:$6,T$8,All_Curves!$7:$7,T$9)</f>
        <v>0</v>
      </c>
      <c r="U22" s="33">
        <f>SUMIFS(All_Curves!20:20,All_Curves!$1:$1,U$3,All_Curves!$2:$2,U$4,All_Curves!$4:$4,U$6,All_Curves!$6:$6,U$8,All_Curves!$7:$7,U$9)</f>
        <v>0</v>
      </c>
      <c r="V22" s="41">
        <f>SUMIFS(All_Curves!20:20,All_Curves!$1:$1,V$3,All_Curves!$2:$2,V$4,All_Curves!$4:$4,V$6,All_Curves!$6:$6,V$8,All_Curves!$7:$7,V$9)</f>
        <v>0</v>
      </c>
    </row>
    <row r="23" spans="2:22" x14ac:dyDescent="0.25">
      <c r="B23" s="38">
        <v>14</v>
      </c>
      <c r="C23" s="33">
        <f ca="1">SUMIFS(OFFSET(All_Curves!$1:$1,MATCH($B23,All_Curves!$A:$A,0)-1,0),All_Curves!$1:$1,C$3,All_Curves!$2:$2,C$4,All_Curves!$4:$4,C$6,All_Curves!$6:$6,C$8,All_Curves!$7:$7,C$9)</f>
        <v>2.9844692350834E-2</v>
      </c>
      <c r="D23" s="33">
        <f ca="1">SUMIFS(OFFSET(All_Curves!$1:$1,MATCH($B23,All_Curves!$A:$A,0)-1,0),All_Curves!$1:$1,D$3,All_Curves!$2:$2,D$4,All_Curves!$4:$4,D$6,All_Curves!$6:$6,D$8,All_Curves!$7:$7,D$9)</f>
        <v>3.2934226427886001E-2</v>
      </c>
      <c r="E23" s="33">
        <f>SUMIFS(All_Curves!21:21,All_Curves!$1:$1,E$3,All_Curves!$2:$2,E$4,All_Curves!$4:$4,E$6,All_Curves!$6:$6,E$8,All_Curves!$7:$7,E$9)</f>
        <v>0</v>
      </c>
      <c r="F23" s="33">
        <f>SUMIFS(All_Curves!21:21,All_Curves!$1:$1,F$3,All_Curves!$2:$2,F$4,All_Curves!$4:$4,F$6,All_Curves!$6:$6,F$8,All_Curves!$7:$7,F$9)</f>
        <v>0</v>
      </c>
      <c r="G23" s="33">
        <f>SUMIFS(All_Curves!21:21,All_Curves!$1:$1,G$3,All_Curves!$2:$2,G$4,All_Curves!$4:$4,G$6,All_Curves!$6:$6,G$8,All_Curves!$7:$7,G$9)</f>
        <v>0</v>
      </c>
      <c r="H23" s="33">
        <f>SUMIFS(All_Curves!21:21,All_Curves!$1:$1,H$3,All_Curves!$2:$2,H$4,All_Curves!$4:$4,H$6,All_Curves!$6:$6,H$8,All_Curves!$7:$7,H$9)</f>
        <v>0</v>
      </c>
      <c r="I23" s="33">
        <f>SUMIFS(All_Curves!21:21,All_Curves!$1:$1,I$3,All_Curves!$2:$2,I$4,All_Curves!$4:$4,I$6,All_Curves!$6:$6,I$8,All_Curves!$7:$7,I$9)</f>
        <v>0</v>
      </c>
      <c r="J23" s="33">
        <f>SUMIFS(All_Curves!21:21,All_Curves!$1:$1,J$3,All_Curves!$2:$2,J$4,All_Curves!$4:$4,J$6,All_Curves!$6:$6,J$8,All_Curves!$7:$7,J$9)</f>
        <v>0</v>
      </c>
      <c r="K23" s="33">
        <f>SUMIFS(All_Curves!21:21,All_Curves!$1:$1,K$3,All_Curves!$2:$2,K$4,All_Curves!$4:$4,K$6,All_Curves!$6:$6,K$8,All_Curves!$7:$7,K$9)</f>
        <v>0</v>
      </c>
      <c r="L23" s="33">
        <f>SUMIFS(All_Curves!21:21,All_Curves!$1:$1,L$3,All_Curves!$2:$2,L$4,All_Curves!$4:$4,L$6,All_Curves!$6:$6,L$8,All_Curves!$7:$7,L$9)</f>
        <v>0</v>
      </c>
      <c r="M23" s="33">
        <f>SUMIFS(All_Curves!21:21,All_Curves!$1:$1,M$3,All_Curves!$2:$2,M$4,All_Curves!$4:$4,M$6,All_Curves!$6:$6,M$8,All_Curves!$7:$7,M$9)</f>
        <v>0</v>
      </c>
      <c r="N23" s="33">
        <f>SUMIFS(All_Curves!21:21,All_Curves!$1:$1,N$3,All_Curves!$2:$2,N$4,All_Curves!$4:$4,N$6,All_Curves!$6:$6,N$8,All_Curves!$7:$7,N$9)</f>
        <v>0</v>
      </c>
      <c r="O23" s="33">
        <f>SUMIFS(All_Curves!21:21,All_Curves!$1:$1,O$3,All_Curves!$2:$2,O$4,All_Curves!$4:$4,O$6,All_Curves!$6:$6,O$8,All_Curves!$7:$7,O$9)</f>
        <v>0</v>
      </c>
      <c r="P23" s="33">
        <f>SUMIFS(All_Curves!21:21,All_Curves!$1:$1,P$3,All_Curves!$2:$2,P$4,All_Curves!$4:$4,P$6,All_Curves!$6:$6,P$8,All_Curves!$7:$7,P$9)</f>
        <v>0</v>
      </c>
      <c r="Q23" s="33">
        <f>SUMIFS(All_Curves!21:21,All_Curves!$1:$1,Q$3,All_Curves!$2:$2,Q$4,All_Curves!$4:$4,Q$6,All_Curves!$6:$6,Q$8,All_Curves!$7:$7,Q$9)</f>
        <v>0</v>
      </c>
      <c r="R23" s="33">
        <f>SUMIFS(All_Curves!21:21,All_Curves!$1:$1,R$3,All_Curves!$2:$2,R$4,All_Curves!$4:$4,R$6,All_Curves!$6:$6,R$8,All_Curves!$7:$7,R$9)</f>
        <v>0</v>
      </c>
      <c r="S23" s="33">
        <f>SUMIFS(All_Curves!21:21,All_Curves!$1:$1,S$3,All_Curves!$2:$2,S$4,All_Curves!$4:$4,S$6,All_Curves!$6:$6,S$8,All_Curves!$7:$7,S$9)</f>
        <v>0</v>
      </c>
      <c r="T23" s="33">
        <f>SUMIFS(All_Curves!21:21,All_Curves!$1:$1,T$3,All_Curves!$2:$2,T$4,All_Curves!$4:$4,T$6,All_Curves!$6:$6,T$8,All_Curves!$7:$7,T$9)</f>
        <v>0</v>
      </c>
      <c r="U23" s="33">
        <f>SUMIFS(All_Curves!21:21,All_Curves!$1:$1,U$3,All_Curves!$2:$2,U$4,All_Curves!$4:$4,U$6,All_Curves!$6:$6,U$8,All_Curves!$7:$7,U$9)</f>
        <v>0</v>
      </c>
      <c r="V23" s="41">
        <f>SUMIFS(All_Curves!21:21,All_Curves!$1:$1,V$3,All_Curves!$2:$2,V$4,All_Curves!$4:$4,V$6,All_Curves!$6:$6,V$8,All_Curves!$7:$7,V$9)</f>
        <v>0</v>
      </c>
    </row>
    <row r="24" spans="2:22" x14ac:dyDescent="0.25">
      <c r="B24" s="38">
        <v>15</v>
      </c>
      <c r="C24" s="33">
        <f ca="1">SUMIFS(OFFSET(All_Curves!$1:$1,MATCH($B24,All_Curves!$A:$A,0)-1,0),All_Curves!$1:$1,C$3,All_Curves!$2:$2,C$4,All_Curves!$4:$4,C$6,All_Curves!$6:$6,C$8,All_Curves!$7:$7,C$9)</f>
        <v>3.0129664418047E-2</v>
      </c>
      <c r="D24" s="33">
        <f ca="1">SUMIFS(OFFSET(All_Curves!$1:$1,MATCH($B24,All_Curves!$A:$A,0)-1,0),All_Curves!$1:$1,D$3,All_Curves!$2:$2,D$4,All_Curves!$4:$4,D$6,All_Curves!$6:$6,D$8,All_Curves!$7:$7,D$9)</f>
        <v>3.3220053411301E-2</v>
      </c>
      <c r="E24" s="33">
        <f>SUMIFS(All_Curves!22:22,All_Curves!$1:$1,E$3,All_Curves!$2:$2,E$4,All_Curves!$4:$4,E$6,All_Curves!$6:$6,E$8,All_Curves!$7:$7,E$9)</f>
        <v>0</v>
      </c>
      <c r="F24" s="33">
        <f>SUMIFS(All_Curves!22:22,All_Curves!$1:$1,F$3,All_Curves!$2:$2,F$4,All_Curves!$4:$4,F$6,All_Curves!$6:$6,F$8,All_Curves!$7:$7,F$9)</f>
        <v>0</v>
      </c>
      <c r="G24" s="33">
        <f>SUMIFS(All_Curves!22:22,All_Curves!$1:$1,G$3,All_Curves!$2:$2,G$4,All_Curves!$4:$4,G$6,All_Curves!$6:$6,G$8,All_Curves!$7:$7,G$9)</f>
        <v>0</v>
      </c>
      <c r="H24" s="33">
        <f>SUMIFS(All_Curves!22:22,All_Curves!$1:$1,H$3,All_Curves!$2:$2,H$4,All_Curves!$4:$4,H$6,All_Curves!$6:$6,H$8,All_Curves!$7:$7,H$9)</f>
        <v>0</v>
      </c>
      <c r="I24" s="33">
        <f>SUMIFS(All_Curves!22:22,All_Curves!$1:$1,I$3,All_Curves!$2:$2,I$4,All_Curves!$4:$4,I$6,All_Curves!$6:$6,I$8,All_Curves!$7:$7,I$9)</f>
        <v>0</v>
      </c>
      <c r="J24" s="33">
        <f>SUMIFS(All_Curves!22:22,All_Curves!$1:$1,J$3,All_Curves!$2:$2,J$4,All_Curves!$4:$4,J$6,All_Curves!$6:$6,J$8,All_Curves!$7:$7,J$9)</f>
        <v>0</v>
      </c>
      <c r="K24" s="33">
        <f>SUMIFS(All_Curves!22:22,All_Curves!$1:$1,K$3,All_Curves!$2:$2,K$4,All_Curves!$4:$4,K$6,All_Curves!$6:$6,K$8,All_Curves!$7:$7,K$9)</f>
        <v>0</v>
      </c>
      <c r="L24" s="33">
        <f>SUMIFS(All_Curves!22:22,All_Curves!$1:$1,L$3,All_Curves!$2:$2,L$4,All_Curves!$4:$4,L$6,All_Curves!$6:$6,L$8,All_Curves!$7:$7,L$9)</f>
        <v>0</v>
      </c>
      <c r="M24" s="33">
        <f>SUMIFS(All_Curves!22:22,All_Curves!$1:$1,M$3,All_Curves!$2:$2,M$4,All_Curves!$4:$4,M$6,All_Curves!$6:$6,M$8,All_Curves!$7:$7,M$9)</f>
        <v>0</v>
      </c>
      <c r="N24" s="33">
        <f>SUMIFS(All_Curves!22:22,All_Curves!$1:$1,N$3,All_Curves!$2:$2,N$4,All_Curves!$4:$4,N$6,All_Curves!$6:$6,N$8,All_Curves!$7:$7,N$9)</f>
        <v>0</v>
      </c>
      <c r="O24" s="33">
        <f>SUMIFS(All_Curves!22:22,All_Curves!$1:$1,O$3,All_Curves!$2:$2,O$4,All_Curves!$4:$4,O$6,All_Curves!$6:$6,O$8,All_Curves!$7:$7,O$9)</f>
        <v>0</v>
      </c>
      <c r="P24" s="33">
        <f>SUMIFS(All_Curves!22:22,All_Curves!$1:$1,P$3,All_Curves!$2:$2,P$4,All_Curves!$4:$4,P$6,All_Curves!$6:$6,P$8,All_Curves!$7:$7,P$9)</f>
        <v>0</v>
      </c>
      <c r="Q24" s="33">
        <f>SUMIFS(All_Curves!22:22,All_Curves!$1:$1,Q$3,All_Curves!$2:$2,Q$4,All_Curves!$4:$4,Q$6,All_Curves!$6:$6,Q$8,All_Curves!$7:$7,Q$9)</f>
        <v>0</v>
      </c>
      <c r="R24" s="33">
        <f>SUMIFS(All_Curves!22:22,All_Curves!$1:$1,R$3,All_Curves!$2:$2,R$4,All_Curves!$4:$4,R$6,All_Curves!$6:$6,R$8,All_Curves!$7:$7,R$9)</f>
        <v>0</v>
      </c>
      <c r="S24" s="33">
        <f>SUMIFS(All_Curves!22:22,All_Curves!$1:$1,S$3,All_Curves!$2:$2,S$4,All_Curves!$4:$4,S$6,All_Curves!$6:$6,S$8,All_Curves!$7:$7,S$9)</f>
        <v>0</v>
      </c>
      <c r="T24" s="33">
        <f>SUMIFS(All_Curves!22:22,All_Curves!$1:$1,T$3,All_Curves!$2:$2,T$4,All_Curves!$4:$4,T$6,All_Curves!$6:$6,T$8,All_Curves!$7:$7,T$9)</f>
        <v>0</v>
      </c>
      <c r="U24" s="33">
        <f>SUMIFS(All_Curves!22:22,All_Curves!$1:$1,U$3,All_Curves!$2:$2,U$4,All_Curves!$4:$4,U$6,All_Curves!$6:$6,U$8,All_Curves!$7:$7,U$9)</f>
        <v>0</v>
      </c>
      <c r="V24" s="41">
        <f>SUMIFS(All_Curves!22:22,All_Curves!$1:$1,V$3,All_Curves!$2:$2,V$4,All_Curves!$4:$4,V$6,All_Curves!$6:$6,V$8,All_Curves!$7:$7,V$9)</f>
        <v>0</v>
      </c>
    </row>
    <row r="25" spans="2:22" x14ac:dyDescent="0.25">
      <c r="B25" s="38">
        <v>16</v>
      </c>
      <c r="C25" s="33">
        <f ca="1">SUMIFS(OFFSET(All_Curves!$1:$1,MATCH($B25,All_Curves!$A:$A,0)-1,0),All_Curves!$1:$1,C$3,All_Curves!$2:$2,C$4,All_Curves!$4:$4,C$6,All_Curves!$6:$6,C$8,All_Curves!$7:$7,C$9)</f>
        <v>3.0296384087921999E-2</v>
      </c>
      <c r="D25" s="33">
        <f ca="1">SUMIFS(OFFSET(All_Curves!$1:$1,MATCH($B25,All_Curves!$A:$A,0)-1,0),All_Curves!$1:$1,D$3,All_Curves!$2:$2,D$4,All_Curves!$4:$4,D$6,All_Curves!$6:$6,D$8,All_Curves!$7:$7,D$9)</f>
        <v>3.3387273240185998E-2</v>
      </c>
      <c r="E25" s="33">
        <f>SUMIFS(All_Curves!23:23,All_Curves!$1:$1,E$3,All_Curves!$2:$2,E$4,All_Curves!$4:$4,E$6,All_Curves!$6:$6,E$8,All_Curves!$7:$7,E$9)</f>
        <v>0</v>
      </c>
      <c r="F25" s="33">
        <f>SUMIFS(All_Curves!23:23,All_Curves!$1:$1,F$3,All_Curves!$2:$2,F$4,All_Curves!$4:$4,F$6,All_Curves!$6:$6,F$8,All_Curves!$7:$7,F$9)</f>
        <v>0</v>
      </c>
      <c r="G25" s="33">
        <f>SUMIFS(All_Curves!23:23,All_Curves!$1:$1,G$3,All_Curves!$2:$2,G$4,All_Curves!$4:$4,G$6,All_Curves!$6:$6,G$8,All_Curves!$7:$7,G$9)</f>
        <v>0</v>
      </c>
      <c r="H25" s="33">
        <f>SUMIFS(All_Curves!23:23,All_Curves!$1:$1,H$3,All_Curves!$2:$2,H$4,All_Curves!$4:$4,H$6,All_Curves!$6:$6,H$8,All_Curves!$7:$7,H$9)</f>
        <v>0</v>
      </c>
      <c r="I25" s="33">
        <f>SUMIFS(All_Curves!23:23,All_Curves!$1:$1,I$3,All_Curves!$2:$2,I$4,All_Curves!$4:$4,I$6,All_Curves!$6:$6,I$8,All_Curves!$7:$7,I$9)</f>
        <v>0</v>
      </c>
      <c r="J25" s="33">
        <f>SUMIFS(All_Curves!23:23,All_Curves!$1:$1,J$3,All_Curves!$2:$2,J$4,All_Curves!$4:$4,J$6,All_Curves!$6:$6,J$8,All_Curves!$7:$7,J$9)</f>
        <v>0</v>
      </c>
      <c r="K25" s="33">
        <f>SUMIFS(All_Curves!23:23,All_Curves!$1:$1,K$3,All_Curves!$2:$2,K$4,All_Curves!$4:$4,K$6,All_Curves!$6:$6,K$8,All_Curves!$7:$7,K$9)</f>
        <v>0</v>
      </c>
      <c r="L25" s="33">
        <f>SUMIFS(All_Curves!23:23,All_Curves!$1:$1,L$3,All_Curves!$2:$2,L$4,All_Curves!$4:$4,L$6,All_Curves!$6:$6,L$8,All_Curves!$7:$7,L$9)</f>
        <v>0</v>
      </c>
      <c r="M25" s="33">
        <f>SUMIFS(All_Curves!23:23,All_Curves!$1:$1,M$3,All_Curves!$2:$2,M$4,All_Curves!$4:$4,M$6,All_Curves!$6:$6,M$8,All_Curves!$7:$7,M$9)</f>
        <v>0</v>
      </c>
      <c r="N25" s="33">
        <f>SUMIFS(All_Curves!23:23,All_Curves!$1:$1,N$3,All_Curves!$2:$2,N$4,All_Curves!$4:$4,N$6,All_Curves!$6:$6,N$8,All_Curves!$7:$7,N$9)</f>
        <v>0</v>
      </c>
      <c r="O25" s="33">
        <f>SUMIFS(All_Curves!23:23,All_Curves!$1:$1,O$3,All_Curves!$2:$2,O$4,All_Curves!$4:$4,O$6,All_Curves!$6:$6,O$8,All_Curves!$7:$7,O$9)</f>
        <v>0</v>
      </c>
      <c r="P25" s="33">
        <f>SUMIFS(All_Curves!23:23,All_Curves!$1:$1,P$3,All_Curves!$2:$2,P$4,All_Curves!$4:$4,P$6,All_Curves!$6:$6,P$8,All_Curves!$7:$7,P$9)</f>
        <v>0</v>
      </c>
      <c r="Q25" s="33">
        <f>SUMIFS(All_Curves!23:23,All_Curves!$1:$1,Q$3,All_Curves!$2:$2,Q$4,All_Curves!$4:$4,Q$6,All_Curves!$6:$6,Q$8,All_Curves!$7:$7,Q$9)</f>
        <v>0</v>
      </c>
      <c r="R25" s="33">
        <f>SUMIFS(All_Curves!23:23,All_Curves!$1:$1,R$3,All_Curves!$2:$2,R$4,All_Curves!$4:$4,R$6,All_Curves!$6:$6,R$8,All_Curves!$7:$7,R$9)</f>
        <v>0</v>
      </c>
      <c r="S25" s="33">
        <f>SUMIFS(All_Curves!23:23,All_Curves!$1:$1,S$3,All_Curves!$2:$2,S$4,All_Curves!$4:$4,S$6,All_Curves!$6:$6,S$8,All_Curves!$7:$7,S$9)</f>
        <v>0</v>
      </c>
      <c r="T25" s="33">
        <f>SUMIFS(All_Curves!23:23,All_Curves!$1:$1,T$3,All_Curves!$2:$2,T$4,All_Curves!$4:$4,T$6,All_Curves!$6:$6,T$8,All_Curves!$7:$7,T$9)</f>
        <v>0</v>
      </c>
      <c r="U25" s="33">
        <f>SUMIFS(All_Curves!23:23,All_Curves!$1:$1,U$3,All_Curves!$2:$2,U$4,All_Curves!$4:$4,U$6,All_Curves!$6:$6,U$8,All_Curves!$7:$7,U$9)</f>
        <v>0</v>
      </c>
      <c r="V25" s="41">
        <f>SUMIFS(All_Curves!23:23,All_Curves!$1:$1,V$3,All_Curves!$2:$2,V$4,All_Curves!$4:$4,V$6,All_Curves!$6:$6,V$8,All_Curves!$7:$7,V$9)</f>
        <v>0</v>
      </c>
    </row>
    <row r="26" spans="2:22" x14ac:dyDescent="0.25">
      <c r="B26" s="38">
        <v>17</v>
      </c>
      <c r="C26" s="33">
        <f ca="1">SUMIFS(OFFSET(All_Curves!$1:$1,MATCH($B26,All_Curves!$A:$A,0)-1,0),All_Curves!$1:$1,C$3,All_Curves!$2:$2,C$4,All_Curves!$4:$4,C$6,All_Curves!$6:$6,C$8,All_Curves!$7:$7,C$9)</f>
        <v>3.0443512086439001E-2</v>
      </c>
      <c r="D26" s="33">
        <f ca="1">SUMIFS(OFFSET(All_Curves!$1:$1,MATCH($B26,All_Curves!$A:$A,0)-1,0),All_Curves!$1:$1,D$3,All_Curves!$2:$2,D$4,All_Curves!$4:$4,D$6,All_Curves!$6:$6,D$8,All_Curves!$7:$7,D$9)</f>
        <v>3.3534842622698E-2</v>
      </c>
      <c r="E26" s="33">
        <f>SUMIFS(All_Curves!24:24,All_Curves!$1:$1,E$3,All_Curves!$2:$2,E$4,All_Curves!$4:$4,E$6,All_Curves!$6:$6,E$8,All_Curves!$7:$7,E$9)</f>
        <v>0</v>
      </c>
      <c r="F26" s="33">
        <f>SUMIFS(All_Curves!24:24,All_Curves!$1:$1,F$3,All_Curves!$2:$2,F$4,All_Curves!$4:$4,F$6,All_Curves!$6:$6,F$8,All_Curves!$7:$7,F$9)</f>
        <v>0</v>
      </c>
      <c r="G26" s="33">
        <f>SUMIFS(All_Curves!24:24,All_Curves!$1:$1,G$3,All_Curves!$2:$2,G$4,All_Curves!$4:$4,G$6,All_Curves!$6:$6,G$8,All_Curves!$7:$7,G$9)</f>
        <v>0</v>
      </c>
      <c r="H26" s="33">
        <f>SUMIFS(All_Curves!24:24,All_Curves!$1:$1,H$3,All_Curves!$2:$2,H$4,All_Curves!$4:$4,H$6,All_Curves!$6:$6,H$8,All_Curves!$7:$7,H$9)</f>
        <v>0</v>
      </c>
      <c r="I26" s="33">
        <f>SUMIFS(All_Curves!24:24,All_Curves!$1:$1,I$3,All_Curves!$2:$2,I$4,All_Curves!$4:$4,I$6,All_Curves!$6:$6,I$8,All_Curves!$7:$7,I$9)</f>
        <v>0</v>
      </c>
      <c r="J26" s="33">
        <f>SUMIFS(All_Curves!24:24,All_Curves!$1:$1,J$3,All_Curves!$2:$2,J$4,All_Curves!$4:$4,J$6,All_Curves!$6:$6,J$8,All_Curves!$7:$7,J$9)</f>
        <v>0</v>
      </c>
      <c r="K26" s="33">
        <f>SUMIFS(All_Curves!24:24,All_Curves!$1:$1,K$3,All_Curves!$2:$2,K$4,All_Curves!$4:$4,K$6,All_Curves!$6:$6,K$8,All_Curves!$7:$7,K$9)</f>
        <v>0</v>
      </c>
      <c r="L26" s="33">
        <f>SUMIFS(All_Curves!24:24,All_Curves!$1:$1,L$3,All_Curves!$2:$2,L$4,All_Curves!$4:$4,L$6,All_Curves!$6:$6,L$8,All_Curves!$7:$7,L$9)</f>
        <v>0</v>
      </c>
      <c r="M26" s="33">
        <f>SUMIFS(All_Curves!24:24,All_Curves!$1:$1,M$3,All_Curves!$2:$2,M$4,All_Curves!$4:$4,M$6,All_Curves!$6:$6,M$8,All_Curves!$7:$7,M$9)</f>
        <v>0</v>
      </c>
      <c r="N26" s="33">
        <f>SUMIFS(All_Curves!24:24,All_Curves!$1:$1,N$3,All_Curves!$2:$2,N$4,All_Curves!$4:$4,N$6,All_Curves!$6:$6,N$8,All_Curves!$7:$7,N$9)</f>
        <v>0</v>
      </c>
      <c r="O26" s="33">
        <f>SUMIFS(All_Curves!24:24,All_Curves!$1:$1,O$3,All_Curves!$2:$2,O$4,All_Curves!$4:$4,O$6,All_Curves!$6:$6,O$8,All_Curves!$7:$7,O$9)</f>
        <v>0</v>
      </c>
      <c r="P26" s="33">
        <f>SUMIFS(All_Curves!24:24,All_Curves!$1:$1,P$3,All_Curves!$2:$2,P$4,All_Curves!$4:$4,P$6,All_Curves!$6:$6,P$8,All_Curves!$7:$7,P$9)</f>
        <v>0</v>
      </c>
      <c r="Q26" s="33">
        <f>SUMIFS(All_Curves!24:24,All_Curves!$1:$1,Q$3,All_Curves!$2:$2,Q$4,All_Curves!$4:$4,Q$6,All_Curves!$6:$6,Q$8,All_Curves!$7:$7,Q$9)</f>
        <v>0</v>
      </c>
      <c r="R26" s="33">
        <f>SUMIFS(All_Curves!24:24,All_Curves!$1:$1,R$3,All_Curves!$2:$2,R$4,All_Curves!$4:$4,R$6,All_Curves!$6:$6,R$8,All_Curves!$7:$7,R$9)</f>
        <v>0</v>
      </c>
      <c r="S26" s="33">
        <f>SUMIFS(All_Curves!24:24,All_Curves!$1:$1,S$3,All_Curves!$2:$2,S$4,All_Curves!$4:$4,S$6,All_Curves!$6:$6,S$8,All_Curves!$7:$7,S$9)</f>
        <v>0</v>
      </c>
      <c r="T26" s="33">
        <f>SUMIFS(All_Curves!24:24,All_Curves!$1:$1,T$3,All_Curves!$2:$2,T$4,All_Curves!$4:$4,T$6,All_Curves!$6:$6,T$8,All_Curves!$7:$7,T$9)</f>
        <v>0</v>
      </c>
      <c r="U26" s="33">
        <f>SUMIFS(All_Curves!24:24,All_Curves!$1:$1,U$3,All_Curves!$2:$2,U$4,All_Curves!$4:$4,U$6,All_Curves!$6:$6,U$8,All_Curves!$7:$7,U$9)</f>
        <v>0</v>
      </c>
      <c r="V26" s="41">
        <f>SUMIFS(All_Curves!24:24,All_Curves!$1:$1,V$3,All_Curves!$2:$2,V$4,All_Curves!$4:$4,V$6,All_Curves!$6:$6,V$8,All_Curves!$7:$7,V$9)</f>
        <v>0</v>
      </c>
    </row>
    <row r="27" spans="2:22" x14ac:dyDescent="0.25">
      <c r="B27" s="38">
        <v>18</v>
      </c>
      <c r="C27" s="33">
        <f ca="1">SUMIFS(OFFSET(All_Curves!$1:$1,MATCH($B27,All_Curves!$A:$A,0)-1,0),All_Curves!$1:$1,C$3,All_Curves!$2:$2,C$4,All_Curves!$4:$4,C$6,All_Curves!$6:$6,C$8,All_Curves!$7:$7,C$9)</f>
        <v>3.0574310167595001E-2</v>
      </c>
      <c r="D27" s="33">
        <f ca="1">SUMIFS(OFFSET(All_Curves!$1:$1,MATCH($B27,All_Curves!$A:$A,0)-1,0),All_Curves!$1:$1,D$3,All_Curves!$2:$2,D$4,All_Curves!$4:$4,D$6,All_Curves!$6:$6,D$8,All_Curves!$7:$7,D$9)</f>
        <v>3.3666033098097001E-2</v>
      </c>
      <c r="E27" s="33">
        <f>SUMIFS(All_Curves!25:25,All_Curves!$1:$1,E$3,All_Curves!$2:$2,E$4,All_Curves!$4:$4,E$6,All_Curves!$6:$6,E$8,All_Curves!$7:$7,E$9)</f>
        <v>0</v>
      </c>
      <c r="F27" s="33">
        <f>SUMIFS(All_Curves!25:25,All_Curves!$1:$1,F$3,All_Curves!$2:$2,F$4,All_Curves!$4:$4,F$6,All_Curves!$6:$6,F$8,All_Curves!$7:$7,F$9)</f>
        <v>0</v>
      </c>
      <c r="G27" s="33">
        <f>SUMIFS(All_Curves!25:25,All_Curves!$1:$1,G$3,All_Curves!$2:$2,G$4,All_Curves!$4:$4,G$6,All_Curves!$6:$6,G$8,All_Curves!$7:$7,G$9)</f>
        <v>0</v>
      </c>
      <c r="H27" s="33">
        <f>SUMIFS(All_Curves!25:25,All_Curves!$1:$1,H$3,All_Curves!$2:$2,H$4,All_Curves!$4:$4,H$6,All_Curves!$6:$6,H$8,All_Curves!$7:$7,H$9)</f>
        <v>0</v>
      </c>
      <c r="I27" s="33">
        <f>SUMIFS(All_Curves!25:25,All_Curves!$1:$1,I$3,All_Curves!$2:$2,I$4,All_Curves!$4:$4,I$6,All_Curves!$6:$6,I$8,All_Curves!$7:$7,I$9)</f>
        <v>0</v>
      </c>
      <c r="J27" s="33">
        <f>SUMIFS(All_Curves!25:25,All_Curves!$1:$1,J$3,All_Curves!$2:$2,J$4,All_Curves!$4:$4,J$6,All_Curves!$6:$6,J$8,All_Curves!$7:$7,J$9)</f>
        <v>0</v>
      </c>
      <c r="K27" s="33">
        <f>SUMIFS(All_Curves!25:25,All_Curves!$1:$1,K$3,All_Curves!$2:$2,K$4,All_Curves!$4:$4,K$6,All_Curves!$6:$6,K$8,All_Curves!$7:$7,K$9)</f>
        <v>0</v>
      </c>
      <c r="L27" s="33">
        <f>SUMIFS(All_Curves!25:25,All_Curves!$1:$1,L$3,All_Curves!$2:$2,L$4,All_Curves!$4:$4,L$6,All_Curves!$6:$6,L$8,All_Curves!$7:$7,L$9)</f>
        <v>0</v>
      </c>
      <c r="M27" s="33">
        <f>SUMIFS(All_Curves!25:25,All_Curves!$1:$1,M$3,All_Curves!$2:$2,M$4,All_Curves!$4:$4,M$6,All_Curves!$6:$6,M$8,All_Curves!$7:$7,M$9)</f>
        <v>0</v>
      </c>
      <c r="N27" s="33">
        <f>SUMIFS(All_Curves!25:25,All_Curves!$1:$1,N$3,All_Curves!$2:$2,N$4,All_Curves!$4:$4,N$6,All_Curves!$6:$6,N$8,All_Curves!$7:$7,N$9)</f>
        <v>0</v>
      </c>
      <c r="O27" s="33">
        <f>SUMIFS(All_Curves!25:25,All_Curves!$1:$1,O$3,All_Curves!$2:$2,O$4,All_Curves!$4:$4,O$6,All_Curves!$6:$6,O$8,All_Curves!$7:$7,O$9)</f>
        <v>0</v>
      </c>
      <c r="P27" s="33">
        <f>SUMIFS(All_Curves!25:25,All_Curves!$1:$1,P$3,All_Curves!$2:$2,P$4,All_Curves!$4:$4,P$6,All_Curves!$6:$6,P$8,All_Curves!$7:$7,P$9)</f>
        <v>0</v>
      </c>
      <c r="Q27" s="33">
        <f>SUMIFS(All_Curves!25:25,All_Curves!$1:$1,Q$3,All_Curves!$2:$2,Q$4,All_Curves!$4:$4,Q$6,All_Curves!$6:$6,Q$8,All_Curves!$7:$7,Q$9)</f>
        <v>0</v>
      </c>
      <c r="R27" s="33">
        <f>SUMIFS(All_Curves!25:25,All_Curves!$1:$1,R$3,All_Curves!$2:$2,R$4,All_Curves!$4:$4,R$6,All_Curves!$6:$6,R$8,All_Curves!$7:$7,R$9)</f>
        <v>0</v>
      </c>
      <c r="S27" s="33">
        <f>SUMIFS(All_Curves!25:25,All_Curves!$1:$1,S$3,All_Curves!$2:$2,S$4,All_Curves!$4:$4,S$6,All_Curves!$6:$6,S$8,All_Curves!$7:$7,S$9)</f>
        <v>0</v>
      </c>
      <c r="T27" s="33">
        <f>SUMIFS(All_Curves!25:25,All_Curves!$1:$1,T$3,All_Curves!$2:$2,T$4,All_Curves!$4:$4,T$6,All_Curves!$6:$6,T$8,All_Curves!$7:$7,T$9)</f>
        <v>0</v>
      </c>
      <c r="U27" s="33">
        <f>SUMIFS(All_Curves!25:25,All_Curves!$1:$1,U$3,All_Curves!$2:$2,U$4,All_Curves!$4:$4,U$6,All_Curves!$6:$6,U$8,All_Curves!$7:$7,U$9)</f>
        <v>0</v>
      </c>
      <c r="V27" s="41">
        <f>SUMIFS(All_Curves!25:25,All_Curves!$1:$1,V$3,All_Curves!$2:$2,V$4,All_Curves!$4:$4,V$6,All_Curves!$6:$6,V$8,All_Curves!$7:$7,V$9)</f>
        <v>0</v>
      </c>
    </row>
    <row r="28" spans="2:22" x14ac:dyDescent="0.25">
      <c r="B28" s="38">
        <v>19</v>
      </c>
      <c r="C28" s="33">
        <f ca="1">SUMIFS(OFFSET(All_Curves!$1:$1,MATCH($B28,All_Curves!$A:$A,0)-1,0),All_Curves!$1:$1,C$3,All_Curves!$2:$2,C$4,All_Curves!$4:$4,C$6,All_Curves!$6:$6,C$8,All_Curves!$7:$7,C$9)</f>
        <v>3.0691354102815999E-2</v>
      </c>
      <c r="D28" s="33">
        <f ca="1">SUMIFS(OFFSET(All_Curves!$1:$1,MATCH($B28,All_Curves!$A:$A,0)-1,0),All_Curves!$1:$1,D$3,All_Curves!$2:$2,D$4,All_Curves!$4:$4,D$6,All_Curves!$6:$6,D$8,All_Curves!$7:$7,D$9)</f>
        <v>3.3783428165124002E-2</v>
      </c>
      <c r="E28" s="33">
        <f>SUMIFS(All_Curves!26:26,All_Curves!$1:$1,E$3,All_Curves!$2:$2,E$4,All_Curves!$4:$4,E$6,All_Curves!$6:$6,E$8,All_Curves!$7:$7,E$9)</f>
        <v>0</v>
      </c>
      <c r="F28" s="33">
        <f>SUMIFS(All_Curves!26:26,All_Curves!$1:$1,F$3,All_Curves!$2:$2,F$4,All_Curves!$4:$4,F$6,All_Curves!$6:$6,F$8,All_Curves!$7:$7,F$9)</f>
        <v>0</v>
      </c>
      <c r="G28" s="33">
        <f>SUMIFS(All_Curves!26:26,All_Curves!$1:$1,G$3,All_Curves!$2:$2,G$4,All_Curves!$4:$4,G$6,All_Curves!$6:$6,G$8,All_Curves!$7:$7,G$9)</f>
        <v>0</v>
      </c>
      <c r="H28" s="33">
        <f>SUMIFS(All_Curves!26:26,All_Curves!$1:$1,H$3,All_Curves!$2:$2,H$4,All_Curves!$4:$4,H$6,All_Curves!$6:$6,H$8,All_Curves!$7:$7,H$9)</f>
        <v>0</v>
      </c>
      <c r="I28" s="33">
        <f>SUMIFS(All_Curves!26:26,All_Curves!$1:$1,I$3,All_Curves!$2:$2,I$4,All_Curves!$4:$4,I$6,All_Curves!$6:$6,I$8,All_Curves!$7:$7,I$9)</f>
        <v>0</v>
      </c>
      <c r="J28" s="33">
        <f>SUMIFS(All_Curves!26:26,All_Curves!$1:$1,J$3,All_Curves!$2:$2,J$4,All_Curves!$4:$4,J$6,All_Curves!$6:$6,J$8,All_Curves!$7:$7,J$9)</f>
        <v>0</v>
      </c>
      <c r="K28" s="33">
        <f>SUMIFS(All_Curves!26:26,All_Curves!$1:$1,K$3,All_Curves!$2:$2,K$4,All_Curves!$4:$4,K$6,All_Curves!$6:$6,K$8,All_Curves!$7:$7,K$9)</f>
        <v>0</v>
      </c>
      <c r="L28" s="33">
        <f>SUMIFS(All_Curves!26:26,All_Curves!$1:$1,L$3,All_Curves!$2:$2,L$4,All_Curves!$4:$4,L$6,All_Curves!$6:$6,L$8,All_Curves!$7:$7,L$9)</f>
        <v>0</v>
      </c>
      <c r="M28" s="33">
        <f>SUMIFS(All_Curves!26:26,All_Curves!$1:$1,M$3,All_Curves!$2:$2,M$4,All_Curves!$4:$4,M$6,All_Curves!$6:$6,M$8,All_Curves!$7:$7,M$9)</f>
        <v>0</v>
      </c>
      <c r="N28" s="33">
        <f>SUMIFS(All_Curves!26:26,All_Curves!$1:$1,N$3,All_Curves!$2:$2,N$4,All_Curves!$4:$4,N$6,All_Curves!$6:$6,N$8,All_Curves!$7:$7,N$9)</f>
        <v>0</v>
      </c>
      <c r="O28" s="33">
        <f>SUMIFS(All_Curves!26:26,All_Curves!$1:$1,O$3,All_Curves!$2:$2,O$4,All_Curves!$4:$4,O$6,All_Curves!$6:$6,O$8,All_Curves!$7:$7,O$9)</f>
        <v>0</v>
      </c>
      <c r="P28" s="33">
        <f>SUMIFS(All_Curves!26:26,All_Curves!$1:$1,P$3,All_Curves!$2:$2,P$4,All_Curves!$4:$4,P$6,All_Curves!$6:$6,P$8,All_Curves!$7:$7,P$9)</f>
        <v>0</v>
      </c>
      <c r="Q28" s="33">
        <f>SUMIFS(All_Curves!26:26,All_Curves!$1:$1,Q$3,All_Curves!$2:$2,Q$4,All_Curves!$4:$4,Q$6,All_Curves!$6:$6,Q$8,All_Curves!$7:$7,Q$9)</f>
        <v>0</v>
      </c>
      <c r="R28" s="33">
        <f>SUMIFS(All_Curves!26:26,All_Curves!$1:$1,R$3,All_Curves!$2:$2,R$4,All_Curves!$4:$4,R$6,All_Curves!$6:$6,R$8,All_Curves!$7:$7,R$9)</f>
        <v>0</v>
      </c>
      <c r="S28" s="33">
        <f>SUMIFS(All_Curves!26:26,All_Curves!$1:$1,S$3,All_Curves!$2:$2,S$4,All_Curves!$4:$4,S$6,All_Curves!$6:$6,S$8,All_Curves!$7:$7,S$9)</f>
        <v>0</v>
      </c>
      <c r="T28" s="33">
        <f>SUMIFS(All_Curves!26:26,All_Curves!$1:$1,T$3,All_Curves!$2:$2,T$4,All_Curves!$4:$4,T$6,All_Curves!$6:$6,T$8,All_Curves!$7:$7,T$9)</f>
        <v>0</v>
      </c>
      <c r="U28" s="33">
        <f>SUMIFS(All_Curves!26:26,All_Curves!$1:$1,U$3,All_Curves!$2:$2,U$4,All_Curves!$4:$4,U$6,All_Curves!$6:$6,U$8,All_Curves!$7:$7,U$9)</f>
        <v>0</v>
      </c>
      <c r="V28" s="41">
        <f>SUMIFS(All_Curves!26:26,All_Curves!$1:$1,V$3,All_Curves!$2:$2,V$4,All_Curves!$4:$4,V$6,All_Curves!$6:$6,V$8,All_Curves!$7:$7,V$9)</f>
        <v>0</v>
      </c>
    </row>
    <row r="29" spans="2:22" x14ac:dyDescent="0.25">
      <c r="B29" s="38">
        <v>20</v>
      </c>
      <c r="C29" s="33">
        <f ca="1">SUMIFS(OFFSET(All_Curves!$1:$1,MATCH($B29,All_Curves!$A:$A,0)-1,0),All_Curves!$1:$1,C$3,All_Curves!$2:$2,C$4,All_Curves!$4:$4,C$6,All_Curves!$6:$6,C$8,All_Curves!$7:$7,C$9)</f>
        <v>3.0796704947908999E-2</v>
      </c>
      <c r="D29" s="33">
        <f ca="1">SUMIFS(OFFSET(All_Curves!$1:$1,MATCH($B29,All_Curves!$A:$A,0)-1,0),All_Curves!$1:$1,D$3,All_Curves!$2:$2,D$4,All_Curves!$4:$4,D$6,All_Curves!$6:$6,D$8,All_Curves!$7:$7,D$9)</f>
        <v>3.3889095062751999E-2</v>
      </c>
      <c r="E29" s="33">
        <f>SUMIFS(All_Curves!27:27,All_Curves!$1:$1,E$3,All_Curves!$2:$2,E$4,All_Curves!$4:$4,E$6,All_Curves!$6:$6,E$8,All_Curves!$7:$7,E$9)</f>
        <v>0</v>
      </c>
      <c r="F29" s="33">
        <f>SUMIFS(All_Curves!27:27,All_Curves!$1:$1,F$3,All_Curves!$2:$2,F$4,All_Curves!$4:$4,F$6,All_Curves!$6:$6,F$8,All_Curves!$7:$7,F$9)</f>
        <v>0</v>
      </c>
      <c r="G29" s="33">
        <f>SUMIFS(All_Curves!27:27,All_Curves!$1:$1,G$3,All_Curves!$2:$2,G$4,All_Curves!$4:$4,G$6,All_Curves!$6:$6,G$8,All_Curves!$7:$7,G$9)</f>
        <v>0</v>
      </c>
      <c r="H29" s="33">
        <f>SUMIFS(All_Curves!27:27,All_Curves!$1:$1,H$3,All_Curves!$2:$2,H$4,All_Curves!$4:$4,H$6,All_Curves!$6:$6,H$8,All_Curves!$7:$7,H$9)</f>
        <v>0</v>
      </c>
      <c r="I29" s="33">
        <f>SUMIFS(All_Curves!27:27,All_Curves!$1:$1,I$3,All_Curves!$2:$2,I$4,All_Curves!$4:$4,I$6,All_Curves!$6:$6,I$8,All_Curves!$7:$7,I$9)</f>
        <v>0</v>
      </c>
      <c r="J29" s="33">
        <f>SUMIFS(All_Curves!27:27,All_Curves!$1:$1,J$3,All_Curves!$2:$2,J$4,All_Curves!$4:$4,J$6,All_Curves!$6:$6,J$8,All_Curves!$7:$7,J$9)</f>
        <v>0</v>
      </c>
      <c r="K29" s="33">
        <f>SUMIFS(All_Curves!27:27,All_Curves!$1:$1,K$3,All_Curves!$2:$2,K$4,All_Curves!$4:$4,K$6,All_Curves!$6:$6,K$8,All_Curves!$7:$7,K$9)</f>
        <v>0</v>
      </c>
      <c r="L29" s="33">
        <f>SUMIFS(All_Curves!27:27,All_Curves!$1:$1,L$3,All_Curves!$2:$2,L$4,All_Curves!$4:$4,L$6,All_Curves!$6:$6,L$8,All_Curves!$7:$7,L$9)</f>
        <v>0</v>
      </c>
      <c r="M29" s="33">
        <f>SUMIFS(All_Curves!27:27,All_Curves!$1:$1,M$3,All_Curves!$2:$2,M$4,All_Curves!$4:$4,M$6,All_Curves!$6:$6,M$8,All_Curves!$7:$7,M$9)</f>
        <v>0</v>
      </c>
      <c r="N29" s="33">
        <f>SUMIFS(All_Curves!27:27,All_Curves!$1:$1,N$3,All_Curves!$2:$2,N$4,All_Curves!$4:$4,N$6,All_Curves!$6:$6,N$8,All_Curves!$7:$7,N$9)</f>
        <v>0</v>
      </c>
      <c r="O29" s="33">
        <f>SUMIFS(All_Curves!27:27,All_Curves!$1:$1,O$3,All_Curves!$2:$2,O$4,All_Curves!$4:$4,O$6,All_Curves!$6:$6,O$8,All_Curves!$7:$7,O$9)</f>
        <v>0</v>
      </c>
      <c r="P29" s="33">
        <f>SUMIFS(All_Curves!27:27,All_Curves!$1:$1,P$3,All_Curves!$2:$2,P$4,All_Curves!$4:$4,P$6,All_Curves!$6:$6,P$8,All_Curves!$7:$7,P$9)</f>
        <v>0</v>
      </c>
      <c r="Q29" s="33">
        <f>SUMIFS(All_Curves!27:27,All_Curves!$1:$1,Q$3,All_Curves!$2:$2,Q$4,All_Curves!$4:$4,Q$6,All_Curves!$6:$6,Q$8,All_Curves!$7:$7,Q$9)</f>
        <v>0</v>
      </c>
      <c r="R29" s="33">
        <f>SUMIFS(All_Curves!27:27,All_Curves!$1:$1,R$3,All_Curves!$2:$2,R$4,All_Curves!$4:$4,R$6,All_Curves!$6:$6,R$8,All_Curves!$7:$7,R$9)</f>
        <v>0</v>
      </c>
      <c r="S29" s="33">
        <f>SUMIFS(All_Curves!27:27,All_Curves!$1:$1,S$3,All_Curves!$2:$2,S$4,All_Curves!$4:$4,S$6,All_Curves!$6:$6,S$8,All_Curves!$7:$7,S$9)</f>
        <v>0</v>
      </c>
      <c r="T29" s="33">
        <f>SUMIFS(All_Curves!27:27,All_Curves!$1:$1,T$3,All_Curves!$2:$2,T$4,All_Curves!$4:$4,T$6,All_Curves!$6:$6,T$8,All_Curves!$7:$7,T$9)</f>
        <v>0</v>
      </c>
      <c r="U29" s="33">
        <f>SUMIFS(All_Curves!27:27,All_Curves!$1:$1,U$3,All_Curves!$2:$2,U$4,All_Curves!$4:$4,U$6,All_Curves!$6:$6,U$8,All_Curves!$7:$7,U$9)</f>
        <v>0</v>
      </c>
      <c r="V29" s="41">
        <f>SUMIFS(All_Curves!27:27,All_Curves!$1:$1,V$3,All_Curves!$2:$2,V$4,All_Curves!$4:$4,V$6,All_Curves!$6:$6,V$8,All_Curves!$7:$7,V$9)</f>
        <v>0</v>
      </c>
    </row>
    <row r="30" spans="2:22" x14ac:dyDescent="0.25">
      <c r="B30" s="38">
        <v>21</v>
      </c>
      <c r="C30" s="33">
        <f ca="1">SUMIFS(OFFSET(All_Curves!$1:$1,MATCH($B30,All_Curves!$A:$A,0)-1,0),All_Curves!$1:$1,C$3,All_Curves!$2:$2,C$4,All_Curves!$4:$4,C$6,All_Curves!$6:$6,C$8,All_Curves!$7:$7,C$9)</f>
        <v>3.0740346724161999E-2</v>
      </c>
      <c r="D30" s="33">
        <f ca="1">SUMIFS(OFFSET(All_Curves!$1:$1,MATCH($B30,All_Curves!$A:$A,0)-1,0),All_Curves!$1:$1,D$3,All_Curves!$2:$2,D$4,All_Curves!$4:$4,D$6,All_Curves!$6:$6,D$8,All_Curves!$7:$7,D$9)</f>
        <v>3.3731187255264999E-2</v>
      </c>
      <c r="E30" s="33">
        <f>SUMIFS(All_Curves!28:28,All_Curves!$1:$1,E$3,All_Curves!$2:$2,E$4,All_Curves!$4:$4,E$6,All_Curves!$6:$6,E$8,All_Curves!$7:$7,E$9)</f>
        <v>0</v>
      </c>
      <c r="F30" s="33">
        <f>SUMIFS(All_Curves!28:28,All_Curves!$1:$1,F$3,All_Curves!$2:$2,F$4,All_Curves!$4:$4,F$6,All_Curves!$6:$6,F$8,All_Curves!$7:$7,F$9)</f>
        <v>0</v>
      </c>
      <c r="G30" s="33">
        <f>SUMIFS(All_Curves!28:28,All_Curves!$1:$1,G$3,All_Curves!$2:$2,G$4,All_Curves!$4:$4,G$6,All_Curves!$6:$6,G$8,All_Curves!$7:$7,G$9)</f>
        <v>0</v>
      </c>
      <c r="H30" s="33">
        <f>SUMIFS(All_Curves!28:28,All_Curves!$1:$1,H$3,All_Curves!$2:$2,H$4,All_Curves!$4:$4,H$6,All_Curves!$6:$6,H$8,All_Curves!$7:$7,H$9)</f>
        <v>0</v>
      </c>
      <c r="I30" s="33">
        <f>SUMIFS(All_Curves!28:28,All_Curves!$1:$1,I$3,All_Curves!$2:$2,I$4,All_Curves!$4:$4,I$6,All_Curves!$6:$6,I$8,All_Curves!$7:$7,I$9)</f>
        <v>0</v>
      </c>
      <c r="J30" s="33">
        <f>SUMIFS(All_Curves!28:28,All_Curves!$1:$1,J$3,All_Curves!$2:$2,J$4,All_Curves!$4:$4,J$6,All_Curves!$6:$6,J$8,All_Curves!$7:$7,J$9)</f>
        <v>0</v>
      </c>
      <c r="K30" s="33">
        <f>SUMIFS(All_Curves!28:28,All_Curves!$1:$1,K$3,All_Curves!$2:$2,K$4,All_Curves!$4:$4,K$6,All_Curves!$6:$6,K$8,All_Curves!$7:$7,K$9)</f>
        <v>0</v>
      </c>
      <c r="L30" s="33">
        <f>SUMIFS(All_Curves!28:28,All_Curves!$1:$1,L$3,All_Curves!$2:$2,L$4,All_Curves!$4:$4,L$6,All_Curves!$6:$6,L$8,All_Curves!$7:$7,L$9)</f>
        <v>0</v>
      </c>
      <c r="M30" s="33">
        <f>SUMIFS(All_Curves!28:28,All_Curves!$1:$1,M$3,All_Curves!$2:$2,M$4,All_Curves!$4:$4,M$6,All_Curves!$6:$6,M$8,All_Curves!$7:$7,M$9)</f>
        <v>0</v>
      </c>
      <c r="N30" s="33">
        <f>SUMIFS(All_Curves!28:28,All_Curves!$1:$1,N$3,All_Curves!$2:$2,N$4,All_Curves!$4:$4,N$6,All_Curves!$6:$6,N$8,All_Curves!$7:$7,N$9)</f>
        <v>0</v>
      </c>
      <c r="O30" s="33">
        <f>SUMIFS(All_Curves!28:28,All_Curves!$1:$1,O$3,All_Curves!$2:$2,O$4,All_Curves!$4:$4,O$6,All_Curves!$6:$6,O$8,All_Curves!$7:$7,O$9)</f>
        <v>0</v>
      </c>
      <c r="P30" s="33">
        <f>SUMIFS(All_Curves!28:28,All_Curves!$1:$1,P$3,All_Curves!$2:$2,P$4,All_Curves!$4:$4,P$6,All_Curves!$6:$6,P$8,All_Curves!$7:$7,P$9)</f>
        <v>0</v>
      </c>
      <c r="Q30" s="33">
        <f>SUMIFS(All_Curves!28:28,All_Curves!$1:$1,Q$3,All_Curves!$2:$2,Q$4,All_Curves!$4:$4,Q$6,All_Curves!$6:$6,Q$8,All_Curves!$7:$7,Q$9)</f>
        <v>0</v>
      </c>
      <c r="R30" s="33">
        <f>SUMIFS(All_Curves!28:28,All_Curves!$1:$1,R$3,All_Curves!$2:$2,R$4,All_Curves!$4:$4,R$6,All_Curves!$6:$6,R$8,All_Curves!$7:$7,R$9)</f>
        <v>0</v>
      </c>
      <c r="S30" s="33">
        <f>SUMIFS(All_Curves!28:28,All_Curves!$1:$1,S$3,All_Curves!$2:$2,S$4,All_Curves!$4:$4,S$6,All_Curves!$6:$6,S$8,All_Curves!$7:$7,S$9)</f>
        <v>0</v>
      </c>
      <c r="T30" s="33">
        <f>SUMIFS(All_Curves!28:28,All_Curves!$1:$1,T$3,All_Curves!$2:$2,T$4,All_Curves!$4:$4,T$6,All_Curves!$6:$6,T$8,All_Curves!$7:$7,T$9)</f>
        <v>0</v>
      </c>
      <c r="U30" s="33">
        <f>SUMIFS(All_Curves!28:28,All_Curves!$1:$1,U$3,All_Curves!$2:$2,U$4,All_Curves!$4:$4,U$6,All_Curves!$6:$6,U$8,All_Curves!$7:$7,U$9)</f>
        <v>0</v>
      </c>
      <c r="V30" s="41">
        <f>SUMIFS(All_Curves!28:28,All_Curves!$1:$1,V$3,All_Curves!$2:$2,V$4,All_Curves!$4:$4,V$6,All_Curves!$6:$6,V$8,All_Curves!$7:$7,V$9)</f>
        <v>0</v>
      </c>
    </row>
    <row r="31" spans="2:22" x14ac:dyDescent="0.25">
      <c r="B31" s="38">
        <v>22</v>
      </c>
      <c r="C31" s="33">
        <f ca="1">SUMIFS(OFFSET(All_Curves!$1:$1,MATCH($B31,All_Curves!$A:$A,0)-1,0),All_Curves!$1:$1,C$3,All_Curves!$2:$2,C$4,All_Curves!$4:$4,C$6,All_Curves!$6:$6,C$8,All_Curves!$7:$7,C$9)</f>
        <v>3.0705138066400999E-2</v>
      </c>
      <c r="D31" s="33">
        <f ca="1">SUMIFS(OFFSET(All_Curves!$1:$1,MATCH($B31,All_Curves!$A:$A,0)-1,0),All_Curves!$1:$1,D$3,All_Curves!$2:$2,D$4,All_Curves!$4:$4,D$6,All_Curves!$6:$6,D$8,All_Curves!$7:$7,D$9)</f>
        <v>3.3599142974751001E-2</v>
      </c>
      <c r="E31" s="33">
        <f>SUMIFS(All_Curves!29:29,All_Curves!$1:$1,E$3,All_Curves!$2:$2,E$4,All_Curves!$4:$4,E$6,All_Curves!$6:$6,E$8,All_Curves!$7:$7,E$9)</f>
        <v>0</v>
      </c>
      <c r="F31" s="33">
        <f>SUMIFS(All_Curves!29:29,All_Curves!$1:$1,F$3,All_Curves!$2:$2,F$4,All_Curves!$4:$4,F$6,All_Curves!$6:$6,F$8,All_Curves!$7:$7,F$9)</f>
        <v>0</v>
      </c>
      <c r="G31" s="33">
        <f>SUMIFS(All_Curves!29:29,All_Curves!$1:$1,G$3,All_Curves!$2:$2,G$4,All_Curves!$4:$4,G$6,All_Curves!$6:$6,G$8,All_Curves!$7:$7,G$9)</f>
        <v>0</v>
      </c>
      <c r="H31" s="33">
        <f>SUMIFS(All_Curves!29:29,All_Curves!$1:$1,H$3,All_Curves!$2:$2,H$4,All_Curves!$4:$4,H$6,All_Curves!$6:$6,H$8,All_Curves!$7:$7,H$9)</f>
        <v>0</v>
      </c>
      <c r="I31" s="33">
        <f>SUMIFS(All_Curves!29:29,All_Curves!$1:$1,I$3,All_Curves!$2:$2,I$4,All_Curves!$4:$4,I$6,All_Curves!$6:$6,I$8,All_Curves!$7:$7,I$9)</f>
        <v>0</v>
      </c>
      <c r="J31" s="33">
        <f>SUMIFS(All_Curves!29:29,All_Curves!$1:$1,J$3,All_Curves!$2:$2,J$4,All_Curves!$4:$4,J$6,All_Curves!$6:$6,J$8,All_Curves!$7:$7,J$9)</f>
        <v>0</v>
      </c>
      <c r="K31" s="33">
        <f>SUMIFS(All_Curves!29:29,All_Curves!$1:$1,K$3,All_Curves!$2:$2,K$4,All_Curves!$4:$4,K$6,All_Curves!$6:$6,K$8,All_Curves!$7:$7,K$9)</f>
        <v>0</v>
      </c>
      <c r="L31" s="33">
        <f>SUMIFS(All_Curves!29:29,All_Curves!$1:$1,L$3,All_Curves!$2:$2,L$4,All_Curves!$4:$4,L$6,All_Curves!$6:$6,L$8,All_Curves!$7:$7,L$9)</f>
        <v>0</v>
      </c>
      <c r="M31" s="33">
        <f>SUMIFS(All_Curves!29:29,All_Curves!$1:$1,M$3,All_Curves!$2:$2,M$4,All_Curves!$4:$4,M$6,All_Curves!$6:$6,M$8,All_Curves!$7:$7,M$9)</f>
        <v>0</v>
      </c>
      <c r="N31" s="33">
        <f>SUMIFS(All_Curves!29:29,All_Curves!$1:$1,N$3,All_Curves!$2:$2,N$4,All_Curves!$4:$4,N$6,All_Curves!$6:$6,N$8,All_Curves!$7:$7,N$9)</f>
        <v>0</v>
      </c>
      <c r="O31" s="33">
        <f>SUMIFS(All_Curves!29:29,All_Curves!$1:$1,O$3,All_Curves!$2:$2,O$4,All_Curves!$4:$4,O$6,All_Curves!$6:$6,O$8,All_Curves!$7:$7,O$9)</f>
        <v>0</v>
      </c>
      <c r="P31" s="33">
        <f>SUMIFS(All_Curves!29:29,All_Curves!$1:$1,P$3,All_Curves!$2:$2,P$4,All_Curves!$4:$4,P$6,All_Curves!$6:$6,P$8,All_Curves!$7:$7,P$9)</f>
        <v>0</v>
      </c>
      <c r="Q31" s="33">
        <f>SUMIFS(All_Curves!29:29,All_Curves!$1:$1,Q$3,All_Curves!$2:$2,Q$4,All_Curves!$4:$4,Q$6,All_Curves!$6:$6,Q$8,All_Curves!$7:$7,Q$9)</f>
        <v>0</v>
      </c>
      <c r="R31" s="33">
        <f>SUMIFS(All_Curves!29:29,All_Curves!$1:$1,R$3,All_Curves!$2:$2,R$4,All_Curves!$4:$4,R$6,All_Curves!$6:$6,R$8,All_Curves!$7:$7,R$9)</f>
        <v>0</v>
      </c>
      <c r="S31" s="33">
        <f>SUMIFS(All_Curves!29:29,All_Curves!$1:$1,S$3,All_Curves!$2:$2,S$4,All_Curves!$4:$4,S$6,All_Curves!$6:$6,S$8,All_Curves!$7:$7,S$9)</f>
        <v>0</v>
      </c>
      <c r="T31" s="33">
        <f>SUMIFS(All_Curves!29:29,All_Curves!$1:$1,T$3,All_Curves!$2:$2,T$4,All_Curves!$4:$4,T$6,All_Curves!$6:$6,T$8,All_Curves!$7:$7,T$9)</f>
        <v>0</v>
      </c>
      <c r="U31" s="33">
        <f>SUMIFS(All_Curves!29:29,All_Curves!$1:$1,U$3,All_Curves!$2:$2,U$4,All_Curves!$4:$4,U$6,All_Curves!$6:$6,U$8,All_Curves!$7:$7,U$9)</f>
        <v>0</v>
      </c>
      <c r="V31" s="41">
        <f>SUMIFS(All_Curves!29:29,All_Curves!$1:$1,V$3,All_Curves!$2:$2,V$4,All_Curves!$4:$4,V$6,All_Curves!$6:$6,V$8,All_Curves!$7:$7,V$9)</f>
        <v>0</v>
      </c>
    </row>
    <row r="32" spans="2:22" x14ac:dyDescent="0.25">
      <c r="B32" s="38">
        <v>23</v>
      </c>
      <c r="C32" s="33">
        <f ca="1">SUMIFS(OFFSET(All_Curves!$1:$1,MATCH($B32,All_Curves!$A:$A,0)-1,0),All_Curves!$1:$1,C$3,All_Curves!$2:$2,C$4,All_Curves!$4:$4,C$6,All_Curves!$6:$6,C$8,All_Curves!$7:$7,C$9)</f>
        <v>3.0686722074396999E-2</v>
      </c>
      <c r="D32" s="33">
        <f ca="1">SUMIFS(OFFSET(All_Curves!$1:$1,MATCH($B32,All_Curves!$A:$A,0)-1,0),All_Curves!$1:$1,D$3,All_Curves!$2:$2,D$4,All_Curves!$4:$4,D$6,All_Curves!$6:$6,D$8,All_Curves!$7:$7,D$9)</f>
        <v>3.3488437819760998E-2</v>
      </c>
      <c r="E32" s="33">
        <f>SUMIFS(All_Curves!30:30,All_Curves!$1:$1,E$3,All_Curves!$2:$2,E$4,All_Curves!$4:$4,E$6,All_Curves!$6:$6,E$8,All_Curves!$7:$7,E$9)</f>
        <v>0</v>
      </c>
      <c r="F32" s="33">
        <f>SUMIFS(All_Curves!30:30,All_Curves!$1:$1,F$3,All_Curves!$2:$2,F$4,All_Curves!$4:$4,F$6,All_Curves!$6:$6,F$8,All_Curves!$7:$7,F$9)</f>
        <v>0</v>
      </c>
      <c r="G32" s="33">
        <f>SUMIFS(All_Curves!30:30,All_Curves!$1:$1,G$3,All_Curves!$2:$2,G$4,All_Curves!$4:$4,G$6,All_Curves!$6:$6,G$8,All_Curves!$7:$7,G$9)</f>
        <v>0</v>
      </c>
      <c r="H32" s="33">
        <f>SUMIFS(All_Curves!30:30,All_Curves!$1:$1,H$3,All_Curves!$2:$2,H$4,All_Curves!$4:$4,H$6,All_Curves!$6:$6,H$8,All_Curves!$7:$7,H$9)</f>
        <v>0</v>
      </c>
      <c r="I32" s="33">
        <f>SUMIFS(All_Curves!30:30,All_Curves!$1:$1,I$3,All_Curves!$2:$2,I$4,All_Curves!$4:$4,I$6,All_Curves!$6:$6,I$8,All_Curves!$7:$7,I$9)</f>
        <v>0</v>
      </c>
      <c r="J32" s="33">
        <f>SUMIFS(All_Curves!30:30,All_Curves!$1:$1,J$3,All_Curves!$2:$2,J$4,All_Curves!$4:$4,J$6,All_Curves!$6:$6,J$8,All_Curves!$7:$7,J$9)</f>
        <v>0</v>
      </c>
      <c r="K32" s="33">
        <f>SUMIFS(All_Curves!30:30,All_Curves!$1:$1,K$3,All_Curves!$2:$2,K$4,All_Curves!$4:$4,K$6,All_Curves!$6:$6,K$8,All_Curves!$7:$7,K$9)</f>
        <v>0</v>
      </c>
      <c r="L32" s="33">
        <f>SUMIFS(All_Curves!30:30,All_Curves!$1:$1,L$3,All_Curves!$2:$2,L$4,All_Curves!$4:$4,L$6,All_Curves!$6:$6,L$8,All_Curves!$7:$7,L$9)</f>
        <v>0</v>
      </c>
      <c r="M32" s="33">
        <f>SUMIFS(All_Curves!30:30,All_Curves!$1:$1,M$3,All_Curves!$2:$2,M$4,All_Curves!$4:$4,M$6,All_Curves!$6:$6,M$8,All_Curves!$7:$7,M$9)</f>
        <v>0</v>
      </c>
      <c r="N32" s="33">
        <f>SUMIFS(All_Curves!30:30,All_Curves!$1:$1,N$3,All_Curves!$2:$2,N$4,All_Curves!$4:$4,N$6,All_Curves!$6:$6,N$8,All_Curves!$7:$7,N$9)</f>
        <v>0</v>
      </c>
      <c r="O32" s="33">
        <f>SUMIFS(All_Curves!30:30,All_Curves!$1:$1,O$3,All_Curves!$2:$2,O$4,All_Curves!$4:$4,O$6,All_Curves!$6:$6,O$8,All_Curves!$7:$7,O$9)</f>
        <v>0</v>
      </c>
      <c r="P32" s="33">
        <f>SUMIFS(All_Curves!30:30,All_Curves!$1:$1,P$3,All_Curves!$2:$2,P$4,All_Curves!$4:$4,P$6,All_Curves!$6:$6,P$8,All_Curves!$7:$7,P$9)</f>
        <v>0</v>
      </c>
      <c r="Q32" s="33">
        <f>SUMIFS(All_Curves!30:30,All_Curves!$1:$1,Q$3,All_Curves!$2:$2,Q$4,All_Curves!$4:$4,Q$6,All_Curves!$6:$6,Q$8,All_Curves!$7:$7,Q$9)</f>
        <v>0</v>
      </c>
      <c r="R32" s="33">
        <f>SUMIFS(All_Curves!30:30,All_Curves!$1:$1,R$3,All_Curves!$2:$2,R$4,All_Curves!$4:$4,R$6,All_Curves!$6:$6,R$8,All_Curves!$7:$7,R$9)</f>
        <v>0</v>
      </c>
      <c r="S32" s="33">
        <f>SUMIFS(All_Curves!30:30,All_Curves!$1:$1,S$3,All_Curves!$2:$2,S$4,All_Curves!$4:$4,S$6,All_Curves!$6:$6,S$8,All_Curves!$7:$7,S$9)</f>
        <v>0</v>
      </c>
      <c r="T32" s="33">
        <f>SUMIFS(All_Curves!30:30,All_Curves!$1:$1,T$3,All_Curves!$2:$2,T$4,All_Curves!$4:$4,T$6,All_Curves!$6:$6,T$8,All_Curves!$7:$7,T$9)</f>
        <v>0</v>
      </c>
      <c r="U32" s="33">
        <f>SUMIFS(All_Curves!30:30,All_Curves!$1:$1,U$3,All_Curves!$2:$2,U$4,All_Curves!$4:$4,U$6,All_Curves!$6:$6,U$8,All_Curves!$7:$7,U$9)</f>
        <v>0</v>
      </c>
      <c r="V32" s="41">
        <f>SUMIFS(All_Curves!30:30,All_Curves!$1:$1,V$3,All_Curves!$2:$2,V$4,All_Curves!$4:$4,V$6,All_Curves!$6:$6,V$8,All_Curves!$7:$7,V$9)</f>
        <v>0</v>
      </c>
    </row>
    <row r="33" spans="2:22" x14ac:dyDescent="0.25">
      <c r="B33" s="38">
        <v>24</v>
      </c>
      <c r="C33" s="33">
        <f ca="1">SUMIFS(OFFSET(All_Curves!$1:$1,MATCH($B33,All_Curves!$A:$A,0)-1,0),All_Curves!$1:$1,C$3,All_Curves!$2:$2,C$4,All_Curves!$4:$4,C$6,All_Curves!$6:$6,C$8,All_Curves!$7:$7,C$9)</f>
        <v>3.0681628295186999E-2</v>
      </c>
      <c r="D33" s="33">
        <f ca="1">SUMIFS(OFFSET(All_Curves!$1:$1,MATCH($B33,All_Curves!$A:$A,0)-1,0),All_Curves!$1:$1,D$3,All_Curves!$2:$2,D$4,All_Curves!$4:$4,D$6,All_Curves!$6:$6,D$8,All_Curves!$7:$7,D$9)</f>
        <v>3.3395417432199002E-2</v>
      </c>
      <c r="E33" s="33">
        <f>SUMIFS(All_Curves!31:31,All_Curves!$1:$1,E$3,All_Curves!$2:$2,E$4,All_Curves!$4:$4,E$6,All_Curves!$6:$6,E$8,All_Curves!$7:$7,E$9)</f>
        <v>0</v>
      </c>
      <c r="F33" s="33">
        <f>SUMIFS(All_Curves!31:31,All_Curves!$1:$1,F$3,All_Curves!$2:$2,F$4,All_Curves!$4:$4,F$6,All_Curves!$6:$6,F$8,All_Curves!$7:$7,F$9)</f>
        <v>0</v>
      </c>
      <c r="G33" s="33">
        <f>SUMIFS(All_Curves!31:31,All_Curves!$1:$1,G$3,All_Curves!$2:$2,G$4,All_Curves!$4:$4,G$6,All_Curves!$6:$6,G$8,All_Curves!$7:$7,G$9)</f>
        <v>0</v>
      </c>
      <c r="H33" s="33">
        <f>SUMIFS(All_Curves!31:31,All_Curves!$1:$1,H$3,All_Curves!$2:$2,H$4,All_Curves!$4:$4,H$6,All_Curves!$6:$6,H$8,All_Curves!$7:$7,H$9)</f>
        <v>0</v>
      </c>
      <c r="I33" s="33">
        <f>SUMIFS(All_Curves!31:31,All_Curves!$1:$1,I$3,All_Curves!$2:$2,I$4,All_Curves!$4:$4,I$6,All_Curves!$6:$6,I$8,All_Curves!$7:$7,I$9)</f>
        <v>0</v>
      </c>
      <c r="J33" s="33">
        <f>SUMIFS(All_Curves!31:31,All_Curves!$1:$1,J$3,All_Curves!$2:$2,J$4,All_Curves!$4:$4,J$6,All_Curves!$6:$6,J$8,All_Curves!$7:$7,J$9)</f>
        <v>0</v>
      </c>
      <c r="K33" s="33">
        <f>SUMIFS(All_Curves!31:31,All_Curves!$1:$1,K$3,All_Curves!$2:$2,K$4,All_Curves!$4:$4,K$6,All_Curves!$6:$6,K$8,All_Curves!$7:$7,K$9)</f>
        <v>0</v>
      </c>
      <c r="L33" s="33">
        <f>SUMIFS(All_Curves!31:31,All_Curves!$1:$1,L$3,All_Curves!$2:$2,L$4,All_Curves!$4:$4,L$6,All_Curves!$6:$6,L$8,All_Curves!$7:$7,L$9)</f>
        <v>0</v>
      </c>
      <c r="M33" s="33">
        <f>SUMIFS(All_Curves!31:31,All_Curves!$1:$1,M$3,All_Curves!$2:$2,M$4,All_Curves!$4:$4,M$6,All_Curves!$6:$6,M$8,All_Curves!$7:$7,M$9)</f>
        <v>0</v>
      </c>
      <c r="N33" s="33">
        <f>SUMIFS(All_Curves!31:31,All_Curves!$1:$1,N$3,All_Curves!$2:$2,N$4,All_Curves!$4:$4,N$6,All_Curves!$6:$6,N$8,All_Curves!$7:$7,N$9)</f>
        <v>0</v>
      </c>
      <c r="O33" s="33">
        <f>SUMIFS(All_Curves!31:31,All_Curves!$1:$1,O$3,All_Curves!$2:$2,O$4,All_Curves!$4:$4,O$6,All_Curves!$6:$6,O$8,All_Curves!$7:$7,O$9)</f>
        <v>0</v>
      </c>
      <c r="P33" s="33">
        <f>SUMIFS(All_Curves!31:31,All_Curves!$1:$1,P$3,All_Curves!$2:$2,P$4,All_Curves!$4:$4,P$6,All_Curves!$6:$6,P$8,All_Curves!$7:$7,P$9)</f>
        <v>0</v>
      </c>
      <c r="Q33" s="33">
        <f>SUMIFS(All_Curves!31:31,All_Curves!$1:$1,Q$3,All_Curves!$2:$2,Q$4,All_Curves!$4:$4,Q$6,All_Curves!$6:$6,Q$8,All_Curves!$7:$7,Q$9)</f>
        <v>0</v>
      </c>
      <c r="R33" s="33">
        <f>SUMIFS(All_Curves!31:31,All_Curves!$1:$1,R$3,All_Curves!$2:$2,R$4,All_Curves!$4:$4,R$6,All_Curves!$6:$6,R$8,All_Curves!$7:$7,R$9)</f>
        <v>0</v>
      </c>
      <c r="S33" s="33">
        <f>SUMIFS(All_Curves!31:31,All_Curves!$1:$1,S$3,All_Curves!$2:$2,S$4,All_Curves!$4:$4,S$6,All_Curves!$6:$6,S$8,All_Curves!$7:$7,S$9)</f>
        <v>0</v>
      </c>
      <c r="T33" s="33">
        <f>SUMIFS(All_Curves!31:31,All_Curves!$1:$1,T$3,All_Curves!$2:$2,T$4,All_Curves!$4:$4,T$6,All_Curves!$6:$6,T$8,All_Curves!$7:$7,T$9)</f>
        <v>0</v>
      </c>
      <c r="U33" s="33">
        <f>SUMIFS(All_Curves!31:31,All_Curves!$1:$1,U$3,All_Curves!$2:$2,U$4,All_Curves!$4:$4,U$6,All_Curves!$6:$6,U$8,All_Curves!$7:$7,U$9)</f>
        <v>0</v>
      </c>
      <c r="V33" s="41">
        <f>SUMIFS(All_Curves!31:31,All_Curves!$1:$1,V$3,All_Curves!$2:$2,V$4,All_Curves!$4:$4,V$6,All_Curves!$6:$6,V$8,All_Curves!$7:$7,V$9)</f>
        <v>0</v>
      </c>
    </row>
    <row r="34" spans="2:22" x14ac:dyDescent="0.25">
      <c r="B34" s="38">
        <v>25</v>
      </c>
      <c r="C34" s="33">
        <f ca="1">SUMIFS(OFFSET(All_Curves!$1:$1,MATCH($B34,All_Curves!$A:$A,0)-1,0),All_Curves!$1:$1,C$3,All_Curves!$2:$2,C$4,All_Curves!$4:$4,C$6,All_Curves!$6:$6,C$8,All_Curves!$7:$7,C$9)</f>
        <v>3.0687079152999001E-2</v>
      </c>
      <c r="D34" s="33">
        <f ca="1">SUMIFS(OFFSET(All_Curves!$1:$1,MATCH($B34,All_Curves!$A:$A,0)-1,0),All_Curves!$1:$1,D$3,All_Curves!$2:$2,D$4,All_Curves!$4:$4,D$6,All_Curves!$6:$6,D$8,All_Curves!$7:$7,D$9)</f>
        <v>3.3317111602790002E-2</v>
      </c>
      <c r="E34" s="33">
        <f>SUMIFS(All_Curves!32:32,All_Curves!$1:$1,E$3,All_Curves!$2:$2,E$4,All_Curves!$4:$4,E$6,All_Curves!$6:$6,E$8,All_Curves!$7:$7,E$9)</f>
        <v>0</v>
      </c>
      <c r="F34" s="33">
        <f>SUMIFS(All_Curves!32:32,All_Curves!$1:$1,F$3,All_Curves!$2:$2,F$4,All_Curves!$4:$4,F$6,All_Curves!$6:$6,F$8,All_Curves!$7:$7,F$9)</f>
        <v>0</v>
      </c>
      <c r="G34" s="33">
        <f>SUMIFS(All_Curves!32:32,All_Curves!$1:$1,G$3,All_Curves!$2:$2,G$4,All_Curves!$4:$4,G$6,All_Curves!$6:$6,G$8,All_Curves!$7:$7,G$9)</f>
        <v>0</v>
      </c>
      <c r="H34" s="33">
        <f>SUMIFS(All_Curves!32:32,All_Curves!$1:$1,H$3,All_Curves!$2:$2,H$4,All_Curves!$4:$4,H$6,All_Curves!$6:$6,H$8,All_Curves!$7:$7,H$9)</f>
        <v>0</v>
      </c>
      <c r="I34" s="33">
        <f>SUMIFS(All_Curves!32:32,All_Curves!$1:$1,I$3,All_Curves!$2:$2,I$4,All_Curves!$4:$4,I$6,All_Curves!$6:$6,I$8,All_Curves!$7:$7,I$9)</f>
        <v>0</v>
      </c>
      <c r="J34" s="33">
        <f>SUMIFS(All_Curves!32:32,All_Curves!$1:$1,J$3,All_Curves!$2:$2,J$4,All_Curves!$4:$4,J$6,All_Curves!$6:$6,J$8,All_Curves!$7:$7,J$9)</f>
        <v>0</v>
      </c>
      <c r="K34" s="33">
        <f>SUMIFS(All_Curves!32:32,All_Curves!$1:$1,K$3,All_Curves!$2:$2,K$4,All_Curves!$4:$4,K$6,All_Curves!$6:$6,K$8,All_Curves!$7:$7,K$9)</f>
        <v>0</v>
      </c>
      <c r="L34" s="33">
        <f>SUMIFS(All_Curves!32:32,All_Curves!$1:$1,L$3,All_Curves!$2:$2,L$4,All_Curves!$4:$4,L$6,All_Curves!$6:$6,L$8,All_Curves!$7:$7,L$9)</f>
        <v>0</v>
      </c>
      <c r="M34" s="33">
        <f>SUMIFS(All_Curves!32:32,All_Curves!$1:$1,M$3,All_Curves!$2:$2,M$4,All_Curves!$4:$4,M$6,All_Curves!$6:$6,M$8,All_Curves!$7:$7,M$9)</f>
        <v>0</v>
      </c>
      <c r="N34" s="33">
        <f>SUMIFS(All_Curves!32:32,All_Curves!$1:$1,N$3,All_Curves!$2:$2,N$4,All_Curves!$4:$4,N$6,All_Curves!$6:$6,N$8,All_Curves!$7:$7,N$9)</f>
        <v>0</v>
      </c>
      <c r="O34" s="33">
        <f>SUMIFS(All_Curves!32:32,All_Curves!$1:$1,O$3,All_Curves!$2:$2,O$4,All_Curves!$4:$4,O$6,All_Curves!$6:$6,O$8,All_Curves!$7:$7,O$9)</f>
        <v>0</v>
      </c>
      <c r="P34" s="33">
        <f>SUMIFS(All_Curves!32:32,All_Curves!$1:$1,P$3,All_Curves!$2:$2,P$4,All_Curves!$4:$4,P$6,All_Curves!$6:$6,P$8,All_Curves!$7:$7,P$9)</f>
        <v>0</v>
      </c>
      <c r="Q34" s="33">
        <f>SUMIFS(All_Curves!32:32,All_Curves!$1:$1,Q$3,All_Curves!$2:$2,Q$4,All_Curves!$4:$4,Q$6,All_Curves!$6:$6,Q$8,All_Curves!$7:$7,Q$9)</f>
        <v>0</v>
      </c>
      <c r="R34" s="33">
        <f>SUMIFS(All_Curves!32:32,All_Curves!$1:$1,R$3,All_Curves!$2:$2,R$4,All_Curves!$4:$4,R$6,All_Curves!$6:$6,R$8,All_Curves!$7:$7,R$9)</f>
        <v>0</v>
      </c>
      <c r="S34" s="33">
        <f>SUMIFS(All_Curves!32:32,All_Curves!$1:$1,S$3,All_Curves!$2:$2,S$4,All_Curves!$4:$4,S$6,All_Curves!$6:$6,S$8,All_Curves!$7:$7,S$9)</f>
        <v>0</v>
      </c>
      <c r="T34" s="33">
        <f>SUMIFS(All_Curves!32:32,All_Curves!$1:$1,T$3,All_Curves!$2:$2,T$4,All_Curves!$4:$4,T$6,All_Curves!$6:$6,T$8,All_Curves!$7:$7,T$9)</f>
        <v>0</v>
      </c>
      <c r="U34" s="33">
        <f>SUMIFS(All_Curves!32:32,All_Curves!$1:$1,U$3,All_Curves!$2:$2,U$4,All_Curves!$4:$4,U$6,All_Curves!$6:$6,U$8,All_Curves!$7:$7,U$9)</f>
        <v>0</v>
      </c>
      <c r="V34" s="41">
        <f>SUMIFS(All_Curves!32:32,All_Curves!$1:$1,V$3,All_Curves!$2:$2,V$4,All_Curves!$4:$4,V$6,All_Curves!$6:$6,V$8,All_Curves!$7:$7,V$9)</f>
        <v>0</v>
      </c>
    </row>
    <row r="35" spans="2:22" x14ac:dyDescent="0.25">
      <c r="B35" s="38">
        <v>26</v>
      </c>
      <c r="C35" s="33">
        <f ca="1">SUMIFS(OFFSET(All_Curves!$1:$1,MATCH($B35,All_Curves!$A:$A,0)-1,0),All_Curves!$1:$1,C$3,All_Curves!$2:$2,C$4,All_Curves!$4:$4,C$6,All_Curves!$6:$6,C$8,All_Curves!$7:$7,C$9)</f>
        <v>3.0700842757746E-2</v>
      </c>
      <c r="D35" s="33">
        <f ca="1">SUMIFS(OFFSET(All_Curves!$1:$1,MATCH($B35,All_Curves!$A:$A,0)-1,0),All_Curves!$1:$1,D$3,All_Curves!$2:$2,D$4,All_Curves!$4:$4,D$6,All_Curves!$6:$6,D$8,All_Curves!$7:$7,D$9)</f>
        <v>3.3251092545526002E-2</v>
      </c>
      <c r="E35" s="33">
        <f>SUMIFS(All_Curves!33:33,All_Curves!$1:$1,E$3,All_Curves!$2:$2,E$4,All_Curves!$4:$4,E$6,All_Curves!$6:$6,E$8,All_Curves!$7:$7,E$9)</f>
        <v>0</v>
      </c>
      <c r="F35" s="33">
        <f>SUMIFS(All_Curves!33:33,All_Curves!$1:$1,F$3,All_Curves!$2:$2,F$4,All_Curves!$4:$4,F$6,All_Curves!$6:$6,F$8,All_Curves!$7:$7,F$9)</f>
        <v>0</v>
      </c>
      <c r="G35" s="33">
        <f>SUMIFS(All_Curves!33:33,All_Curves!$1:$1,G$3,All_Curves!$2:$2,G$4,All_Curves!$4:$4,G$6,All_Curves!$6:$6,G$8,All_Curves!$7:$7,G$9)</f>
        <v>0</v>
      </c>
      <c r="H35" s="33">
        <f>SUMIFS(All_Curves!33:33,All_Curves!$1:$1,H$3,All_Curves!$2:$2,H$4,All_Curves!$4:$4,H$6,All_Curves!$6:$6,H$8,All_Curves!$7:$7,H$9)</f>
        <v>0</v>
      </c>
      <c r="I35" s="33">
        <f>SUMIFS(All_Curves!33:33,All_Curves!$1:$1,I$3,All_Curves!$2:$2,I$4,All_Curves!$4:$4,I$6,All_Curves!$6:$6,I$8,All_Curves!$7:$7,I$9)</f>
        <v>0</v>
      </c>
      <c r="J35" s="33">
        <f>SUMIFS(All_Curves!33:33,All_Curves!$1:$1,J$3,All_Curves!$2:$2,J$4,All_Curves!$4:$4,J$6,All_Curves!$6:$6,J$8,All_Curves!$7:$7,J$9)</f>
        <v>0</v>
      </c>
      <c r="K35" s="33">
        <f>SUMIFS(All_Curves!33:33,All_Curves!$1:$1,K$3,All_Curves!$2:$2,K$4,All_Curves!$4:$4,K$6,All_Curves!$6:$6,K$8,All_Curves!$7:$7,K$9)</f>
        <v>0</v>
      </c>
      <c r="L35" s="33">
        <f>SUMIFS(All_Curves!33:33,All_Curves!$1:$1,L$3,All_Curves!$2:$2,L$4,All_Curves!$4:$4,L$6,All_Curves!$6:$6,L$8,All_Curves!$7:$7,L$9)</f>
        <v>0</v>
      </c>
      <c r="M35" s="33">
        <f>SUMIFS(All_Curves!33:33,All_Curves!$1:$1,M$3,All_Curves!$2:$2,M$4,All_Curves!$4:$4,M$6,All_Curves!$6:$6,M$8,All_Curves!$7:$7,M$9)</f>
        <v>0</v>
      </c>
      <c r="N35" s="33">
        <f>SUMIFS(All_Curves!33:33,All_Curves!$1:$1,N$3,All_Curves!$2:$2,N$4,All_Curves!$4:$4,N$6,All_Curves!$6:$6,N$8,All_Curves!$7:$7,N$9)</f>
        <v>0</v>
      </c>
      <c r="O35" s="33">
        <f>SUMIFS(All_Curves!33:33,All_Curves!$1:$1,O$3,All_Curves!$2:$2,O$4,All_Curves!$4:$4,O$6,All_Curves!$6:$6,O$8,All_Curves!$7:$7,O$9)</f>
        <v>0</v>
      </c>
      <c r="P35" s="33">
        <f>SUMIFS(All_Curves!33:33,All_Curves!$1:$1,P$3,All_Curves!$2:$2,P$4,All_Curves!$4:$4,P$6,All_Curves!$6:$6,P$8,All_Curves!$7:$7,P$9)</f>
        <v>0</v>
      </c>
      <c r="Q35" s="33">
        <f>SUMIFS(All_Curves!33:33,All_Curves!$1:$1,Q$3,All_Curves!$2:$2,Q$4,All_Curves!$4:$4,Q$6,All_Curves!$6:$6,Q$8,All_Curves!$7:$7,Q$9)</f>
        <v>0</v>
      </c>
      <c r="R35" s="33">
        <f>SUMIFS(All_Curves!33:33,All_Curves!$1:$1,R$3,All_Curves!$2:$2,R$4,All_Curves!$4:$4,R$6,All_Curves!$6:$6,R$8,All_Curves!$7:$7,R$9)</f>
        <v>0</v>
      </c>
      <c r="S35" s="33">
        <f>SUMIFS(All_Curves!33:33,All_Curves!$1:$1,S$3,All_Curves!$2:$2,S$4,All_Curves!$4:$4,S$6,All_Curves!$6:$6,S$8,All_Curves!$7:$7,S$9)</f>
        <v>0</v>
      </c>
      <c r="T35" s="33">
        <f>SUMIFS(All_Curves!33:33,All_Curves!$1:$1,T$3,All_Curves!$2:$2,T$4,All_Curves!$4:$4,T$6,All_Curves!$6:$6,T$8,All_Curves!$7:$7,T$9)</f>
        <v>0</v>
      </c>
      <c r="U35" s="33">
        <f>SUMIFS(All_Curves!33:33,All_Curves!$1:$1,U$3,All_Curves!$2:$2,U$4,All_Curves!$4:$4,U$6,All_Curves!$6:$6,U$8,All_Curves!$7:$7,U$9)</f>
        <v>0</v>
      </c>
      <c r="V35" s="41">
        <f>SUMIFS(All_Curves!33:33,All_Curves!$1:$1,V$3,All_Curves!$2:$2,V$4,All_Curves!$4:$4,V$6,All_Curves!$6:$6,V$8,All_Curves!$7:$7,V$9)</f>
        <v>0</v>
      </c>
    </row>
    <row r="36" spans="2:22" x14ac:dyDescent="0.25">
      <c r="B36" s="38">
        <v>27</v>
      </c>
      <c r="C36" s="33">
        <f ca="1">SUMIFS(OFFSET(All_Curves!$1:$1,MATCH($B36,All_Curves!$A:$A,0)-1,0),All_Curves!$1:$1,C$3,All_Curves!$2:$2,C$4,All_Curves!$4:$4,C$6,All_Curves!$6:$6,C$8,All_Curves!$7:$7,C$9)</f>
        <v>3.0721119872560002E-2</v>
      </c>
      <c r="D36" s="33">
        <f ca="1">SUMIFS(OFFSET(All_Curves!$1:$1,MATCH($B36,All_Curves!$A:$A,0)-1,0),All_Curves!$1:$1,D$3,All_Curves!$2:$2,D$4,All_Curves!$4:$4,D$6,All_Curves!$6:$6,D$8,All_Curves!$7:$7,D$9)</f>
        <v>3.3195365739316002E-2</v>
      </c>
      <c r="E36" s="33">
        <f>SUMIFS(All_Curves!34:34,All_Curves!$1:$1,E$3,All_Curves!$2:$2,E$4,All_Curves!$4:$4,E$6,All_Curves!$6:$6,E$8,All_Curves!$7:$7,E$9)</f>
        <v>0</v>
      </c>
      <c r="F36" s="33">
        <f>SUMIFS(All_Curves!34:34,All_Curves!$1:$1,F$3,All_Curves!$2:$2,F$4,All_Curves!$4:$4,F$6,All_Curves!$6:$6,F$8,All_Curves!$7:$7,F$9)</f>
        <v>0</v>
      </c>
      <c r="G36" s="33">
        <f>SUMIFS(All_Curves!34:34,All_Curves!$1:$1,G$3,All_Curves!$2:$2,G$4,All_Curves!$4:$4,G$6,All_Curves!$6:$6,G$8,All_Curves!$7:$7,G$9)</f>
        <v>0</v>
      </c>
      <c r="H36" s="33">
        <f>SUMIFS(All_Curves!34:34,All_Curves!$1:$1,H$3,All_Curves!$2:$2,H$4,All_Curves!$4:$4,H$6,All_Curves!$6:$6,H$8,All_Curves!$7:$7,H$9)</f>
        <v>0</v>
      </c>
      <c r="I36" s="33">
        <f>SUMIFS(All_Curves!34:34,All_Curves!$1:$1,I$3,All_Curves!$2:$2,I$4,All_Curves!$4:$4,I$6,All_Curves!$6:$6,I$8,All_Curves!$7:$7,I$9)</f>
        <v>0</v>
      </c>
      <c r="J36" s="33">
        <f>SUMIFS(All_Curves!34:34,All_Curves!$1:$1,J$3,All_Curves!$2:$2,J$4,All_Curves!$4:$4,J$6,All_Curves!$6:$6,J$8,All_Curves!$7:$7,J$9)</f>
        <v>0</v>
      </c>
      <c r="K36" s="33">
        <f>SUMIFS(All_Curves!34:34,All_Curves!$1:$1,K$3,All_Curves!$2:$2,K$4,All_Curves!$4:$4,K$6,All_Curves!$6:$6,K$8,All_Curves!$7:$7,K$9)</f>
        <v>0</v>
      </c>
      <c r="L36" s="33">
        <f>SUMIFS(All_Curves!34:34,All_Curves!$1:$1,L$3,All_Curves!$2:$2,L$4,All_Curves!$4:$4,L$6,All_Curves!$6:$6,L$8,All_Curves!$7:$7,L$9)</f>
        <v>0</v>
      </c>
      <c r="M36" s="33">
        <f>SUMIFS(All_Curves!34:34,All_Curves!$1:$1,M$3,All_Curves!$2:$2,M$4,All_Curves!$4:$4,M$6,All_Curves!$6:$6,M$8,All_Curves!$7:$7,M$9)</f>
        <v>0</v>
      </c>
      <c r="N36" s="33">
        <f>SUMIFS(All_Curves!34:34,All_Curves!$1:$1,N$3,All_Curves!$2:$2,N$4,All_Curves!$4:$4,N$6,All_Curves!$6:$6,N$8,All_Curves!$7:$7,N$9)</f>
        <v>0</v>
      </c>
      <c r="O36" s="33">
        <f>SUMIFS(All_Curves!34:34,All_Curves!$1:$1,O$3,All_Curves!$2:$2,O$4,All_Curves!$4:$4,O$6,All_Curves!$6:$6,O$8,All_Curves!$7:$7,O$9)</f>
        <v>0</v>
      </c>
      <c r="P36" s="33">
        <f>SUMIFS(All_Curves!34:34,All_Curves!$1:$1,P$3,All_Curves!$2:$2,P$4,All_Curves!$4:$4,P$6,All_Curves!$6:$6,P$8,All_Curves!$7:$7,P$9)</f>
        <v>0</v>
      </c>
      <c r="Q36" s="33">
        <f>SUMIFS(All_Curves!34:34,All_Curves!$1:$1,Q$3,All_Curves!$2:$2,Q$4,All_Curves!$4:$4,Q$6,All_Curves!$6:$6,Q$8,All_Curves!$7:$7,Q$9)</f>
        <v>0</v>
      </c>
      <c r="R36" s="33">
        <f>SUMIFS(All_Curves!34:34,All_Curves!$1:$1,R$3,All_Curves!$2:$2,R$4,All_Curves!$4:$4,R$6,All_Curves!$6:$6,R$8,All_Curves!$7:$7,R$9)</f>
        <v>0</v>
      </c>
      <c r="S36" s="33">
        <f>SUMIFS(All_Curves!34:34,All_Curves!$1:$1,S$3,All_Curves!$2:$2,S$4,All_Curves!$4:$4,S$6,All_Curves!$6:$6,S$8,All_Curves!$7:$7,S$9)</f>
        <v>0</v>
      </c>
      <c r="T36" s="33">
        <f>SUMIFS(All_Curves!34:34,All_Curves!$1:$1,T$3,All_Curves!$2:$2,T$4,All_Curves!$4:$4,T$6,All_Curves!$6:$6,T$8,All_Curves!$7:$7,T$9)</f>
        <v>0</v>
      </c>
      <c r="U36" s="33">
        <f>SUMIFS(All_Curves!34:34,All_Curves!$1:$1,U$3,All_Curves!$2:$2,U$4,All_Curves!$4:$4,U$6,All_Curves!$6:$6,U$8,All_Curves!$7:$7,U$9)</f>
        <v>0</v>
      </c>
      <c r="V36" s="41">
        <f>SUMIFS(All_Curves!34:34,All_Curves!$1:$1,V$3,All_Curves!$2:$2,V$4,All_Curves!$4:$4,V$6,All_Curves!$6:$6,V$8,All_Curves!$7:$7,V$9)</f>
        <v>0</v>
      </c>
    </row>
    <row r="37" spans="2:22" x14ac:dyDescent="0.25">
      <c r="B37" s="38">
        <v>28</v>
      </c>
      <c r="C37" s="33">
        <f ca="1">SUMIFS(OFFSET(All_Curves!$1:$1,MATCH($B37,All_Curves!$A:$A,0)-1,0),All_Curves!$1:$1,C$3,All_Curves!$2:$2,C$4,All_Curves!$4:$4,C$6,All_Curves!$6:$6,C$8,All_Curves!$7:$7,C$9)</f>
        <v>3.0746456339409999E-2</v>
      </c>
      <c r="D37" s="33">
        <f ca="1">SUMIFS(OFFSET(All_Curves!$1:$1,MATCH($B37,All_Curves!$A:$A,0)-1,0),All_Curves!$1:$1,D$3,All_Curves!$2:$2,D$4,All_Curves!$4:$4,D$6,All_Curves!$6:$6,D$8,All_Curves!$7:$7,D$9)</f>
        <v>3.3148285072056999E-2</v>
      </c>
      <c r="E37" s="33">
        <f>SUMIFS(All_Curves!35:35,All_Curves!$1:$1,E$3,All_Curves!$2:$2,E$4,All_Curves!$4:$4,E$6,All_Curves!$6:$6,E$8,All_Curves!$7:$7,E$9)</f>
        <v>0</v>
      </c>
      <c r="F37" s="33">
        <f>SUMIFS(All_Curves!35:35,All_Curves!$1:$1,F$3,All_Curves!$2:$2,F$4,All_Curves!$4:$4,F$6,All_Curves!$6:$6,F$8,All_Curves!$7:$7,F$9)</f>
        <v>0</v>
      </c>
      <c r="G37" s="33">
        <f>SUMIFS(All_Curves!35:35,All_Curves!$1:$1,G$3,All_Curves!$2:$2,G$4,All_Curves!$4:$4,G$6,All_Curves!$6:$6,G$8,All_Curves!$7:$7,G$9)</f>
        <v>0</v>
      </c>
      <c r="H37" s="33">
        <f>SUMIFS(All_Curves!35:35,All_Curves!$1:$1,H$3,All_Curves!$2:$2,H$4,All_Curves!$4:$4,H$6,All_Curves!$6:$6,H$8,All_Curves!$7:$7,H$9)</f>
        <v>0</v>
      </c>
      <c r="I37" s="33">
        <f>SUMIFS(All_Curves!35:35,All_Curves!$1:$1,I$3,All_Curves!$2:$2,I$4,All_Curves!$4:$4,I$6,All_Curves!$6:$6,I$8,All_Curves!$7:$7,I$9)</f>
        <v>0</v>
      </c>
      <c r="J37" s="33">
        <f>SUMIFS(All_Curves!35:35,All_Curves!$1:$1,J$3,All_Curves!$2:$2,J$4,All_Curves!$4:$4,J$6,All_Curves!$6:$6,J$8,All_Curves!$7:$7,J$9)</f>
        <v>0</v>
      </c>
      <c r="K37" s="33">
        <f>SUMIFS(All_Curves!35:35,All_Curves!$1:$1,K$3,All_Curves!$2:$2,K$4,All_Curves!$4:$4,K$6,All_Curves!$6:$6,K$8,All_Curves!$7:$7,K$9)</f>
        <v>0</v>
      </c>
      <c r="L37" s="33">
        <f>SUMIFS(All_Curves!35:35,All_Curves!$1:$1,L$3,All_Curves!$2:$2,L$4,All_Curves!$4:$4,L$6,All_Curves!$6:$6,L$8,All_Curves!$7:$7,L$9)</f>
        <v>0</v>
      </c>
      <c r="M37" s="33">
        <f>SUMIFS(All_Curves!35:35,All_Curves!$1:$1,M$3,All_Curves!$2:$2,M$4,All_Curves!$4:$4,M$6,All_Curves!$6:$6,M$8,All_Curves!$7:$7,M$9)</f>
        <v>0</v>
      </c>
      <c r="N37" s="33">
        <f>SUMIFS(All_Curves!35:35,All_Curves!$1:$1,N$3,All_Curves!$2:$2,N$4,All_Curves!$4:$4,N$6,All_Curves!$6:$6,N$8,All_Curves!$7:$7,N$9)</f>
        <v>0</v>
      </c>
      <c r="O37" s="33">
        <f>SUMIFS(All_Curves!35:35,All_Curves!$1:$1,O$3,All_Curves!$2:$2,O$4,All_Curves!$4:$4,O$6,All_Curves!$6:$6,O$8,All_Curves!$7:$7,O$9)</f>
        <v>0</v>
      </c>
      <c r="P37" s="33">
        <f>SUMIFS(All_Curves!35:35,All_Curves!$1:$1,P$3,All_Curves!$2:$2,P$4,All_Curves!$4:$4,P$6,All_Curves!$6:$6,P$8,All_Curves!$7:$7,P$9)</f>
        <v>0</v>
      </c>
      <c r="Q37" s="33">
        <f>SUMIFS(All_Curves!35:35,All_Curves!$1:$1,Q$3,All_Curves!$2:$2,Q$4,All_Curves!$4:$4,Q$6,All_Curves!$6:$6,Q$8,All_Curves!$7:$7,Q$9)</f>
        <v>0</v>
      </c>
      <c r="R37" s="33">
        <f>SUMIFS(All_Curves!35:35,All_Curves!$1:$1,R$3,All_Curves!$2:$2,R$4,All_Curves!$4:$4,R$6,All_Curves!$6:$6,R$8,All_Curves!$7:$7,R$9)</f>
        <v>0</v>
      </c>
      <c r="S37" s="33">
        <f>SUMIFS(All_Curves!35:35,All_Curves!$1:$1,S$3,All_Curves!$2:$2,S$4,All_Curves!$4:$4,S$6,All_Curves!$6:$6,S$8,All_Curves!$7:$7,S$9)</f>
        <v>0</v>
      </c>
      <c r="T37" s="33">
        <f>SUMIFS(All_Curves!35:35,All_Curves!$1:$1,T$3,All_Curves!$2:$2,T$4,All_Curves!$4:$4,T$6,All_Curves!$6:$6,T$8,All_Curves!$7:$7,T$9)</f>
        <v>0</v>
      </c>
      <c r="U37" s="33">
        <f>SUMIFS(All_Curves!35:35,All_Curves!$1:$1,U$3,All_Curves!$2:$2,U$4,All_Curves!$4:$4,U$6,All_Curves!$6:$6,U$8,All_Curves!$7:$7,U$9)</f>
        <v>0</v>
      </c>
      <c r="V37" s="41">
        <f>SUMIFS(All_Curves!35:35,All_Curves!$1:$1,V$3,All_Curves!$2:$2,V$4,All_Curves!$4:$4,V$6,All_Curves!$6:$6,V$8,All_Curves!$7:$7,V$9)</f>
        <v>0</v>
      </c>
    </row>
    <row r="38" spans="2:22" x14ac:dyDescent="0.25">
      <c r="B38" s="38">
        <v>29</v>
      </c>
      <c r="C38" s="33">
        <f ca="1">SUMIFS(OFFSET(All_Curves!$1:$1,MATCH($B38,All_Curves!$A:$A,0)-1,0),All_Curves!$1:$1,C$3,All_Curves!$2:$2,C$4,All_Curves!$4:$4,C$6,All_Curves!$6:$6,C$8,All_Curves!$7:$7,C$9)</f>
        <v>3.0775674683139E-2</v>
      </c>
      <c r="D38" s="33">
        <f ca="1">SUMIFS(OFFSET(All_Curves!$1:$1,MATCH($B38,All_Curves!$A:$A,0)-1,0),All_Curves!$1:$1,D$3,All_Curves!$2:$2,D$4,All_Curves!$4:$4,D$6,All_Curves!$6:$6,D$8,All_Curves!$7:$7,D$9)</f>
        <v>3.3108486319185997E-2</v>
      </c>
      <c r="E38" s="33">
        <f>SUMIFS(All_Curves!36:36,All_Curves!$1:$1,E$3,All_Curves!$2:$2,E$4,All_Curves!$4:$4,E$6,All_Curves!$6:$6,E$8,All_Curves!$7:$7,E$9)</f>
        <v>0</v>
      </c>
      <c r="F38" s="33">
        <f>SUMIFS(All_Curves!36:36,All_Curves!$1:$1,F$3,All_Curves!$2:$2,F$4,All_Curves!$4:$4,F$6,All_Curves!$6:$6,F$8,All_Curves!$7:$7,F$9)</f>
        <v>0</v>
      </c>
      <c r="G38" s="33">
        <f>SUMIFS(All_Curves!36:36,All_Curves!$1:$1,G$3,All_Curves!$2:$2,G$4,All_Curves!$4:$4,G$6,All_Curves!$6:$6,G$8,All_Curves!$7:$7,G$9)</f>
        <v>0</v>
      </c>
      <c r="H38" s="33">
        <f>SUMIFS(All_Curves!36:36,All_Curves!$1:$1,H$3,All_Curves!$2:$2,H$4,All_Curves!$4:$4,H$6,All_Curves!$6:$6,H$8,All_Curves!$7:$7,H$9)</f>
        <v>0</v>
      </c>
      <c r="I38" s="33">
        <f>SUMIFS(All_Curves!36:36,All_Curves!$1:$1,I$3,All_Curves!$2:$2,I$4,All_Curves!$4:$4,I$6,All_Curves!$6:$6,I$8,All_Curves!$7:$7,I$9)</f>
        <v>0</v>
      </c>
      <c r="J38" s="33">
        <f>SUMIFS(All_Curves!36:36,All_Curves!$1:$1,J$3,All_Curves!$2:$2,J$4,All_Curves!$4:$4,J$6,All_Curves!$6:$6,J$8,All_Curves!$7:$7,J$9)</f>
        <v>0</v>
      </c>
      <c r="K38" s="33">
        <f>SUMIFS(All_Curves!36:36,All_Curves!$1:$1,K$3,All_Curves!$2:$2,K$4,All_Curves!$4:$4,K$6,All_Curves!$6:$6,K$8,All_Curves!$7:$7,K$9)</f>
        <v>0</v>
      </c>
      <c r="L38" s="33">
        <f>SUMIFS(All_Curves!36:36,All_Curves!$1:$1,L$3,All_Curves!$2:$2,L$4,All_Curves!$4:$4,L$6,All_Curves!$6:$6,L$8,All_Curves!$7:$7,L$9)</f>
        <v>0</v>
      </c>
      <c r="M38" s="33">
        <f>SUMIFS(All_Curves!36:36,All_Curves!$1:$1,M$3,All_Curves!$2:$2,M$4,All_Curves!$4:$4,M$6,All_Curves!$6:$6,M$8,All_Curves!$7:$7,M$9)</f>
        <v>0</v>
      </c>
      <c r="N38" s="33">
        <f>SUMIFS(All_Curves!36:36,All_Curves!$1:$1,N$3,All_Curves!$2:$2,N$4,All_Curves!$4:$4,N$6,All_Curves!$6:$6,N$8,All_Curves!$7:$7,N$9)</f>
        <v>0</v>
      </c>
      <c r="O38" s="33">
        <f>SUMIFS(All_Curves!36:36,All_Curves!$1:$1,O$3,All_Curves!$2:$2,O$4,All_Curves!$4:$4,O$6,All_Curves!$6:$6,O$8,All_Curves!$7:$7,O$9)</f>
        <v>0</v>
      </c>
      <c r="P38" s="33">
        <f>SUMIFS(All_Curves!36:36,All_Curves!$1:$1,P$3,All_Curves!$2:$2,P$4,All_Curves!$4:$4,P$6,All_Curves!$6:$6,P$8,All_Curves!$7:$7,P$9)</f>
        <v>0</v>
      </c>
      <c r="Q38" s="33">
        <f>SUMIFS(All_Curves!36:36,All_Curves!$1:$1,Q$3,All_Curves!$2:$2,Q$4,All_Curves!$4:$4,Q$6,All_Curves!$6:$6,Q$8,All_Curves!$7:$7,Q$9)</f>
        <v>0</v>
      </c>
      <c r="R38" s="33">
        <f>SUMIFS(All_Curves!36:36,All_Curves!$1:$1,R$3,All_Curves!$2:$2,R$4,All_Curves!$4:$4,R$6,All_Curves!$6:$6,R$8,All_Curves!$7:$7,R$9)</f>
        <v>0</v>
      </c>
      <c r="S38" s="33">
        <f>SUMIFS(All_Curves!36:36,All_Curves!$1:$1,S$3,All_Curves!$2:$2,S$4,All_Curves!$4:$4,S$6,All_Curves!$6:$6,S$8,All_Curves!$7:$7,S$9)</f>
        <v>0</v>
      </c>
      <c r="T38" s="33">
        <f>SUMIFS(All_Curves!36:36,All_Curves!$1:$1,T$3,All_Curves!$2:$2,T$4,All_Curves!$4:$4,T$6,All_Curves!$6:$6,T$8,All_Curves!$7:$7,T$9)</f>
        <v>0</v>
      </c>
      <c r="U38" s="33">
        <f>SUMIFS(All_Curves!36:36,All_Curves!$1:$1,U$3,All_Curves!$2:$2,U$4,All_Curves!$4:$4,U$6,All_Curves!$6:$6,U$8,All_Curves!$7:$7,U$9)</f>
        <v>0</v>
      </c>
      <c r="V38" s="41">
        <f>SUMIFS(All_Curves!36:36,All_Curves!$1:$1,V$3,All_Curves!$2:$2,V$4,All_Curves!$4:$4,V$6,All_Curves!$6:$6,V$8,All_Curves!$7:$7,V$9)</f>
        <v>0</v>
      </c>
    </row>
    <row r="39" spans="2:22" x14ac:dyDescent="0.25">
      <c r="B39" s="38">
        <v>30</v>
      </c>
      <c r="C39" s="33">
        <f ca="1">SUMIFS(OFFSET(All_Curves!$1:$1,MATCH($B39,All_Curves!$A:$A,0)-1,0),All_Curves!$1:$1,C$3,All_Curves!$2:$2,C$4,All_Curves!$4:$4,C$6,All_Curves!$6:$6,C$8,All_Curves!$7:$7,C$9)</f>
        <v>3.0807820305535999E-2</v>
      </c>
      <c r="D39" s="33">
        <f ca="1">SUMIFS(OFFSET(All_Curves!$1:$1,MATCH($B39,All_Curves!$A:$A,0)-1,0),All_Curves!$1:$1,D$3,All_Curves!$2:$2,D$4,All_Curves!$4:$4,D$6,All_Curves!$6:$6,D$8,All_Curves!$7:$7,D$9)</f>
        <v>3.3074834593450002E-2</v>
      </c>
      <c r="E39" s="33">
        <f>SUMIFS(All_Curves!37:37,All_Curves!$1:$1,E$3,All_Curves!$2:$2,E$4,All_Curves!$4:$4,E$6,All_Curves!$6:$6,E$8,All_Curves!$7:$7,E$9)</f>
        <v>0</v>
      </c>
      <c r="F39" s="33">
        <f>SUMIFS(All_Curves!37:37,All_Curves!$1:$1,F$3,All_Curves!$2:$2,F$4,All_Curves!$4:$4,F$6,All_Curves!$6:$6,F$8,All_Curves!$7:$7,F$9)</f>
        <v>0</v>
      </c>
      <c r="G39" s="33">
        <f>SUMIFS(All_Curves!37:37,All_Curves!$1:$1,G$3,All_Curves!$2:$2,G$4,All_Curves!$4:$4,G$6,All_Curves!$6:$6,G$8,All_Curves!$7:$7,G$9)</f>
        <v>0</v>
      </c>
      <c r="H39" s="33">
        <f>SUMIFS(All_Curves!37:37,All_Curves!$1:$1,H$3,All_Curves!$2:$2,H$4,All_Curves!$4:$4,H$6,All_Curves!$6:$6,H$8,All_Curves!$7:$7,H$9)</f>
        <v>0</v>
      </c>
      <c r="I39" s="33">
        <f>SUMIFS(All_Curves!37:37,All_Curves!$1:$1,I$3,All_Curves!$2:$2,I$4,All_Curves!$4:$4,I$6,All_Curves!$6:$6,I$8,All_Curves!$7:$7,I$9)</f>
        <v>0</v>
      </c>
      <c r="J39" s="33">
        <f>SUMIFS(All_Curves!37:37,All_Curves!$1:$1,J$3,All_Curves!$2:$2,J$4,All_Curves!$4:$4,J$6,All_Curves!$6:$6,J$8,All_Curves!$7:$7,J$9)</f>
        <v>0</v>
      </c>
      <c r="K39" s="33">
        <f>SUMIFS(All_Curves!37:37,All_Curves!$1:$1,K$3,All_Curves!$2:$2,K$4,All_Curves!$4:$4,K$6,All_Curves!$6:$6,K$8,All_Curves!$7:$7,K$9)</f>
        <v>0</v>
      </c>
      <c r="L39" s="33">
        <f>SUMIFS(All_Curves!37:37,All_Curves!$1:$1,L$3,All_Curves!$2:$2,L$4,All_Curves!$4:$4,L$6,All_Curves!$6:$6,L$8,All_Curves!$7:$7,L$9)</f>
        <v>0</v>
      </c>
      <c r="M39" s="33">
        <f>SUMIFS(All_Curves!37:37,All_Curves!$1:$1,M$3,All_Curves!$2:$2,M$4,All_Curves!$4:$4,M$6,All_Curves!$6:$6,M$8,All_Curves!$7:$7,M$9)</f>
        <v>0</v>
      </c>
      <c r="N39" s="33">
        <f>SUMIFS(All_Curves!37:37,All_Curves!$1:$1,N$3,All_Curves!$2:$2,N$4,All_Curves!$4:$4,N$6,All_Curves!$6:$6,N$8,All_Curves!$7:$7,N$9)</f>
        <v>0</v>
      </c>
      <c r="O39" s="33">
        <f>SUMIFS(All_Curves!37:37,All_Curves!$1:$1,O$3,All_Curves!$2:$2,O$4,All_Curves!$4:$4,O$6,All_Curves!$6:$6,O$8,All_Curves!$7:$7,O$9)</f>
        <v>0</v>
      </c>
      <c r="P39" s="33">
        <f>SUMIFS(All_Curves!37:37,All_Curves!$1:$1,P$3,All_Curves!$2:$2,P$4,All_Curves!$4:$4,P$6,All_Curves!$6:$6,P$8,All_Curves!$7:$7,P$9)</f>
        <v>0</v>
      </c>
      <c r="Q39" s="33">
        <f>SUMIFS(All_Curves!37:37,All_Curves!$1:$1,Q$3,All_Curves!$2:$2,Q$4,All_Curves!$4:$4,Q$6,All_Curves!$6:$6,Q$8,All_Curves!$7:$7,Q$9)</f>
        <v>0</v>
      </c>
      <c r="R39" s="33">
        <f>SUMIFS(All_Curves!37:37,All_Curves!$1:$1,R$3,All_Curves!$2:$2,R$4,All_Curves!$4:$4,R$6,All_Curves!$6:$6,R$8,All_Curves!$7:$7,R$9)</f>
        <v>0</v>
      </c>
      <c r="S39" s="33">
        <f>SUMIFS(All_Curves!37:37,All_Curves!$1:$1,S$3,All_Curves!$2:$2,S$4,All_Curves!$4:$4,S$6,All_Curves!$6:$6,S$8,All_Curves!$7:$7,S$9)</f>
        <v>0</v>
      </c>
      <c r="T39" s="33">
        <f>SUMIFS(All_Curves!37:37,All_Curves!$1:$1,T$3,All_Curves!$2:$2,T$4,All_Curves!$4:$4,T$6,All_Curves!$6:$6,T$8,All_Curves!$7:$7,T$9)</f>
        <v>0</v>
      </c>
      <c r="U39" s="33">
        <f>SUMIFS(All_Curves!37:37,All_Curves!$1:$1,U$3,All_Curves!$2:$2,U$4,All_Curves!$4:$4,U$6,All_Curves!$6:$6,U$8,All_Curves!$7:$7,U$9)</f>
        <v>0</v>
      </c>
      <c r="V39" s="41">
        <f>SUMIFS(All_Curves!37:37,All_Curves!$1:$1,V$3,All_Curves!$2:$2,V$4,All_Curves!$4:$4,V$6,All_Curves!$6:$6,V$8,All_Curves!$7:$7,V$9)</f>
        <v>0</v>
      </c>
    </row>
    <row r="40" spans="2:22" x14ac:dyDescent="0.25">
      <c r="B40" s="38">
        <v>31</v>
      </c>
      <c r="C40" s="33">
        <f ca="1">SUMIFS(OFFSET(All_Curves!$1:$1,MATCH($B40,All_Curves!$A:$A,0)-1,0),All_Curves!$1:$1,C$3,All_Curves!$2:$2,C$4,All_Curves!$4:$4,C$6,All_Curves!$6:$6,C$8,All_Curves!$7:$7,C$9)</f>
        <v>3.0842118878607001E-2</v>
      </c>
      <c r="D40" s="33">
        <f ca="1">SUMIFS(OFFSET(All_Curves!$1:$1,MATCH($B40,All_Curves!$A:$A,0)-1,0),All_Curves!$1:$1,D$3,All_Curves!$2:$2,D$4,All_Curves!$4:$4,D$6,All_Curves!$6:$6,D$8,All_Curves!$7:$7,D$9)</f>
        <v>3.3046382539193002E-2</v>
      </c>
      <c r="E40" s="33">
        <f>SUMIFS(All_Curves!38:38,All_Curves!$1:$1,E$3,All_Curves!$2:$2,E$4,All_Curves!$4:$4,E$6,All_Curves!$6:$6,E$8,All_Curves!$7:$7,E$9)</f>
        <v>0</v>
      </c>
      <c r="F40" s="33">
        <f>SUMIFS(All_Curves!38:38,All_Curves!$1:$1,F$3,All_Curves!$2:$2,F$4,All_Curves!$4:$4,F$6,All_Curves!$6:$6,F$8,All_Curves!$7:$7,F$9)</f>
        <v>0</v>
      </c>
      <c r="G40" s="33">
        <f>SUMIFS(All_Curves!38:38,All_Curves!$1:$1,G$3,All_Curves!$2:$2,G$4,All_Curves!$4:$4,G$6,All_Curves!$6:$6,G$8,All_Curves!$7:$7,G$9)</f>
        <v>0</v>
      </c>
      <c r="H40" s="33">
        <f>SUMIFS(All_Curves!38:38,All_Curves!$1:$1,H$3,All_Curves!$2:$2,H$4,All_Curves!$4:$4,H$6,All_Curves!$6:$6,H$8,All_Curves!$7:$7,H$9)</f>
        <v>0</v>
      </c>
      <c r="I40" s="33">
        <f>SUMIFS(All_Curves!38:38,All_Curves!$1:$1,I$3,All_Curves!$2:$2,I$4,All_Curves!$4:$4,I$6,All_Curves!$6:$6,I$8,All_Curves!$7:$7,I$9)</f>
        <v>0</v>
      </c>
      <c r="J40" s="33">
        <f>SUMIFS(All_Curves!38:38,All_Curves!$1:$1,J$3,All_Curves!$2:$2,J$4,All_Curves!$4:$4,J$6,All_Curves!$6:$6,J$8,All_Curves!$7:$7,J$9)</f>
        <v>0</v>
      </c>
      <c r="K40" s="33">
        <f>SUMIFS(All_Curves!38:38,All_Curves!$1:$1,K$3,All_Curves!$2:$2,K$4,All_Curves!$4:$4,K$6,All_Curves!$6:$6,K$8,All_Curves!$7:$7,K$9)</f>
        <v>0</v>
      </c>
      <c r="L40" s="33">
        <f>SUMIFS(All_Curves!38:38,All_Curves!$1:$1,L$3,All_Curves!$2:$2,L$4,All_Curves!$4:$4,L$6,All_Curves!$6:$6,L$8,All_Curves!$7:$7,L$9)</f>
        <v>0</v>
      </c>
      <c r="M40" s="33">
        <f>SUMIFS(All_Curves!38:38,All_Curves!$1:$1,M$3,All_Curves!$2:$2,M$4,All_Curves!$4:$4,M$6,All_Curves!$6:$6,M$8,All_Curves!$7:$7,M$9)</f>
        <v>0</v>
      </c>
      <c r="N40" s="33">
        <f>SUMIFS(All_Curves!38:38,All_Curves!$1:$1,N$3,All_Curves!$2:$2,N$4,All_Curves!$4:$4,N$6,All_Curves!$6:$6,N$8,All_Curves!$7:$7,N$9)</f>
        <v>0</v>
      </c>
      <c r="O40" s="33">
        <f>SUMIFS(All_Curves!38:38,All_Curves!$1:$1,O$3,All_Curves!$2:$2,O$4,All_Curves!$4:$4,O$6,All_Curves!$6:$6,O$8,All_Curves!$7:$7,O$9)</f>
        <v>0</v>
      </c>
      <c r="P40" s="33">
        <f>SUMIFS(All_Curves!38:38,All_Curves!$1:$1,P$3,All_Curves!$2:$2,P$4,All_Curves!$4:$4,P$6,All_Curves!$6:$6,P$8,All_Curves!$7:$7,P$9)</f>
        <v>0</v>
      </c>
      <c r="Q40" s="33">
        <f>SUMIFS(All_Curves!38:38,All_Curves!$1:$1,Q$3,All_Curves!$2:$2,Q$4,All_Curves!$4:$4,Q$6,All_Curves!$6:$6,Q$8,All_Curves!$7:$7,Q$9)</f>
        <v>0</v>
      </c>
      <c r="R40" s="33">
        <f>SUMIFS(All_Curves!38:38,All_Curves!$1:$1,R$3,All_Curves!$2:$2,R$4,All_Curves!$4:$4,R$6,All_Curves!$6:$6,R$8,All_Curves!$7:$7,R$9)</f>
        <v>0</v>
      </c>
      <c r="S40" s="33">
        <f>SUMIFS(All_Curves!38:38,All_Curves!$1:$1,S$3,All_Curves!$2:$2,S$4,All_Curves!$4:$4,S$6,All_Curves!$6:$6,S$8,All_Curves!$7:$7,S$9)</f>
        <v>0</v>
      </c>
      <c r="T40" s="33">
        <f>SUMIFS(All_Curves!38:38,All_Curves!$1:$1,T$3,All_Curves!$2:$2,T$4,All_Curves!$4:$4,T$6,All_Curves!$6:$6,T$8,All_Curves!$7:$7,T$9)</f>
        <v>0</v>
      </c>
      <c r="U40" s="33">
        <f>SUMIFS(All_Curves!38:38,All_Curves!$1:$1,U$3,All_Curves!$2:$2,U$4,All_Curves!$4:$4,U$6,All_Curves!$6:$6,U$8,All_Curves!$7:$7,U$9)</f>
        <v>0</v>
      </c>
      <c r="V40" s="41">
        <f>SUMIFS(All_Curves!38:38,All_Curves!$1:$1,V$3,All_Curves!$2:$2,V$4,All_Curves!$4:$4,V$6,All_Curves!$6:$6,V$8,All_Curves!$7:$7,V$9)</f>
        <v>0</v>
      </c>
    </row>
    <row r="41" spans="2:22" x14ac:dyDescent="0.25">
      <c r="B41" s="38">
        <v>32</v>
      </c>
      <c r="C41" s="33">
        <f ca="1">SUMIFS(OFFSET(All_Curves!$1:$1,MATCH($B41,All_Curves!$A:$A,0)-1,0),All_Curves!$1:$1,C$3,All_Curves!$2:$2,C$4,All_Curves!$4:$4,C$6,All_Curves!$6:$6,C$8,All_Curves!$7:$7,C$9)</f>
        <v>3.0877942405019999E-2</v>
      </c>
      <c r="D41" s="33">
        <f ca="1">SUMIFS(OFFSET(All_Curves!$1:$1,MATCH($B41,All_Curves!$A:$A,0)-1,0),All_Curves!$1:$1,D$3,All_Curves!$2:$2,D$4,All_Curves!$4:$4,D$6,All_Curves!$6:$6,D$8,All_Curves!$7:$7,D$9)</f>
        <v>3.3022336859713002E-2</v>
      </c>
      <c r="E41" s="33">
        <f>SUMIFS(All_Curves!39:39,All_Curves!$1:$1,E$3,All_Curves!$2:$2,E$4,All_Curves!$4:$4,E$6,All_Curves!$6:$6,E$8,All_Curves!$7:$7,E$9)</f>
        <v>0</v>
      </c>
      <c r="F41" s="33">
        <f>SUMIFS(All_Curves!39:39,All_Curves!$1:$1,F$3,All_Curves!$2:$2,F$4,All_Curves!$4:$4,F$6,All_Curves!$6:$6,F$8,All_Curves!$7:$7,F$9)</f>
        <v>0</v>
      </c>
      <c r="G41" s="33">
        <f>SUMIFS(All_Curves!39:39,All_Curves!$1:$1,G$3,All_Curves!$2:$2,G$4,All_Curves!$4:$4,G$6,All_Curves!$6:$6,G$8,All_Curves!$7:$7,G$9)</f>
        <v>0</v>
      </c>
      <c r="H41" s="33">
        <f>SUMIFS(All_Curves!39:39,All_Curves!$1:$1,H$3,All_Curves!$2:$2,H$4,All_Curves!$4:$4,H$6,All_Curves!$6:$6,H$8,All_Curves!$7:$7,H$9)</f>
        <v>0</v>
      </c>
      <c r="I41" s="33">
        <f>SUMIFS(All_Curves!39:39,All_Curves!$1:$1,I$3,All_Curves!$2:$2,I$4,All_Curves!$4:$4,I$6,All_Curves!$6:$6,I$8,All_Curves!$7:$7,I$9)</f>
        <v>0</v>
      </c>
      <c r="J41" s="33">
        <f>SUMIFS(All_Curves!39:39,All_Curves!$1:$1,J$3,All_Curves!$2:$2,J$4,All_Curves!$4:$4,J$6,All_Curves!$6:$6,J$8,All_Curves!$7:$7,J$9)</f>
        <v>0</v>
      </c>
      <c r="K41" s="33">
        <f>SUMIFS(All_Curves!39:39,All_Curves!$1:$1,K$3,All_Curves!$2:$2,K$4,All_Curves!$4:$4,K$6,All_Curves!$6:$6,K$8,All_Curves!$7:$7,K$9)</f>
        <v>0</v>
      </c>
      <c r="L41" s="33">
        <f>SUMIFS(All_Curves!39:39,All_Curves!$1:$1,L$3,All_Curves!$2:$2,L$4,All_Curves!$4:$4,L$6,All_Curves!$6:$6,L$8,All_Curves!$7:$7,L$9)</f>
        <v>0</v>
      </c>
      <c r="M41" s="33">
        <f>SUMIFS(All_Curves!39:39,All_Curves!$1:$1,M$3,All_Curves!$2:$2,M$4,All_Curves!$4:$4,M$6,All_Curves!$6:$6,M$8,All_Curves!$7:$7,M$9)</f>
        <v>0</v>
      </c>
      <c r="N41" s="33">
        <f>SUMIFS(All_Curves!39:39,All_Curves!$1:$1,N$3,All_Curves!$2:$2,N$4,All_Curves!$4:$4,N$6,All_Curves!$6:$6,N$8,All_Curves!$7:$7,N$9)</f>
        <v>0</v>
      </c>
      <c r="O41" s="33">
        <f>SUMIFS(All_Curves!39:39,All_Curves!$1:$1,O$3,All_Curves!$2:$2,O$4,All_Curves!$4:$4,O$6,All_Curves!$6:$6,O$8,All_Curves!$7:$7,O$9)</f>
        <v>0</v>
      </c>
      <c r="P41" s="33">
        <f>SUMIFS(All_Curves!39:39,All_Curves!$1:$1,P$3,All_Curves!$2:$2,P$4,All_Curves!$4:$4,P$6,All_Curves!$6:$6,P$8,All_Curves!$7:$7,P$9)</f>
        <v>0</v>
      </c>
      <c r="Q41" s="33">
        <f>SUMIFS(All_Curves!39:39,All_Curves!$1:$1,Q$3,All_Curves!$2:$2,Q$4,All_Curves!$4:$4,Q$6,All_Curves!$6:$6,Q$8,All_Curves!$7:$7,Q$9)</f>
        <v>0</v>
      </c>
      <c r="R41" s="33">
        <f>SUMIFS(All_Curves!39:39,All_Curves!$1:$1,R$3,All_Curves!$2:$2,R$4,All_Curves!$4:$4,R$6,All_Curves!$6:$6,R$8,All_Curves!$7:$7,R$9)</f>
        <v>0</v>
      </c>
      <c r="S41" s="33">
        <f>SUMIFS(All_Curves!39:39,All_Curves!$1:$1,S$3,All_Curves!$2:$2,S$4,All_Curves!$4:$4,S$6,All_Curves!$6:$6,S$8,All_Curves!$7:$7,S$9)</f>
        <v>0</v>
      </c>
      <c r="T41" s="33">
        <f>SUMIFS(All_Curves!39:39,All_Curves!$1:$1,T$3,All_Curves!$2:$2,T$4,All_Curves!$4:$4,T$6,All_Curves!$6:$6,T$8,All_Curves!$7:$7,T$9)</f>
        <v>0</v>
      </c>
      <c r="U41" s="33">
        <f>SUMIFS(All_Curves!39:39,All_Curves!$1:$1,U$3,All_Curves!$2:$2,U$4,All_Curves!$4:$4,U$6,All_Curves!$6:$6,U$8,All_Curves!$7:$7,U$9)</f>
        <v>0</v>
      </c>
      <c r="V41" s="41">
        <f>SUMIFS(All_Curves!39:39,All_Curves!$1:$1,V$3,All_Curves!$2:$2,V$4,All_Curves!$4:$4,V$6,All_Curves!$6:$6,V$8,All_Curves!$7:$7,V$9)</f>
        <v>0</v>
      </c>
    </row>
    <row r="42" spans="2:22" x14ac:dyDescent="0.25">
      <c r="B42" s="38">
        <v>33</v>
      </c>
      <c r="C42" s="33">
        <f ca="1">SUMIFS(OFFSET(All_Curves!$1:$1,MATCH($B42,All_Curves!$A:$A,0)-1,0),All_Curves!$1:$1,C$3,All_Curves!$2:$2,C$4,All_Curves!$4:$4,C$6,All_Curves!$6:$6,C$8,All_Curves!$7:$7,C$9)</f>
        <v>3.0914782036689001E-2</v>
      </c>
      <c r="D42" s="33">
        <f ca="1">SUMIFS(OFFSET(All_Curves!$1:$1,MATCH($B42,All_Curves!$A:$A,0)-1,0),All_Curves!$1:$1,D$3,All_Curves!$2:$2,D$4,All_Curves!$4:$4,D$6,All_Curves!$6:$6,D$8,All_Curves!$7:$7,D$9)</f>
        <v>3.3002031357865003E-2</v>
      </c>
      <c r="E42" s="33">
        <f>SUMIFS(All_Curves!40:40,All_Curves!$1:$1,E$3,All_Curves!$2:$2,E$4,All_Curves!$4:$4,E$6,All_Curves!$6:$6,E$8,All_Curves!$7:$7,E$9)</f>
        <v>0</v>
      </c>
      <c r="F42" s="33">
        <f>SUMIFS(All_Curves!40:40,All_Curves!$1:$1,F$3,All_Curves!$2:$2,F$4,All_Curves!$4:$4,F$6,All_Curves!$6:$6,F$8,All_Curves!$7:$7,F$9)</f>
        <v>0</v>
      </c>
      <c r="G42" s="33">
        <f>SUMIFS(All_Curves!40:40,All_Curves!$1:$1,G$3,All_Curves!$2:$2,G$4,All_Curves!$4:$4,G$6,All_Curves!$6:$6,G$8,All_Curves!$7:$7,G$9)</f>
        <v>0</v>
      </c>
      <c r="H42" s="33">
        <f>SUMIFS(All_Curves!40:40,All_Curves!$1:$1,H$3,All_Curves!$2:$2,H$4,All_Curves!$4:$4,H$6,All_Curves!$6:$6,H$8,All_Curves!$7:$7,H$9)</f>
        <v>0</v>
      </c>
      <c r="I42" s="33">
        <f>SUMIFS(All_Curves!40:40,All_Curves!$1:$1,I$3,All_Curves!$2:$2,I$4,All_Curves!$4:$4,I$6,All_Curves!$6:$6,I$8,All_Curves!$7:$7,I$9)</f>
        <v>0</v>
      </c>
      <c r="J42" s="33">
        <f>SUMIFS(All_Curves!40:40,All_Curves!$1:$1,J$3,All_Curves!$2:$2,J$4,All_Curves!$4:$4,J$6,All_Curves!$6:$6,J$8,All_Curves!$7:$7,J$9)</f>
        <v>0</v>
      </c>
      <c r="K42" s="33">
        <f>SUMIFS(All_Curves!40:40,All_Curves!$1:$1,K$3,All_Curves!$2:$2,K$4,All_Curves!$4:$4,K$6,All_Curves!$6:$6,K$8,All_Curves!$7:$7,K$9)</f>
        <v>0</v>
      </c>
      <c r="L42" s="33">
        <f>SUMIFS(All_Curves!40:40,All_Curves!$1:$1,L$3,All_Curves!$2:$2,L$4,All_Curves!$4:$4,L$6,All_Curves!$6:$6,L$8,All_Curves!$7:$7,L$9)</f>
        <v>0</v>
      </c>
      <c r="M42" s="33">
        <f>SUMIFS(All_Curves!40:40,All_Curves!$1:$1,M$3,All_Curves!$2:$2,M$4,All_Curves!$4:$4,M$6,All_Curves!$6:$6,M$8,All_Curves!$7:$7,M$9)</f>
        <v>0</v>
      </c>
      <c r="N42" s="33">
        <f>SUMIFS(All_Curves!40:40,All_Curves!$1:$1,N$3,All_Curves!$2:$2,N$4,All_Curves!$4:$4,N$6,All_Curves!$6:$6,N$8,All_Curves!$7:$7,N$9)</f>
        <v>0</v>
      </c>
      <c r="O42" s="33">
        <f>SUMIFS(All_Curves!40:40,All_Curves!$1:$1,O$3,All_Curves!$2:$2,O$4,All_Curves!$4:$4,O$6,All_Curves!$6:$6,O$8,All_Curves!$7:$7,O$9)</f>
        <v>0</v>
      </c>
      <c r="P42" s="33">
        <f>SUMIFS(All_Curves!40:40,All_Curves!$1:$1,P$3,All_Curves!$2:$2,P$4,All_Curves!$4:$4,P$6,All_Curves!$6:$6,P$8,All_Curves!$7:$7,P$9)</f>
        <v>0</v>
      </c>
      <c r="Q42" s="33">
        <f>SUMIFS(All_Curves!40:40,All_Curves!$1:$1,Q$3,All_Curves!$2:$2,Q$4,All_Curves!$4:$4,Q$6,All_Curves!$6:$6,Q$8,All_Curves!$7:$7,Q$9)</f>
        <v>0</v>
      </c>
      <c r="R42" s="33">
        <f>SUMIFS(All_Curves!40:40,All_Curves!$1:$1,R$3,All_Curves!$2:$2,R$4,All_Curves!$4:$4,R$6,All_Curves!$6:$6,R$8,All_Curves!$7:$7,R$9)</f>
        <v>0</v>
      </c>
      <c r="S42" s="33">
        <f>SUMIFS(All_Curves!40:40,All_Curves!$1:$1,S$3,All_Curves!$2:$2,S$4,All_Curves!$4:$4,S$6,All_Curves!$6:$6,S$8,All_Curves!$7:$7,S$9)</f>
        <v>0</v>
      </c>
      <c r="T42" s="33">
        <f>SUMIFS(All_Curves!40:40,All_Curves!$1:$1,T$3,All_Curves!$2:$2,T$4,All_Curves!$4:$4,T$6,All_Curves!$6:$6,T$8,All_Curves!$7:$7,T$9)</f>
        <v>0</v>
      </c>
      <c r="U42" s="33">
        <f>SUMIFS(All_Curves!40:40,All_Curves!$1:$1,U$3,All_Curves!$2:$2,U$4,All_Curves!$4:$4,U$6,All_Curves!$6:$6,U$8,All_Curves!$7:$7,U$9)</f>
        <v>0</v>
      </c>
      <c r="V42" s="41">
        <f>SUMIFS(All_Curves!40:40,All_Curves!$1:$1,V$3,All_Curves!$2:$2,V$4,All_Curves!$4:$4,V$6,All_Curves!$6:$6,V$8,All_Curves!$7:$7,V$9)</f>
        <v>0</v>
      </c>
    </row>
    <row r="43" spans="2:22" x14ac:dyDescent="0.25">
      <c r="B43" s="38">
        <v>34</v>
      </c>
      <c r="C43" s="33">
        <f ca="1">SUMIFS(OFFSET(All_Curves!$1:$1,MATCH($B43,All_Curves!$A:$A,0)-1,0),All_Curves!$1:$1,C$3,All_Curves!$2:$2,C$4,All_Curves!$4:$4,C$6,All_Curves!$6:$6,C$8,All_Curves!$7:$7,C$9)</f>
        <v>3.0952226199386E-2</v>
      </c>
      <c r="D43" s="33">
        <f ca="1">SUMIFS(OFFSET(All_Curves!$1:$1,MATCH($B43,All_Curves!$A:$A,0)-1,0),All_Curves!$1:$1,D$3,All_Curves!$2:$2,D$4,All_Curves!$4:$4,D$6,All_Curves!$6:$6,D$8,All_Curves!$7:$7,D$9)</f>
        <v>3.2984905104204001E-2</v>
      </c>
      <c r="E43" s="33">
        <f>SUMIFS(All_Curves!41:41,All_Curves!$1:$1,E$3,All_Curves!$2:$2,E$4,All_Curves!$4:$4,E$6,All_Curves!$6:$6,E$8,All_Curves!$7:$7,E$9)</f>
        <v>0</v>
      </c>
      <c r="F43" s="33">
        <f>SUMIFS(All_Curves!41:41,All_Curves!$1:$1,F$3,All_Curves!$2:$2,F$4,All_Curves!$4:$4,F$6,All_Curves!$6:$6,F$8,All_Curves!$7:$7,F$9)</f>
        <v>0</v>
      </c>
      <c r="G43" s="33">
        <f>SUMIFS(All_Curves!41:41,All_Curves!$1:$1,G$3,All_Curves!$2:$2,G$4,All_Curves!$4:$4,G$6,All_Curves!$6:$6,G$8,All_Curves!$7:$7,G$9)</f>
        <v>0</v>
      </c>
      <c r="H43" s="33">
        <f>SUMIFS(All_Curves!41:41,All_Curves!$1:$1,H$3,All_Curves!$2:$2,H$4,All_Curves!$4:$4,H$6,All_Curves!$6:$6,H$8,All_Curves!$7:$7,H$9)</f>
        <v>0</v>
      </c>
      <c r="I43" s="33">
        <f>SUMIFS(All_Curves!41:41,All_Curves!$1:$1,I$3,All_Curves!$2:$2,I$4,All_Curves!$4:$4,I$6,All_Curves!$6:$6,I$8,All_Curves!$7:$7,I$9)</f>
        <v>0</v>
      </c>
      <c r="J43" s="33">
        <f>SUMIFS(All_Curves!41:41,All_Curves!$1:$1,J$3,All_Curves!$2:$2,J$4,All_Curves!$4:$4,J$6,All_Curves!$6:$6,J$8,All_Curves!$7:$7,J$9)</f>
        <v>0</v>
      </c>
      <c r="K43" s="33">
        <f>SUMIFS(All_Curves!41:41,All_Curves!$1:$1,K$3,All_Curves!$2:$2,K$4,All_Curves!$4:$4,K$6,All_Curves!$6:$6,K$8,All_Curves!$7:$7,K$9)</f>
        <v>0</v>
      </c>
      <c r="L43" s="33">
        <f>SUMIFS(All_Curves!41:41,All_Curves!$1:$1,L$3,All_Curves!$2:$2,L$4,All_Curves!$4:$4,L$6,All_Curves!$6:$6,L$8,All_Curves!$7:$7,L$9)</f>
        <v>0</v>
      </c>
      <c r="M43" s="33">
        <f>SUMIFS(All_Curves!41:41,All_Curves!$1:$1,M$3,All_Curves!$2:$2,M$4,All_Curves!$4:$4,M$6,All_Curves!$6:$6,M$8,All_Curves!$7:$7,M$9)</f>
        <v>0</v>
      </c>
      <c r="N43" s="33">
        <f>SUMIFS(All_Curves!41:41,All_Curves!$1:$1,N$3,All_Curves!$2:$2,N$4,All_Curves!$4:$4,N$6,All_Curves!$6:$6,N$8,All_Curves!$7:$7,N$9)</f>
        <v>0</v>
      </c>
      <c r="O43" s="33">
        <f>SUMIFS(All_Curves!41:41,All_Curves!$1:$1,O$3,All_Curves!$2:$2,O$4,All_Curves!$4:$4,O$6,All_Curves!$6:$6,O$8,All_Curves!$7:$7,O$9)</f>
        <v>0</v>
      </c>
      <c r="P43" s="33">
        <f>SUMIFS(All_Curves!41:41,All_Curves!$1:$1,P$3,All_Curves!$2:$2,P$4,All_Curves!$4:$4,P$6,All_Curves!$6:$6,P$8,All_Curves!$7:$7,P$9)</f>
        <v>0</v>
      </c>
      <c r="Q43" s="33">
        <f>SUMIFS(All_Curves!41:41,All_Curves!$1:$1,Q$3,All_Curves!$2:$2,Q$4,All_Curves!$4:$4,Q$6,All_Curves!$6:$6,Q$8,All_Curves!$7:$7,Q$9)</f>
        <v>0</v>
      </c>
      <c r="R43" s="33">
        <f>SUMIFS(All_Curves!41:41,All_Curves!$1:$1,R$3,All_Curves!$2:$2,R$4,All_Curves!$4:$4,R$6,All_Curves!$6:$6,R$8,All_Curves!$7:$7,R$9)</f>
        <v>0</v>
      </c>
      <c r="S43" s="33">
        <f>SUMIFS(All_Curves!41:41,All_Curves!$1:$1,S$3,All_Curves!$2:$2,S$4,All_Curves!$4:$4,S$6,All_Curves!$6:$6,S$8,All_Curves!$7:$7,S$9)</f>
        <v>0</v>
      </c>
      <c r="T43" s="33">
        <f>SUMIFS(All_Curves!41:41,All_Curves!$1:$1,T$3,All_Curves!$2:$2,T$4,All_Curves!$4:$4,T$6,All_Curves!$6:$6,T$8,All_Curves!$7:$7,T$9)</f>
        <v>0</v>
      </c>
      <c r="U43" s="33">
        <f>SUMIFS(All_Curves!41:41,All_Curves!$1:$1,U$3,All_Curves!$2:$2,U$4,All_Curves!$4:$4,U$6,All_Curves!$6:$6,U$8,All_Curves!$7:$7,U$9)</f>
        <v>0</v>
      </c>
      <c r="V43" s="41">
        <f>SUMIFS(All_Curves!41:41,All_Curves!$1:$1,V$3,All_Curves!$2:$2,V$4,All_Curves!$4:$4,V$6,All_Curves!$6:$6,V$8,All_Curves!$7:$7,V$9)</f>
        <v>0</v>
      </c>
    </row>
    <row r="44" spans="2:22" x14ac:dyDescent="0.25">
      <c r="B44" s="38">
        <v>35</v>
      </c>
      <c r="C44" s="33">
        <f ca="1">SUMIFS(OFFSET(All_Curves!$1:$1,MATCH($B44,All_Curves!$A:$A,0)-1,0),All_Curves!$1:$1,C$3,All_Curves!$2:$2,C$4,All_Curves!$4:$4,C$6,All_Curves!$6:$6,C$8,All_Curves!$7:$7,C$9)</f>
        <v>3.0989942909740002E-2</v>
      </c>
      <c r="D44" s="33">
        <f ca="1">SUMIFS(OFFSET(All_Curves!$1:$1,MATCH($B44,All_Curves!$A:$A,0)-1,0),All_Curves!$1:$1,D$3,All_Curves!$2:$2,D$4,All_Curves!$4:$4,D$6,All_Curves!$6:$6,D$8,All_Curves!$7:$7,D$9)</f>
        <v>3.2970484668610002E-2</v>
      </c>
      <c r="E44" s="33">
        <f>SUMIFS(All_Curves!42:42,All_Curves!$1:$1,E$3,All_Curves!$2:$2,E$4,All_Curves!$4:$4,E$6,All_Curves!$6:$6,E$8,All_Curves!$7:$7,E$9)</f>
        <v>0</v>
      </c>
      <c r="F44" s="33">
        <f>SUMIFS(All_Curves!42:42,All_Curves!$1:$1,F$3,All_Curves!$2:$2,F$4,All_Curves!$4:$4,F$6,All_Curves!$6:$6,F$8,All_Curves!$7:$7,F$9)</f>
        <v>0</v>
      </c>
      <c r="G44" s="33">
        <f>SUMIFS(All_Curves!42:42,All_Curves!$1:$1,G$3,All_Curves!$2:$2,G$4,All_Curves!$4:$4,G$6,All_Curves!$6:$6,G$8,All_Curves!$7:$7,G$9)</f>
        <v>0</v>
      </c>
      <c r="H44" s="33">
        <f>SUMIFS(All_Curves!42:42,All_Curves!$1:$1,H$3,All_Curves!$2:$2,H$4,All_Curves!$4:$4,H$6,All_Curves!$6:$6,H$8,All_Curves!$7:$7,H$9)</f>
        <v>0</v>
      </c>
      <c r="I44" s="33">
        <f>SUMIFS(All_Curves!42:42,All_Curves!$1:$1,I$3,All_Curves!$2:$2,I$4,All_Curves!$4:$4,I$6,All_Curves!$6:$6,I$8,All_Curves!$7:$7,I$9)</f>
        <v>0</v>
      </c>
      <c r="J44" s="33">
        <f>SUMIFS(All_Curves!42:42,All_Curves!$1:$1,J$3,All_Curves!$2:$2,J$4,All_Curves!$4:$4,J$6,All_Curves!$6:$6,J$8,All_Curves!$7:$7,J$9)</f>
        <v>0</v>
      </c>
      <c r="K44" s="33">
        <f>SUMIFS(All_Curves!42:42,All_Curves!$1:$1,K$3,All_Curves!$2:$2,K$4,All_Curves!$4:$4,K$6,All_Curves!$6:$6,K$8,All_Curves!$7:$7,K$9)</f>
        <v>0</v>
      </c>
      <c r="L44" s="33">
        <f>SUMIFS(All_Curves!42:42,All_Curves!$1:$1,L$3,All_Curves!$2:$2,L$4,All_Curves!$4:$4,L$6,All_Curves!$6:$6,L$8,All_Curves!$7:$7,L$9)</f>
        <v>0</v>
      </c>
      <c r="M44" s="33">
        <f>SUMIFS(All_Curves!42:42,All_Curves!$1:$1,M$3,All_Curves!$2:$2,M$4,All_Curves!$4:$4,M$6,All_Curves!$6:$6,M$8,All_Curves!$7:$7,M$9)</f>
        <v>0</v>
      </c>
      <c r="N44" s="33">
        <f>SUMIFS(All_Curves!42:42,All_Curves!$1:$1,N$3,All_Curves!$2:$2,N$4,All_Curves!$4:$4,N$6,All_Curves!$6:$6,N$8,All_Curves!$7:$7,N$9)</f>
        <v>0</v>
      </c>
      <c r="O44" s="33">
        <f>SUMIFS(All_Curves!42:42,All_Curves!$1:$1,O$3,All_Curves!$2:$2,O$4,All_Curves!$4:$4,O$6,All_Curves!$6:$6,O$8,All_Curves!$7:$7,O$9)</f>
        <v>0</v>
      </c>
      <c r="P44" s="33">
        <f>SUMIFS(All_Curves!42:42,All_Curves!$1:$1,P$3,All_Curves!$2:$2,P$4,All_Curves!$4:$4,P$6,All_Curves!$6:$6,P$8,All_Curves!$7:$7,P$9)</f>
        <v>0</v>
      </c>
      <c r="Q44" s="33">
        <f>SUMIFS(All_Curves!42:42,All_Curves!$1:$1,Q$3,All_Curves!$2:$2,Q$4,All_Curves!$4:$4,Q$6,All_Curves!$6:$6,Q$8,All_Curves!$7:$7,Q$9)</f>
        <v>0</v>
      </c>
      <c r="R44" s="33">
        <f>SUMIFS(All_Curves!42:42,All_Curves!$1:$1,R$3,All_Curves!$2:$2,R$4,All_Curves!$4:$4,R$6,All_Curves!$6:$6,R$8,All_Curves!$7:$7,R$9)</f>
        <v>0</v>
      </c>
      <c r="S44" s="33">
        <f>SUMIFS(All_Curves!42:42,All_Curves!$1:$1,S$3,All_Curves!$2:$2,S$4,All_Curves!$4:$4,S$6,All_Curves!$6:$6,S$8,All_Curves!$7:$7,S$9)</f>
        <v>0</v>
      </c>
      <c r="T44" s="33">
        <f>SUMIFS(All_Curves!42:42,All_Curves!$1:$1,T$3,All_Curves!$2:$2,T$4,All_Curves!$4:$4,T$6,All_Curves!$6:$6,T$8,All_Curves!$7:$7,T$9)</f>
        <v>0</v>
      </c>
      <c r="U44" s="33">
        <f>SUMIFS(All_Curves!42:42,All_Curves!$1:$1,U$3,All_Curves!$2:$2,U$4,All_Curves!$4:$4,U$6,All_Curves!$6:$6,U$8,All_Curves!$7:$7,U$9)</f>
        <v>0</v>
      </c>
      <c r="V44" s="41">
        <f>SUMIFS(All_Curves!42:42,All_Curves!$1:$1,V$3,All_Curves!$2:$2,V$4,All_Curves!$4:$4,V$6,All_Curves!$6:$6,V$8,All_Curves!$7:$7,V$9)</f>
        <v>0</v>
      </c>
    </row>
    <row r="45" spans="2:22" x14ac:dyDescent="0.25">
      <c r="B45" s="38">
        <v>36</v>
      </c>
      <c r="C45" s="33">
        <f ca="1">SUMIFS(OFFSET(All_Curves!$1:$1,MATCH($B45,All_Curves!$A:$A,0)-1,0),All_Curves!$1:$1,C$3,All_Curves!$2:$2,C$4,All_Curves!$4:$4,C$6,All_Curves!$6:$6,C$8,All_Curves!$7:$7,C$9)</f>
        <v>3.1027665424026001E-2</v>
      </c>
      <c r="D45" s="33">
        <f ca="1">SUMIFS(OFFSET(All_Curves!$1:$1,MATCH($B45,All_Curves!$A:$A,0)-1,0),All_Curves!$1:$1,D$3,All_Curves!$2:$2,D$4,All_Curves!$4:$4,D$6,All_Curves!$6:$6,D$8,All_Curves!$7:$7,D$9)</f>
        <v>3.2958369592004003E-2</v>
      </c>
      <c r="E45" s="33">
        <f>SUMIFS(All_Curves!43:43,All_Curves!$1:$1,E$3,All_Curves!$2:$2,E$4,All_Curves!$4:$4,E$6,All_Curves!$6:$6,E$8,All_Curves!$7:$7,E$9)</f>
        <v>0</v>
      </c>
      <c r="F45" s="33">
        <f>SUMIFS(All_Curves!43:43,All_Curves!$1:$1,F$3,All_Curves!$2:$2,F$4,All_Curves!$4:$4,F$6,All_Curves!$6:$6,F$8,All_Curves!$7:$7,F$9)</f>
        <v>0</v>
      </c>
      <c r="G45" s="33">
        <f>SUMIFS(All_Curves!43:43,All_Curves!$1:$1,G$3,All_Curves!$2:$2,G$4,All_Curves!$4:$4,G$6,All_Curves!$6:$6,G$8,All_Curves!$7:$7,G$9)</f>
        <v>0</v>
      </c>
      <c r="H45" s="33">
        <f>SUMIFS(All_Curves!43:43,All_Curves!$1:$1,H$3,All_Curves!$2:$2,H$4,All_Curves!$4:$4,H$6,All_Curves!$6:$6,H$8,All_Curves!$7:$7,H$9)</f>
        <v>0</v>
      </c>
      <c r="I45" s="33">
        <f>SUMIFS(All_Curves!43:43,All_Curves!$1:$1,I$3,All_Curves!$2:$2,I$4,All_Curves!$4:$4,I$6,All_Curves!$6:$6,I$8,All_Curves!$7:$7,I$9)</f>
        <v>0</v>
      </c>
      <c r="J45" s="33">
        <f>SUMIFS(All_Curves!43:43,All_Curves!$1:$1,J$3,All_Curves!$2:$2,J$4,All_Curves!$4:$4,J$6,All_Curves!$6:$6,J$8,All_Curves!$7:$7,J$9)</f>
        <v>0</v>
      </c>
      <c r="K45" s="33">
        <f>SUMIFS(All_Curves!43:43,All_Curves!$1:$1,K$3,All_Curves!$2:$2,K$4,All_Curves!$4:$4,K$6,All_Curves!$6:$6,K$8,All_Curves!$7:$7,K$9)</f>
        <v>0</v>
      </c>
      <c r="L45" s="33">
        <f>SUMIFS(All_Curves!43:43,All_Curves!$1:$1,L$3,All_Curves!$2:$2,L$4,All_Curves!$4:$4,L$6,All_Curves!$6:$6,L$8,All_Curves!$7:$7,L$9)</f>
        <v>0</v>
      </c>
      <c r="M45" s="33">
        <f>SUMIFS(All_Curves!43:43,All_Curves!$1:$1,M$3,All_Curves!$2:$2,M$4,All_Curves!$4:$4,M$6,All_Curves!$6:$6,M$8,All_Curves!$7:$7,M$9)</f>
        <v>0</v>
      </c>
      <c r="N45" s="33">
        <f>SUMIFS(All_Curves!43:43,All_Curves!$1:$1,N$3,All_Curves!$2:$2,N$4,All_Curves!$4:$4,N$6,All_Curves!$6:$6,N$8,All_Curves!$7:$7,N$9)</f>
        <v>0</v>
      </c>
      <c r="O45" s="33">
        <f>SUMIFS(All_Curves!43:43,All_Curves!$1:$1,O$3,All_Curves!$2:$2,O$4,All_Curves!$4:$4,O$6,All_Curves!$6:$6,O$8,All_Curves!$7:$7,O$9)</f>
        <v>0</v>
      </c>
      <c r="P45" s="33">
        <f>SUMIFS(All_Curves!43:43,All_Curves!$1:$1,P$3,All_Curves!$2:$2,P$4,All_Curves!$4:$4,P$6,All_Curves!$6:$6,P$8,All_Curves!$7:$7,P$9)</f>
        <v>0</v>
      </c>
      <c r="Q45" s="33">
        <f>SUMIFS(All_Curves!43:43,All_Curves!$1:$1,Q$3,All_Curves!$2:$2,Q$4,All_Curves!$4:$4,Q$6,All_Curves!$6:$6,Q$8,All_Curves!$7:$7,Q$9)</f>
        <v>0</v>
      </c>
      <c r="R45" s="33">
        <f>SUMIFS(All_Curves!43:43,All_Curves!$1:$1,R$3,All_Curves!$2:$2,R$4,All_Curves!$4:$4,R$6,All_Curves!$6:$6,R$8,All_Curves!$7:$7,R$9)</f>
        <v>0</v>
      </c>
      <c r="S45" s="33">
        <f>SUMIFS(All_Curves!43:43,All_Curves!$1:$1,S$3,All_Curves!$2:$2,S$4,All_Curves!$4:$4,S$6,All_Curves!$6:$6,S$8,All_Curves!$7:$7,S$9)</f>
        <v>0</v>
      </c>
      <c r="T45" s="33">
        <f>SUMIFS(All_Curves!43:43,All_Curves!$1:$1,T$3,All_Curves!$2:$2,T$4,All_Curves!$4:$4,T$6,All_Curves!$6:$6,T$8,All_Curves!$7:$7,T$9)</f>
        <v>0</v>
      </c>
      <c r="U45" s="33">
        <f>SUMIFS(All_Curves!43:43,All_Curves!$1:$1,U$3,All_Curves!$2:$2,U$4,All_Curves!$4:$4,U$6,All_Curves!$6:$6,U$8,All_Curves!$7:$7,U$9)</f>
        <v>0</v>
      </c>
      <c r="V45" s="41">
        <f>SUMIFS(All_Curves!43:43,All_Curves!$1:$1,V$3,All_Curves!$2:$2,V$4,All_Curves!$4:$4,V$6,All_Curves!$6:$6,V$8,All_Curves!$7:$7,V$9)</f>
        <v>0</v>
      </c>
    </row>
    <row r="46" spans="2:22" x14ac:dyDescent="0.25">
      <c r="B46" s="38">
        <v>37</v>
      </c>
      <c r="C46" s="33">
        <f ca="1">SUMIFS(OFFSET(All_Curves!$1:$1,MATCH($B46,All_Curves!$A:$A,0)-1,0),All_Curves!$1:$1,C$3,All_Curves!$2:$2,C$4,All_Curves!$4:$4,C$6,All_Curves!$6:$6,C$8,All_Curves!$7:$7,C$9)</f>
        <v>3.1065180549024001E-2</v>
      </c>
      <c r="D46" s="33">
        <f ca="1">SUMIFS(OFFSET(All_Curves!$1:$1,MATCH($B46,All_Curves!$A:$A,0)-1,0),All_Curves!$1:$1,D$3,All_Curves!$2:$2,D$4,All_Curves!$4:$4,D$6,All_Curves!$6:$6,D$8,All_Curves!$7:$7,D$9)</f>
        <v>3.2948220456364002E-2</v>
      </c>
      <c r="E46" s="33">
        <f>SUMIFS(All_Curves!44:44,All_Curves!$1:$1,E$3,All_Curves!$2:$2,E$4,All_Curves!$4:$4,E$6,All_Curves!$6:$6,E$8,All_Curves!$7:$7,E$9)</f>
        <v>0</v>
      </c>
      <c r="F46" s="33">
        <f>SUMIFS(All_Curves!44:44,All_Curves!$1:$1,F$3,All_Curves!$2:$2,F$4,All_Curves!$4:$4,F$6,All_Curves!$6:$6,F$8,All_Curves!$7:$7,F$9)</f>
        <v>0</v>
      </c>
      <c r="G46" s="33">
        <f>SUMIFS(All_Curves!44:44,All_Curves!$1:$1,G$3,All_Curves!$2:$2,G$4,All_Curves!$4:$4,G$6,All_Curves!$6:$6,G$8,All_Curves!$7:$7,G$9)</f>
        <v>0</v>
      </c>
      <c r="H46" s="33">
        <f>SUMIFS(All_Curves!44:44,All_Curves!$1:$1,H$3,All_Curves!$2:$2,H$4,All_Curves!$4:$4,H$6,All_Curves!$6:$6,H$8,All_Curves!$7:$7,H$9)</f>
        <v>0</v>
      </c>
      <c r="I46" s="33">
        <f>SUMIFS(All_Curves!44:44,All_Curves!$1:$1,I$3,All_Curves!$2:$2,I$4,All_Curves!$4:$4,I$6,All_Curves!$6:$6,I$8,All_Curves!$7:$7,I$9)</f>
        <v>0</v>
      </c>
      <c r="J46" s="33">
        <f>SUMIFS(All_Curves!44:44,All_Curves!$1:$1,J$3,All_Curves!$2:$2,J$4,All_Curves!$4:$4,J$6,All_Curves!$6:$6,J$8,All_Curves!$7:$7,J$9)</f>
        <v>0</v>
      </c>
      <c r="K46" s="33">
        <f>SUMIFS(All_Curves!44:44,All_Curves!$1:$1,K$3,All_Curves!$2:$2,K$4,All_Curves!$4:$4,K$6,All_Curves!$6:$6,K$8,All_Curves!$7:$7,K$9)</f>
        <v>0</v>
      </c>
      <c r="L46" s="33">
        <f>SUMIFS(All_Curves!44:44,All_Curves!$1:$1,L$3,All_Curves!$2:$2,L$4,All_Curves!$4:$4,L$6,All_Curves!$6:$6,L$8,All_Curves!$7:$7,L$9)</f>
        <v>0</v>
      </c>
      <c r="M46" s="33">
        <f>SUMIFS(All_Curves!44:44,All_Curves!$1:$1,M$3,All_Curves!$2:$2,M$4,All_Curves!$4:$4,M$6,All_Curves!$6:$6,M$8,All_Curves!$7:$7,M$9)</f>
        <v>0</v>
      </c>
      <c r="N46" s="33">
        <f>SUMIFS(All_Curves!44:44,All_Curves!$1:$1,N$3,All_Curves!$2:$2,N$4,All_Curves!$4:$4,N$6,All_Curves!$6:$6,N$8,All_Curves!$7:$7,N$9)</f>
        <v>0</v>
      </c>
      <c r="O46" s="33">
        <f>SUMIFS(All_Curves!44:44,All_Curves!$1:$1,O$3,All_Curves!$2:$2,O$4,All_Curves!$4:$4,O$6,All_Curves!$6:$6,O$8,All_Curves!$7:$7,O$9)</f>
        <v>0</v>
      </c>
      <c r="P46" s="33">
        <f>SUMIFS(All_Curves!44:44,All_Curves!$1:$1,P$3,All_Curves!$2:$2,P$4,All_Curves!$4:$4,P$6,All_Curves!$6:$6,P$8,All_Curves!$7:$7,P$9)</f>
        <v>0</v>
      </c>
      <c r="Q46" s="33">
        <f>SUMIFS(All_Curves!44:44,All_Curves!$1:$1,Q$3,All_Curves!$2:$2,Q$4,All_Curves!$4:$4,Q$6,All_Curves!$6:$6,Q$8,All_Curves!$7:$7,Q$9)</f>
        <v>0</v>
      </c>
      <c r="R46" s="33">
        <f>SUMIFS(All_Curves!44:44,All_Curves!$1:$1,R$3,All_Curves!$2:$2,R$4,All_Curves!$4:$4,R$6,All_Curves!$6:$6,R$8,All_Curves!$7:$7,R$9)</f>
        <v>0</v>
      </c>
      <c r="S46" s="33">
        <f>SUMIFS(All_Curves!44:44,All_Curves!$1:$1,S$3,All_Curves!$2:$2,S$4,All_Curves!$4:$4,S$6,All_Curves!$6:$6,S$8,All_Curves!$7:$7,S$9)</f>
        <v>0</v>
      </c>
      <c r="T46" s="33">
        <f>SUMIFS(All_Curves!44:44,All_Curves!$1:$1,T$3,All_Curves!$2:$2,T$4,All_Curves!$4:$4,T$6,All_Curves!$6:$6,T$8,All_Curves!$7:$7,T$9)</f>
        <v>0</v>
      </c>
      <c r="U46" s="33">
        <f>SUMIFS(All_Curves!44:44,All_Curves!$1:$1,U$3,All_Curves!$2:$2,U$4,All_Curves!$4:$4,U$6,All_Curves!$6:$6,U$8,All_Curves!$7:$7,U$9)</f>
        <v>0</v>
      </c>
      <c r="V46" s="41">
        <f>SUMIFS(All_Curves!44:44,All_Curves!$1:$1,V$3,All_Curves!$2:$2,V$4,All_Curves!$4:$4,V$6,All_Curves!$6:$6,V$8,All_Curves!$7:$7,V$9)</f>
        <v>0</v>
      </c>
    </row>
    <row r="47" spans="2:22" x14ac:dyDescent="0.25">
      <c r="B47" s="38">
        <v>38</v>
      </c>
      <c r="C47" s="33">
        <f ca="1">SUMIFS(OFFSET(All_Curves!$1:$1,MATCH($B47,All_Curves!$A:$A,0)-1,0),All_Curves!$1:$1,C$3,All_Curves!$2:$2,C$4,All_Curves!$4:$4,C$6,All_Curves!$6:$6,C$8,All_Curves!$7:$7,C$9)</f>
        <v>3.1102319090316001E-2</v>
      </c>
      <c r="D47" s="33">
        <f ca="1">SUMIFS(OFFSET(All_Curves!$1:$1,MATCH($B47,All_Curves!$A:$A,0)-1,0),All_Curves!$1:$1,D$3,All_Curves!$2:$2,D$4,All_Curves!$4:$4,D$6,All_Curves!$6:$6,D$8,All_Curves!$7:$7,D$9)</f>
        <v>3.2939749049425003E-2</v>
      </c>
      <c r="E47" s="33">
        <f>SUMIFS(All_Curves!45:45,All_Curves!$1:$1,E$3,All_Curves!$2:$2,E$4,All_Curves!$4:$4,E$6,All_Curves!$6:$6,E$8,All_Curves!$7:$7,E$9)</f>
        <v>0</v>
      </c>
      <c r="F47" s="33">
        <f>SUMIFS(All_Curves!45:45,All_Curves!$1:$1,F$3,All_Curves!$2:$2,F$4,All_Curves!$4:$4,F$6,All_Curves!$6:$6,F$8,All_Curves!$7:$7,F$9)</f>
        <v>0</v>
      </c>
      <c r="G47" s="33">
        <f>SUMIFS(All_Curves!45:45,All_Curves!$1:$1,G$3,All_Curves!$2:$2,G$4,All_Curves!$4:$4,G$6,All_Curves!$6:$6,G$8,All_Curves!$7:$7,G$9)</f>
        <v>0</v>
      </c>
      <c r="H47" s="33">
        <f>SUMIFS(All_Curves!45:45,All_Curves!$1:$1,H$3,All_Curves!$2:$2,H$4,All_Curves!$4:$4,H$6,All_Curves!$6:$6,H$8,All_Curves!$7:$7,H$9)</f>
        <v>0</v>
      </c>
      <c r="I47" s="33">
        <f>SUMIFS(All_Curves!45:45,All_Curves!$1:$1,I$3,All_Curves!$2:$2,I$4,All_Curves!$4:$4,I$6,All_Curves!$6:$6,I$8,All_Curves!$7:$7,I$9)</f>
        <v>0</v>
      </c>
      <c r="J47" s="33">
        <f>SUMIFS(All_Curves!45:45,All_Curves!$1:$1,J$3,All_Curves!$2:$2,J$4,All_Curves!$4:$4,J$6,All_Curves!$6:$6,J$8,All_Curves!$7:$7,J$9)</f>
        <v>0</v>
      </c>
      <c r="K47" s="33">
        <f>SUMIFS(All_Curves!45:45,All_Curves!$1:$1,K$3,All_Curves!$2:$2,K$4,All_Curves!$4:$4,K$6,All_Curves!$6:$6,K$8,All_Curves!$7:$7,K$9)</f>
        <v>0</v>
      </c>
      <c r="L47" s="33">
        <f>SUMIFS(All_Curves!45:45,All_Curves!$1:$1,L$3,All_Curves!$2:$2,L$4,All_Curves!$4:$4,L$6,All_Curves!$6:$6,L$8,All_Curves!$7:$7,L$9)</f>
        <v>0</v>
      </c>
      <c r="M47" s="33">
        <f>SUMIFS(All_Curves!45:45,All_Curves!$1:$1,M$3,All_Curves!$2:$2,M$4,All_Curves!$4:$4,M$6,All_Curves!$6:$6,M$8,All_Curves!$7:$7,M$9)</f>
        <v>0</v>
      </c>
      <c r="N47" s="33">
        <f>SUMIFS(All_Curves!45:45,All_Curves!$1:$1,N$3,All_Curves!$2:$2,N$4,All_Curves!$4:$4,N$6,All_Curves!$6:$6,N$8,All_Curves!$7:$7,N$9)</f>
        <v>0</v>
      </c>
      <c r="O47" s="33">
        <f>SUMIFS(All_Curves!45:45,All_Curves!$1:$1,O$3,All_Curves!$2:$2,O$4,All_Curves!$4:$4,O$6,All_Curves!$6:$6,O$8,All_Curves!$7:$7,O$9)</f>
        <v>0</v>
      </c>
      <c r="P47" s="33">
        <f>SUMIFS(All_Curves!45:45,All_Curves!$1:$1,P$3,All_Curves!$2:$2,P$4,All_Curves!$4:$4,P$6,All_Curves!$6:$6,P$8,All_Curves!$7:$7,P$9)</f>
        <v>0</v>
      </c>
      <c r="Q47" s="33">
        <f>SUMIFS(All_Curves!45:45,All_Curves!$1:$1,Q$3,All_Curves!$2:$2,Q$4,All_Curves!$4:$4,Q$6,All_Curves!$6:$6,Q$8,All_Curves!$7:$7,Q$9)</f>
        <v>0</v>
      </c>
      <c r="R47" s="33">
        <f>SUMIFS(All_Curves!45:45,All_Curves!$1:$1,R$3,All_Curves!$2:$2,R$4,All_Curves!$4:$4,R$6,All_Curves!$6:$6,R$8,All_Curves!$7:$7,R$9)</f>
        <v>0</v>
      </c>
      <c r="S47" s="33">
        <f>SUMIFS(All_Curves!45:45,All_Curves!$1:$1,S$3,All_Curves!$2:$2,S$4,All_Curves!$4:$4,S$6,All_Curves!$6:$6,S$8,All_Curves!$7:$7,S$9)</f>
        <v>0</v>
      </c>
      <c r="T47" s="33">
        <f>SUMIFS(All_Curves!45:45,All_Curves!$1:$1,T$3,All_Curves!$2:$2,T$4,All_Curves!$4:$4,T$6,All_Curves!$6:$6,T$8,All_Curves!$7:$7,T$9)</f>
        <v>0</v>
      </c>
      <c r="U47" s="33">
        <f>SUMIFS(All_Curves!45:45,All_Curves!$1:$1,U$3,All_Curves!$2:$2,U$4,All_Curves!$4:$4,U$6,All_Curves!$6:$6,U$8,All_Curves!$7:$7,U$9)</f>
        <v>0</v>
      </c>
      <c r="V47" s="41">
        <f>SUMIFS(All_Curves!45:45,All_Curves!$1:$1,V$3,All_Curves!$2:$2,V$4,All_Curves!$4:$4,V$6,All_Curves!$6:$6,V$8,All_Curves!$7:$7,V$9)</f>
        <v>0</v>
      </c>
    </row>
    <row r="48" spans="2:22" x14ac:dyDescent="0.25">
      <c r="B48" s="38">
        <v>39</v>
      </c>
      <c r="C48" s="33">
        <f ca="1">SUMIFS(OFFSET(All_Curves!$1:$1,MATCH($B48,All_Curves!$A:$A,0)-1,0),All_Curves!$1:$1,C$3,All_Curves!$2:$2,C$4,All_Curves!$4:$4,C$6,All_Curves!$6:$6,C$8,All_Curves!$7:$7,C$9)</f>
        <v>3.1138948024602001E-2</v>
      </c>
      <c r="D48" s="33">
        <f ca="1">SUMIFS(OFFSET(All_Curves!$1:$1,MATCH($B48,All_Curves!$A:$A,0)-1,0),All_Curves!$1:$1,D$3,All_Curves!$2:$2,D$4,All_Curves!$4:$4,D$6,All_Curves!$6:$6,D$8,All_Curves!$7:$7,D$9)</f>
        <v>3.2932710226406002E-2</v>
      </c>
      <c r="E48" s="33">
        <f>SUMIFS(All_Curves!46:46,All_Curves!$1:$1,E$3,All_Curves!$2:$2,E$4,All_Curves!$4:$4,E$6,All_Curves!$6:$6,E$8,All_Curves!$7:$7,E$9)</f>
        <v>0</v>
      </c>
      <c r="F48" s="33">
        <f>SUMIFS(All_Curves!46:46,All_Curves!$1:$1,F$3,All_Curves!$2:$2,F$4,All_Curves!$4:$4,F$6,All_Curves!$6:$6,F$8,All_Curves!$7:$7,F$9)</f>
        <v>0</v>
      </c>
      <c r="G48" s="33">
        <f>SUMIFS(All_Curves!46:46,All_Curves!$1:$1,G$3,All_Curves!$2:$2,G$4,All_Curves!$4:$4,G$6,All_Curves!$6:$6,G$8,All_Curves!$7:$7,G$9)</f>
        <v>0</v>
      </c>
      <c r="H48" s="33">
        <f>SUMIFS(All_Curves!46:46,All_Curves!$1:$1,H$3,All_Curves!$2:$2,H$4,All_Curves!$4:$4,H$6,All_Curves!$6:$6,H$8,All_Curves!$7:$7,H$9)</f>
        <v>0</v>
      </c>
      <c r="I48" s="33">
        <f>SUMIFS(All_Curves!46:46,All_Curves!$1:$1,I$3,All_Curves!$2:$2,I$4,All_Curves!$4:$4,I$6,All_Curves!$6:$6,I$8,All_Curves!$7:$7,I$9)</f>
        <v>0</v>
      </c>
      <c r="J48" s="33">
        <f>SUMIFS(All_Curves!46:46,All_Curves!$1:$1,J$3,All_Curves!$2:$2,J$4,All_Curves!$4:$4,J$6,All_Curves!$6:$6,J$8,All_Curves!$7:$7,J$9)</f>
        <v>0</v>
      </c>
      <c r="K48" s="33">
        <f>SUMIFS(All_Curves!46:46,All_Curves!$1:$1,K$3,All_Curves!$2:$2,K$4,All_Curves!$4:$4,K$6,All_Curves!$6:$6,K$8,All_Curves!$7:$7,K$9)</f>
        <v>0</v>
      </c>
      <c r="L48" s="33">
        <f>SUMIFS(All_Curves!46:46,All_Curves!$1:$1,L$3,All_Curves!$2:$2,L$4,All_Curves!$4:$4,L$6,All_Curves!$6:$6,L$8,All_Curves!$7:$7,L$9)</f>
        <v>0</v>
      </c>
      <c r="M48" s="33">
        <f>SUMIFS(All_Curves!46:46,All_Curves!$1:$1,M$3,All_Curves!$2:$2,M$4,All_Curves!$4:$4,M$6,All_Curves!$6:$6,M$8,All_Curves!$7:$7,M$9)</f>
        <v>0</v>
      </c>
      <c r="N48" s="33">
        <f>SUMIFS(All_Curves!46:46,All_Curves!$1:$1,N$3,All_Curves!$2:$2,N$4,All_Curves!$4:$4,N$6,All_Curves!$6:$6,N$8,All_Curves!$7:$7,N$9)</f>
        <v>0</v>
      </c>
      <c r="O48" s="33">
        <f>SUMIFS(All_Curves!46:46,All_Curves!$1:$1,O$3,All_Curves!$2:$2,O$4,All_Curves!$4:$4,O$6,All_Curves!$6:$6,O$8,All_Curves!$7:$7,O$9)</f>
        <v>0</v>
      </c>
      <c r="P48" s="33">
        <f>SUMIFS(All_Curves!46:46,All_Curves!$1:$1,P$3,All_Curves!$2:$2,P$4,All_Curves!$4:$4,P$6,All_Curves!$6:$6,P$8,All_Curves!$7:$7,P$9)</f>
        <v>0</v>
      </c>
      <c r="Q48" s="33">
        <f>SUMIFS(All_Curves!46:46,All_Curves!$1:$1,Q$3,All_Curves!$2:$2,Q$4,All_Curves!$4:$4,Q$6,All_Curves!$6:$6,Q$8,All_Curves!$7:$7,Q$9)</f>
        <v>0</v>
      </c>
      <c r="R48" s="33">
        <f>SUMIFS(All_Curves!46:46,All_Curves!$1:$1,R$3,All_Curves!$2:$2,R$4,All_Curves!$4:$4,R$6,All_Curves!$6:$6,R$8,All_Curves!$7:$7,R$9)</f>
        <v>0</v>
      </c>
      <c r="S48" s="33">
        <f>SUMIFS(All_Curves!46:46,All_Curves!$1:$1,S$3,All_Curves!$2:$2,S$4,All_Curves!$4:$4,S$6,All_Curves!$6:$6,S$8,All_Curves!$7:$7,S$9)</f>
        <v>0</v>
      </c>
      <c r="T48" s="33">
        <f>SUMIFS(All_Curves!46:46,All_Curves!$1:$1,T$3,All_Curves!$2:$2,T$4,All_Curves!$4:$4,T$6,All_Curves!$6:$6,T$8,All_Curves!$7:$7,T$9)</f>
        <v>0</v>
      </c>
      <c r="U48" s="33">
        <f>SUMIFS(All_Curves!46:46,All_Curves!$1:$1,U$3,All_Curves!$2:$2,U$4,All_Curves!$4:$4,U$6,All_Curves!$6:$6,U$8,All_Curves!$7:$7,U$9)</f>
        <v>0</v>
      </c>
      <c r="V48" s="41">
        <f>SUMIFS(All_Curves!46:46,All_Curves!$1:$1,V$3,All_Curves!$2:$2,V$4,All_Curves!$4:$4,V$6,All_Curves!$6:$6,V$8,All_Curves!$7:$7,V$9)</f>
        <v>0</v>
      </c>
    </row>
    <row r="49" spans="2:22" x14ac:dyDescent="0.25">
      <c r="B49" s="38">
        <v>40</v>
      </c>
      <c r="C49" s="33">
        <f ca="1">SUMIFS(OFFSET(All_Curves!$1:$1,MATCH($B49,All_Curves!$A:$A,0)-1,0),All_Curves!$1:$1,C$3,All_Curves!$2:$2,C$4,All_Curves!$4:$4,C$6,All_Curves!$6:$6,C$8,All_Curves!$7:$7,C$9)</f>
        <v>3.1174964068353E-2</v>
      </c>
      <c r="D49" s="33">
        <f ca="1">SUMIFS(OFFSET(All_Curves!$1:$1,MATCH($B49,All_Curves!$A:$A,0)-1,0),All_Curves!$1:$1,D$3,All_Curves!$2:$2,D$4,All_Curves!$4:$4,D$6,All_Curves!$6:$6,D$8,All_Curves!$7:$7,D$9)</f>
        <v>3.2926895152877E-2</v>
      </c>
      <c r="E49" s="33">
        <f>SUMIFS(All_Curves!47:47,All_Curves!$1:$1,E$3,All_Curves!$2:$2,E$4,All_Curves!$4:$4,E$6,All_Curves!$6:$6,E$8,All_Curves!$7:$7,E$9)</f>
        <v>0</v>
      </c>
      <c r="F49" s="33">
        <f>SUMIFS(All_Curves!47:47,All_Curves!$1:$1,F$3,All_Curves!$2:$2,F$4,All_Curves!$4:$4,F$6,All_Curves!$6:$6,F$8,All_Curves!$7:$7,F$9)</f>
        <v>0</v>
      </c>
      <c r="G49" s="33">
        <f>SUMIFS(All_Curves!47:47,All_Curves!$1:$1,G$3,All_Curves!$2:$2,G$4,All_Curves!$4:$4,G$6,All_Curves!$6:$6,G$8,All_Curves!$7:$7,G$9)</f>
        <v>0</v>
      </c>
      <c r="H49" s="33">
        <f>SUMIFS(All_Curves!47:47,All_Curves!$1:$1,H$3,All_Curves!$2:$2,H$4,All_Curves!$4:$4,H$6,All_Curves!$6:$6,H$8,All_Curves!$7:$7,H$9)</f>
        <v>0</v>
      </c>
      <c r="I49" s="33">
        <f>SUMIFS(All_Curves!47:47,All_Curves!$1:$1,I$3,All_Curves!$2:$2,I$4,All_Curves!$4:$4,I$6,All_Curves!$6:$6,I$8,All_Curves!$7:$7,I$9)</f>
        <v>0</v>
      </c>
      <c r="J49" s="33">
        <f>SUMIFS(All_Curves!47:47,All_Curves!$1:$1,J$3,All_Curves!$2:$2,J$4,All_Curves!$4:$4,J$6,All_Curves!$6:$6,J$8,All_Curves!$7:$7,J$9)</f>
        <v>0</v>
      </c>
      <c r="K49" s="33">
        <f>SUMIFS(All_Curves!47:47,All_Curves!$1:$1,K$3,All_Curves!$2:$2,K$4,All_Curves!$4:$4,K$6,All_Curves!$6:$6,K$8,All_Curves!$7:$7,K$9)</f>
        <v>0</v>
      </c>
      <c r="L49" s="33">
        <f>SUMIFS(All_Curves!47:47,All_Curves!$1:$1,L$3,All_Curves!$2:$2,L$4,All_Curves!$4:$4,L$6,All_Curves!$6:$6,L$8,All_Curves!$7:$7,L$9)</f>
        <v>0</v>
      </c>
      <c r="M49" s="33">
        <f>SUMIFS(All_Curves!47:47,All_Curves!$1:$1,M$3,All_Curves!$2:$2,M$4,All_Curves!$4:$4,M$6,All_Curves!$6:$6,M$8,All_Curves!$7:$7,M$9)</f>
        <v>0</v>
      </c>
      <c r="N49" s="33">
        <f>SUMIFS(All_Curves!47:47,All_Curves!$1:$1,N$3,All_Curves!$2:$2,N$4,All_Curves!$4:$4,N$6,All_Curves!$6:$6,N$8,All_Curves!$7:$7,N$9)</f>
        <v>0</v>
      </c>
      <c r="O49" s="33">
        <f>SUMIFS(All_Curves!47:47,All_Curves!$1:$1,O$3,All_Curves!$2:$2,O$4,All_Curves!$4:$4,O$6,All_Curves!$6:$6,O$8,All_Curves!$7:$7,O$9)</f>
        <v>0</v>
      </c>
      <c r="P49" s="33">
        <f>SUMIFS(All_Curves!47:47,All_Curves!$1:$1,P$3,All_Curves!$2:$2,P$4,All_Curves!$4:$4,P$6,All_Curves!$6:$6,P$8,All_Curves!$7:$7,P$9)</f>
        <v>0</v>
      </c>
      <c r="Q49" s="33">
        <f>SUMIFS(All_Curves!47:47,All_Curves!$1:$1,Q$3,All_Curves!$2:$2,Q$4,All_Curves!$4:$4,Q$6,All_Curves!$6:$6,Q$8,All_Curves!$7:$7,Q$9)</f>
        <v>0</v>
      </c>
      <c r="R49" s="33">
        <f>SUMIFS(All_Curves!47:47,All_Curves!$1:$1,R$3,All_Curves!$2:$2,R$4,All_Curves!$4:$4,R$6,All_Curves!$6:$6,R$8,All_Curves!$7:$7,R$9)</f>
        <v>0</v>
      </c>
      <c r="S49" s="33">
        <f>SUMIFS(All_Curves!47:47,All_Curves!$1:$1,S$3,All_Curves!$2:$2,S$4,All_Curves!$4:$4,S$6,All_Curves!$6:$6,S$8,All_Curves!$7:$7,S$9)</f>
        <v>0</v>
      </c>
      <c r="T49" s="33">
        <f>SUMIFS(All_Curves!47:47,All_Curves!$1:$1,T$3,All_Curves!$2:$2,T$4,All_Curves!$4:$4,T$6,All_Curves!$6:$6,T$8,All_Curves!$7:$7,T$9)</f>
        <v>0</v>
      </c>
      <c r="U49" s="33">
        <f>SUMIFS(All_Curves!47:47,All_Curves!$1:$1,U$3,All_Curves!$2:$2,U$4,All_Curves!$4:$4,U$6,All_Curves!$6:$6,U$8,All_Curves!$7:$7,U$9)</f>
        <v>0</v>
      </c>
      <c r="V49" s="41">
        <f>SUMIFS(All_Curves!47:47,All_Curves!$1:$1,V$3,All_Curves!$2:$2,V$4,All_Curves!$4:$4,V$6,All_Curves!$6:$6,V$8,All_Curves!$7:$7,V$9)</f>
        <v>0</v>
      </c>
    </row>
    <row r="50" spans="2:22" x14ac:dyDescent="0.25">
      <c r="B50" s="38">
        <v>41</v>
      </c>
      <c r="C50" s="33">
        <f ca="1">SUMIFS(OFFSET(All_Curves!$1:$1,MATCH($B50,All_Curves!$A:$A,0)-1,0),All_Curves!$1:$1,C$3,All_Curves!$2:$2,C$4,All_Curves!$4:$4,C$6,All_Curves!$6:$6,C$8,All_Curves!$7:$7,C$9)</f>
        <v>3.1210288381757E-2</v>
      </c>
      <c r="D50" s="33">
        <f ca="1">SUMIFS(OFFSET(All_Curves!$1:$1,MATCH($B50,All_Curves!$A:$A,0)-1,0),All_Curves!$1:$1,D$3,All_Curves!$2:$2,D$4,All_Curves!$4:$4,D$6,All_Curves!$6:$6,D$8,All_Curves!$7:$7,D$9)</f>
        <v>3.2922125676540001E-2</v>
      </c>
      <c r="E50" s="33">
        <f>SUMIFS(All_Curves!48:48,All_Curves!$1:$1,E$3,All_Curves!$2:$2,E$4,All_Curves!$4:$4,E$6,All_Curves!$6:$6,E$8,All_Curves!$7:$7,E$9)</f>
        <v>0</v>
      </c>
      <c r="F50" s="33">
        <f>SUMIFS(All_Curves!48:48,All_Curves!$1:$1,F$3,All_Curves!$2:$2,F$4,All_Curves!$4:$4,F$6,All_Curves!$6:$6,F$8,All_Curves!$7:$7,F$9)</f>
        <v>0</v>
      </c>
      <c r="G50" s="33">
        <f>SUMIFS(All_Curves!48:48,All_Curves!$1:$1,G$3,All_Curves!$2:$2,G$4,All_Curves!$4:$4,G$6,All_Curves!$6:$6,G$8,All_Curves!$7:$7,G$9)</f>
        <v>0</v>
      </c>
      <c r="H50" s="33">
        <f>SUMIFS(All_Curves!48:48,All_Curves!$1:$1,H$3,All_Curves!$2:$2,H$4,All_Curves!$4:$4,H$6,All_Curves!$6:$6,H$8,All_Curves!$7:$7,H$9)</f>
        <v>0</v>
      </c>
      <c r="I50" s="33">
        <f>SUMIFS(All_Curves!48:48,All_Curves!$1:$1,I$3,All_Curves!$2:$2,I$4,All_Curves!$4:$4,I$6,All_Curves!$6:$6,I$8,All_Curves!$7:$7,I$9)</f>
        <v>0</v>
      </c>
      <c r="J50" s="33">
        <f>SUMIFS(All_Curves!48:48,All_Curves!$1:$1,J$3,All_Curves!$2:$2,J$4,All_Curves!$4:$4,J$6,All_Curves!$6:$6,J$8,All_Curves!$7:$7,J$9)</f>
        <v>0</v>
      </c>
      <c r="K50" s="33">
        <f>SUMIFS(All_Curves!48:48,All_Curves!$1:$1,K$3,All_Curves!$2:$2,K$4,All_Curves!$4:$4,K$6,All_Curves!$6:$6,K$8,All_Curves!$7:$7,K$9)</f>
        <v>0</v>
      </c>
      <c r="L50" s="33">
        <f>SUMIFS(All_Curves!48:48,All_Curves!$1:$1,L$3,All_Curves!$2:$2,L$4,All_Curves!$4:$4,L$6,All_Curves!$6:$6,L$8,All_Curves!$7:$7,L$9)</f>
        <v>0</v>
      </c>
      <c r="M50" s="33">
        <f>SUMIFS(All_Curves!48:48,All_Curves!$1:$1,M$3,All_Curves!$2:$2,M$4,All_Curves!$4:$4,M$6,All_Curves!$6:$6,M$8,All_Curves!$7:$7,M$9)</f>
        <v>0</v>
      </c>
      <c r="N50" s="33">
        <f>SUMIFS(All_Curves!48:48,All_Curves!$1:$1,N$3,All_Curves!$2:$2,N$4,All_Curves!$4:$4,N$6,All_Curves!$6:$6,N$8,All_Curves!$7:$7,N$9)</f>
        <v>0</v>
      </c>
      <c r="O50" s="33">
        <f>SUMIFS(All_Curves!48:48,All_Curves!$1:$1,O$3,All_Curves!$2:$2,O$4,All_Curves!$4:$4,O$6,All_Curves!$6:$6,O$8,All_Curves!$7:$7,O$9)</f>
        <v>0</v>
      </c>
      <c r="P50" s="33">
        <f>SUMIFS(All_Curves!48:48,All_Curves!$1:$1,P$3,All_Curves!$2:$2,P$4,All_Curves!$4:$4,P$6,All_Curves!$6:$6,P$8,All_Curves!$7:$7,P$9)</f>
        <v>0</v>
      </c>
      <c r="Q50" s="33">
        <f>SUMIFS(All_Curves!48:48,All_Curves!$1:$1,Q$3,All_Curves!$2:$2,Q$4,All_Curves!$4:$4,Q$6,All_Curves!$6:$6,Q$8,All_Curves!$7:$7,Q$9)</f>
        <v>0</v>
      </c>
      <c r="R50" s="33">
        <f>SUMIFS(All_Curves!48:48,All_Curves!$1:$1,R$3,All_Curves!$2:$2,R$4,All_Curves!$4:$4,R$6,All_Curves!$6:$6,R$8,All_Curves!$7:$7,R$9)</f>
        <v>0</v>
      </c>
      <c r="S50" s="33">
        <f>SUMIFS(All_Curves!48:48,All_Curves!$1:$1,S$3,All_Curves!$2:$2,S$4,All_Curves!$4:$4,S$6,All_Curves!$6:$6,S$8,All_Curves!$7:$7,S$9)</f>
        <v>0</v>
      </c>
      <c r="T50" s="33">
        <f>SUMIFS(All_Curves!48:48,All_Curves!$1:$1,T$3,All_Curves!$2:$2,T$4,All_Curves!$4:$4,T$6,All_Curves!$6:$6,T$8,All_Curves!$7:$7,T$9)</f>
        <v>0</v>
      </c>
      <c r="U50" s="33">
        <f>SUMIFS(All_Curves!48:48,All_Curves!$1:$1,U$3,All_Curves!$2:$2,U$4,All_Curves!$4:$4,U$6,All_Curves!$6:$6,U$8,All_Curves!$7:$7,U$9)</f>
        <v>0</v>
      </c>
      <c r="V50" s="41">
        <f>SUMIFS(All_Curves!48:48,All_Curves!$1:$1,V$3,All_Curves!$2:$2,V$4,All_Curves!$4:$4,V$6,All_Curves!$6:$6,V$8,All_Curves!$7:$7,V$9)</f>
        <v>0</v>
      </c>
    </row>
    <row r="51" spans="2:22" x14ac:dyDescent="0.25">
      <c r="B51" s="38">
        <v>42</v>
      </c>
      <c r="C51" s="33">
        <f ca="1">SUMIFS(OFFSET(All_Curves!$1:$1,MATCH($B51,All_Curves!$A:$A,0)-1,0),All_Curves!$1:$1,C$3,All_Curves!$2:$2,C$4,All_Curves!$4:$4,C$6,All_Curves!$6:$6,C$8,All_Curves!$7:$7,C$9)</f>
        <v>3.1244862198940002E-2</v>
      </c>
      <c r="D51" s="33">
        <f ca="1">SUMIFS(OFFSET(All_Curves!$1:$1,MATCH($B51,All_Curves!$A:$A,0)-1,0),All_Curves!$1:$1,D$3,All_Curves!$2:$2,D$4,All_Curves!$4:$4,D$6,All_Curves!$6:$6,D$8,All_Curves!$7:$7,D$9)</f>
        <v>3.2918249625399E-2</v>
      </c>
      <c r="E51" s="33">
        <f>SUMIFS(All_Curves!49:49,All_Curves!$1:$1,E$3,All_Curves!$2:$2,E$4,All_Curves!$4:$4,E$6,All_Curves!$6:$6,E$8,All_Curves!$7:$7,E$9)</f>
        <v>0</v>
      </c>
      <c r="F51" s="33">
        <f>SUMIFS(All_Curves!49:49,All_Curves!$1:$1,F$3,All_Curves!$2:$2,F$4,All_Curves!$4:$4,F$6,All_Curves!$6:$6,F$8,All_Curves!$7:$7,F$9)</f>
        <v>0</v>
      </c>
      <c r="G51" s="33">
        <f>SUMIFS(All_Curves!49:49,All_Curves!$1:$1,G$3,All_Curves!$2:$2,G$4,All_Curves!$4:$4,G$6,All_Curves!$6:$6,G$8,All_Curves!$7:$7,G$9)</f>
        <v>0</v>
      </c>
      <c r="H51" s="33">
        <f>SUMIFS(All_Curves!49:49,All_Curves!$1:$1,H$3,All_Curves!$2:$2,H$4,All_Curves!$4:$4,H$6,All_Curves!$6:$6,H$8,All_Curves!$7:$7,H$9)</f>
        <v>0</v>
      </c>
      <c r="I51" s="33">
        <f>SUMIFS(All_Curves!49:49,All_Curves!$1:$1,I$3,All_Curves!$2:$2,I$4,All_Curves!$4:$4,I$6,All_Curves!$6:$6,I$8,All_Curves!$7:$7,I$9)</f>
        <v>0</v>
      </c>
      <c r="J51" s="33">
        <f>SUMIFS(All_Curves!49:49,All_Curves!$1:$1,J$3,All_Curves!$2:$2,J$4,All_Curves!$4:$4,J$6,All_Curves!$6:$6,J$8,All_Curves!$7:$7,J$9)</f>
        <v>0</v>
      </c>
      <c r="K51" s="33">
        <f>SUMIFS(All_Curves!49:49,All_Curves!$1:$1,K$3,All_Curves!$2:$2,K$4,All_Curves!$4:$4,K$6,All_Curves!$6:$6,K$8,All_Curves!$7:$7,K$9)</f>
        <v>0</v>
      </c>
      <c r="L51" s="33">
        <f>SUMIFS(All_Curves!49:49,All_Curves!$1:$1,L$3,All_Curves!$2:$2,L$4,All_Curves!$4:$4,L$6,All_Curves!$6:$6,L$8,All_Curves!$7:$7,L$9)</f>
        <v>0</v>
      </c>
      <c r="M51" s="33">
        <f>SUMIFS(All_Curves!49:49,All_Curves!$1:$1,M$3,All_Curves!$2:$2,M$4,All_Curves!$4:$4,M$6,All_Curves!$6:$6,M$8,All_Curves!$7:$7,M$9)</f>
        <v>0</v>
      </c>
      <c r="N51" s="33">
        <f>SUMIFS(All_Curves!49:49,All_Curves!$1:$1,N$3,All_Curves!$2:$2,N$4,All_Curves!$4:$4,N$6,All_Curves!$6:$6,N$8,All_Curves!$7:$7,N$9)</f>
        <v>0</v>
      </c>
      <c r="O51" s="33">
        <f>SUMIFS(All_Curves!49:49,All_Curves!$1:$1,O$3,All_Curves!$2:$2,O$4,All_Curves!$4:$4,O$6,All_Curves!$6:$6,O$8,All_Curves!$7:$7,O$9)</f>
        <v>0</v>
      </c>
      <c r="P51" s="33">
        <f>SUMIFS(All_Curves!49:49,All_Curves!$1:$1,P$3,All_Curves!$2:$2,P$4,All_Curves!$4:$4,P$6,All_Curves!$6:$6,P$8,All_Curves!$7:$7,P$9)</f>
        <v>0</v>
      </c>
      <c r="Q51" s="33">
        <f>SUMIFS(All_Curves!49:49,All_Curves!$1:$1,Q$3,All_Curves!$2:$2,Q$4,All_Curves!$4:$4,Q$6,All_Curves!$6:$6,Q$8,All_Curves!$7:$7,Q$9)</f>
        <v>0</v>
      </c>
      <c r="R51" s="33">
        <f>SUMIFS(All_Curves!49:49,All_Curves!$1:$1,R$3,All_Curves!$2:$2,R$4,All_Curves!$4:$4,R$6,All_Curves!$6:$6,R$8,All_Curves!$7:$7,R$9)</f>
        <v>0</v>
      </c>
      <c r="S51" s="33">
        <f>SUMIFS(All_Curves!49:49,All_Curves!$1:$1,S$3,All_Curves!$2:$2,S$4,All_Curves!$4:$4,S$6,All_Curves!$6:$6,S$8,All_Curves!$7:$7,S$9)</f>
        <v>0</v>
      </c>
      <c r="T51" s="33">
        <f>SUMIFS(All_Curves!49:49,All_Curves!$1:$1,T$3,All_Curves!$2:$2,T$4,All_Curves!$4:$4,T$6,All_Curves!$6:$6,T$8,All_Curves!$7:$7,T$9)</f>
        <v>0</v>
      </c>
      <c r="U51" s="33">
        <f>SUMIFS(All_Curves!49:49,All_Curves!$1:$1,U$3,All_Curves!$2:$2,U$4,All_Curves!$4:$4,U$6,All_Curves!$6:$6,U$8,All_Curves!$7:$7,U$9)</f>
        <v>0</v>
      </c>
      <c r="V51" s="41">
        <f>SUMIFS(All_Curves!49:49,All_Curves!$1:$1,V$3,All_Curves!$2:$2,V$4,All_Curves!$4:$4,V$6,All_Curves!$6:$6,V$8,All_Curves!$7:$7,V$9)</f>
        <v>0</v>
      </c>
    </row>
    <row r="52" spans="2:22" x14ac:dyDescent="0.25">
      <c r="B52" s="38">
        <v>43</v>
      </c>
      <c r="C52" s="33">
        <f ca="1">SUMIFS(OFFSET(All_Curves!$1:$1,MATCH($B52,All_Curves!$A:$A,0)-1,0),All_Curves!$1:$1,C$3,All_Curves!$2:$2,C$4,All_Curves!$4:$4,C$6,All_Curves!$6:$6,C$8,All_Curves!$7:$7,C$9)</f>
        <v>3.1278643216407997E-2</v>
      </c>
      <c r="D52" s="33">
        <f ca="1">SUMIFS(OFFSET(All_Curves!$1:$1,MATCH($B52,All_Curves!$A:$A,0)-1,0),All_Curves!$1:$1,D$3,All_Curves!$2:$2,D$4,All_Curves!$4:$4,D$6,All_Curves!$6:$6,D$8,All_Curves!$7:$7,D$9)</f>
        <v>3.2915136868992001E-2</v>
      </c>
      <c r="E52" s="33">
        <f>SUMIFS(All_Curves!50:50,All_Curves!$1:$1,E$3,All_Curves!$2:$2,E$4,All_Curves!$4:$4,E$6,All_Curves!$6:$6,E$8,All_Curves!$7:$7,E$9)</f>
        <v>0</v>
      </c>
      <c r="F52" s="33">
        <f>SUMIFS(All_Curves!50:50,All_Curves!$1:$1,F$3,All_Curves!$2:$2,F$4,All_Curves!$4:$4,F$6,All_Curves!$6:$6,F$8,All_Curves!$7:$7,F$9)</f>
        <v>0</v>
      </c>
      <c r="G52" s="33">
        <f>SUMIFS(All_Curves!50:50,All_Curves!$1:$1,G$3,All_Curves!$2:$2,G$4,All_Curves!$4:$4,G$6,All_Curves!$6:$6,G$8,All_Curves!$7:$7,G$9)</f>
        <v>0</v>
      </c>
      <c r="H52" s="33">
        <f>SUMIFS(All_Curves!50:50,All_Curves!$1:$1,H$3,All_Curves!$2:$2,H$4,All_Curves!$4:$4,H$6,All_Curves!$6:$6,H$8,All_Curves!$7:$7,H$9)</f>
        <v>0</v>
      </c>
      <c r="I52" s="33">
        <f>SUMIFS(All_Curves!50:50,All_Curves!$1:$1,I$3,All_Curves!$2:$2,I$4,All_Curves!$4:$4,I$6,All_Curves!$6:$6,I$8,All_Curves!$7:$7,I$9)</f>
        <v>0</v>
      </c>
      <c r="J52" s="33">
        <f>SUMIFS(All_Curves!50:50,All_Curves!$1:$1,J$3,All_Curves!$2:$2,J$4,All_Curves!$4:$4,J$6,All_Curves!$6:$6,J$8,All_Curves!$7:$7,J$9)</f>
        <v>0</v>
      </c>
      <c r="K52" s="33">
        <f>SUMIFS(All_Curves!50:50,All_Curves!$1:$1,K$3,All_Curves!$2:$2,K$4,All_Curves!$4:$4,K$6,All_Curves!$6:$6,K$8,All_Curves!$7:$7,K$9)</f>
        <v>0</v>
      </c>
      <c r="L52" s="33">
        <f>SUMIFS(All_Curves!50:50,All_Curves!$1:$1,L$3,All_Curves!$2:$2,L$4,All_Curves!$4:$4,L$6,All_Curves!$6:$6,L$8,All_Curves!$7:$7,L$9)</f>
        <v>0</v>
      </c>
      <c r="M52" s="33">
        <f>SUMIFS(All_Curves!50:50,All_Curves!$1:$1,M$3,All_Curves!$2:$2,M$4,All_Curves!$4:$4,M$6,All_Curves!$6:$6,M$8,All_Curves!$7:$7,M$9)</f>
        <v>0</v>
      </c>
      <c r="N52" s="33">
        <f>SUMIFS(All_Curves!50:50,All_Curves!$1:$1,N$3,All_Curves!$2:$2,N$4,All_Curves!$4:$4,N$6,All_Curves!$6:$6,N$8,All_Curves!$7:$7,N$9)</f>
        <v>0</v>
      </c>
      <c r="O52" s="33">
        <f>SUMIFS(All_Curves!50:50,All_Curves!$1:$1,O$3,All_Curves!$2:$2,O$4,All_Curves!$4:$4,O$6,All_Curves!$6:$6,O$8,All_Curves!$7:$7,O$9)</f>
        <v>0</v>
      </c>
      <c r="P52" s="33">
        <f>SUMIFS(All_Curves!50:50,All_Curves!$1:$1,P$3,All_Curves!$2:$2,P$4,All_Curves!$4:$4,P$6,All_Curves!$6:$6,P$8,All_Curves!$7:$7,P$9)</f>
        <v>0</v>
      </c>
      <c r="Q52" s="33">
        <f>SUMIFS(All_Curves!50:50,All_Curves!$1:$1,Q$3,All_Curves!$2:$2,Q$4,All_Curves!$4:$4,Q$6,All_Curves!$6:$6,Q$8,All_Curves!$7:$7,Q$9)</f>
        <v>0</v>
      </c>
      <c r="R52" s="33">
        <f>SUMIFS(All_Curves!50:50,All_Curves!$1:$1,R$3,All_Curves!$2:$2,R$4,All_Curves!$4:$4,R$6,All_Curves!$6:$6,R$8,All_Curves!$7:$7,R$9)</f>
        <v>0</v>
      </c>
      <c r="S52" s="33">
        <f>SUMIFS(All_Curves!50:50,All_Curves!$1:$1,S$3,All_Curves!$2:$2,S$4,All_Curves!$4:$4,S$6,All_Curves!$6:$6,S$8,All_Curves!$7:$7,S$9)</f>
        <v>0</v>
      </c>
      <c r="T52" s="33">
        <f>SUMIFS(All_Curves!50:50,All_Curves!$1:$1,T$3,All_Curves!$2:$2,T$4,All_Curves!$4:$4,T$6,All_Curves!$6:$6,T$8,All_Curves!$7:$7,T$9)</f>
        <v>0</v>
      </c>
      <c r="U52" s="33">
        <f>SUMIFS(All_Curves!50:50,All_Curves!$1:$1,U$3,All_Curves!$2:$2,U$4,All_Curves!$4:$4,U$6,All_Curves!$6:$6,U$8,All_Curves!$7:$7,U$9)</f>
        <v>0</v>
      </c>
      <c r="V52" s="41">
        <f>SUMIFS(All_Curves!50:50,All_Curves!$1:$1,V$3,All_Curves!$2:$2,V$4,All_Curves!$4:$4,V$6,All_Curves!$6:$6,V$8,All_Curves!$7:$7,V$9)</f>
        <v>0</v>
      </c>
    </row>
    <row r="53" spans="2:22" x14ac:dyDescent="0.25">
      <c r="B53" s="38">
        <v>44</v>
      </c>
      <c r="C53" s="33">
        <f ca="1">SUMIFS(OFFSET(All_Curves!$1:$1,MATCH($B53,All_Curves!$A:$A,0)-1,0),All_Curves!$1:$1,C$3,All_Curves!$2:$2,C$4,All_Curves!$4:$4,C$6,All_Curves!$6:$6,C$8,All_Curves!$7:$7,C$9)</f>
        <v>3.1311602603921997E-2</v>
      </c>
      <c r="D53" s="33">
        <f ca="1">SUMIFS(OFFSET(All_Curves!$1:$1,MATCH($B53,All_Curves!$A:$A,0)-1,0),All_Curves!$1:$1,D$3,All_Curves!$2:$2,D$4,All_Curves!$4:$4,D$6,All_Curves!$6:$6,D$8,All_Curves!$7:$7,D$9)</f>
        <v>3.2912676010334999E-2</v>
      </c>
      <c r="E53" s="33">
        <f>SUMIFS(All_Curves!51:51,All_Curves!$1:$1,E$3,All_Curves!$2:$2,E$4,All_Curves!$4:$4,E$6,All_Curves!$6:$6,E$8,All_Curves!$7:$7,E$9)</f>
        <v>0</v>
      </c>
      <c r="F53" s="33">
        <f>SUMIFS(All_Curves!51:51,All_Curves!$1:$1,F$3,All_Curves!$2:$2,F$4,All_Curves!$4:$4,F$6,All_Curves!$6:$6,F$8,All_Curves!$7:$7,F$9)</f>
        <v>0</v>
      </c>
      <c r="G53" s="33">
        <f>SUMIFS(All_Curves!51:51,All_Curves!$1:$1,G$3,All_Curves!$2:$2,G$4,All_Curves!$4:$4,G$6,All_Curves!$6:$6,G$8,All_Curves!$7:$7,G$9)</f>
        <v>0</v>
      </c>
      <c r="H53" s="33">
        <f>SUMIFS(All_Curves!51:51,All_Curves!$1:$1,H$3,All_Curves!$2:$2,H$4,All_Curves!$4:$4,H$6,All_Curves!$6:$6,H$8,All_Curves!$7:$7,H$9)</f>
        <v>0</v>
      </c>
      <c r="I53" s="33">
        <f>SUMIFS(All_Curves!51:51,All_Curves!$1:$1,I$3,All_Curves!$2:$2,I$4,All_Curves!$4:$4,I$6,All_Curves!$6:$6,I$8,All_Curves!$7:$7,I$9)</f>
        <v>0</v>
      </c>
      <c r="J53" s="33">
        <f>SUMIFS(All_Curves!51:51,All_Curves!$1:$1,J$3,All_Curves!$2:$2,J$4,All_Curves!$4:$4,J$6,All_Curves!$6:$6,J$8,All_Curves!$7:$7,J$9)</f>
        <v>0</v>
      </c>
      <c r="K53" s="33">
        <f>SUMIFS(All_Curves!51:51,All_Curves!$1:$1,K$3,All_Curves!$2:$2,K$4,All_Curves!$4:$4,K$6,All_Curves!$6:$6,K$8,All_Curves!$7:$7,K$9)</f>
        <v>0</v>
      </c>
      <c r="L53" s="33">
        <f>SUMIFS(All_Curves!51:51,All_Curves!$1:$1,L$3,All_Curves!$2:$2,L$4,All_Curves!$4:$4,L$6,All_Curves!$6:$6,L$8,All_Curves!$7:$7,L$9)</f>
        <v>0</v>
      </c>
      <c r="M53" s="33">
        <f>SUMIFS(All_Curves!51:51,All_Curves!$1:$1,M$3,All_Curves!$2:$2,M$4,All_Curves!$4:$4,M$6,All_Curves!$6:$6,M$8,All_Curves!$7:$7,M$9)</f>
        <v>0</v>
      </c>
      <c r="N53" s="33">
        <f>SUMIFS(All_Curves!51:51,All_Curves!$1:$1,N$3,All_Curves!$2:$2,N$4,All_Curves!$4:$4,N$6,All_Curves!$6:$6,N$8,All_Curves!$7:$7,N$9)</f>
        <v>0</v>
      </c>
      <c r="O53" s="33">
        <f>SUMIFS(All_Curves!51:51,All_Curves!$1:$1,O$3,All_Curves!$2:$2,O$4,All_Curves!$4:$4,O$6,All_Curves!$6:$6,O$8,All_Curves!$7:$7,O$9)</f>
        <v>0</v>
      </c>
      <c r="P53" s="33">
        <f>SUMIFS(All_Curves!51:51,All_Curves!$1:$1,P$3,All_Curves!$2:$2,P$4,All_Curves!$4:$4,P$6,All_Curves!$6:$6,P$8,All_Curves!$7:$7,P$9)</f>
        <v>0</v>
      </c>
      <c r="Q53" s="33">
        <f>SUMIFS(All_Curves!51:51,All_Curves!$1:$1,Q$3,All_Curves!$2:$2,Q$4,All_Curves!$4:$4,Q$6,All_Curves!$6:$6,Q$8,All_Curves!$7:$7,Q$9)</f>
        <v>0</v>
      </c>
      <c r="R53" s="33">
        <f>SUMIFS(All_Curves!51:51,All_Curves!$1:$1,R$3,All_Curves!$2:$2,R$4,All_Curves!$4:$4,R$6,All_Curves!$6:$6,R$8,All_Curves!$7:$7,R$9)</f>
        <v>0</v>
      </c>
      <c r="S53" s="33">
        <f>SUMIFS(All_Curves!51:51,All_Curves!$1:$1,S$3,All_Curves!$2:$2,S$4,All_Curves!$4:$4,S$6,All_Curves!$6:$6,S$8,All_Curves!$7:$7,S$9)</f>
        <v>0</v>
      </c>
      <c r="T53" s="33">
        <f>SUMIFS(All_Curves!51:51,All_Curves!$1:$1,T$3,All_Curves!$2:$2,T$4,All_Curves!$4:$4,T$6,All_Curves!$6:$6,T$8,All_Curves!$7:$7,T$9)</f>
        <v>0</v>
      </c>
      <c r="U53" s="33">
        <f>SUMIFS(All_Curves!51:51,All_Curves!$1:$1,U$3,All_Curves!$2:$2,U$4,All_Curves!$4:$4,U$6,All_Curves!$6:$6,U$8,All_Curves!$7:$7,U$9)</f>
        <v>0</v>
      </c>
      <c r="V53" s="41">
        <f>SUMIFS(All_Curves!51:51,All_Curves!$1:$1,V$3,All_Curves!$2:$2,V$4,All_Curves!$4:$4,V$6,All_Curves!$6:$6,V$8,All_Curves!$7:$7,V$9)</f>
        <v>0</v>
      </c>
    </row>
    <row r="54" spans="2:22" x14ac:dyDescent="0.25">
      <c r="B54" s="38">
        <v>45</v>
      </c>
      <c r="C54" s="33">
        <f ca="1">SUMIFS(OFFSET(All_Curves!$1:$1,MATCH($B54,All_Curves!$A:$A,0)-1,0),All_Curves!$1:$1,C$3,All_Curves!$2:$2,C$4,All_Curves!$4:$4,C$6,All_Curves!$6:$6,C$8,All_Curves!$7:$7,C$9)</f>
        <v>3.1343722527769E-2</v>
      </c>
      <c r="D54" s="33">
        <f ca="1">SUMIFS(OFFSET(All_Curves!$1:$1,MATCH($B54,All_Curves!$A:$A,0)-1,0),All_Curves!$1:$1,D$3,All_Curves!$2:$2,D$4,All_Curves!$4:$4,D$6,All_Curves!$6:$6,D$8,All_Curves!$7:$7,D$9)</f>
        <v>3.2910771600896997E-2</v>
      </c>
      <c r="E54" s="33">
        <f>SUMIFS(All_Curves!52:52,All_Curves!$1:$1,E$3,All_Curves!$2:$2,E$4,All_Curves!$4:$4,E$6,All_Curves!$6:$6,E$8,All_Curves!$7:$7,E$9)</f>
        <v>0</v>
      </c>
      <c r="F54" s="33">
        <f>SUMIFS(All_Curves!52:52,All_Curves!$1:$1,F$3,All_Curves!$2:$2,F$4,All_Curves!$4:$4,F$6,All_Curves!$6:$6,F$8,All_Curves!$7:$7,F$9)</f>
        <v>0</v>
      </c>
      <c r="G54" s="33">
        <f>SUMIFS(All_Curves!52:52,All_Curves!$1:$1,G$3,All_Curves!$2:$2,G$4,All_Curves!$4:$4,G$6,All_Curves!$6:$6,G$8,All_Curves!$7:$7,G$9)</f>
        <v>0</v>
      </c>
      <c r="H54" s="33">
        <f>SUMIFS(All_Curves!52:52,All_Curves!$1:$1,H$3,All_Curves!$2:$2,H$4,All_Curves!$4:$4,H$6,All_Curves!$6:$6,H$8,All_Curves!$7:$7,H$9)</f>
        <v>0</v>
      </c>
      <c r="I54" s="33">
        <f>SUMIFS(All_Curves!52:52,All_Curves!$1:$1,I$3,All_Curves!$2:$2,I$4,All_Curves!$4:$4,I$6,All_Curves!$6:$6,I$8,All_Curves!$7:$7,I$9)</f>
        <v>0</v>
      </c>
      <c r="J54" s="33">
        <f>SUMIFS(All_Curves!52:52,All_Curves!$1:$1,J$3,All_Curves!$2:$2,J$4,All_Curves!$4:$4,J$6,All_Curves!$6:$6,J$8,All_Curves!$7:$7,J$9)</f>
        <v>0</v>
      </c>
      <c r="K54" s="33">
        <f>SUMIFS(All_Curves!52:52,All_Curves!$1:$1,K$3,All_Curves!$2:$2,K$4,All_Curves!$4:$4,K$6,All_Curves!$6:$6,K$8,All_Curves!$7:$7,K$9)</f>
        <v>0</v>
      </c>
      <c r="L54" s="33">
        <f>SUMIFS(All_Curves!52:52,All_Curves!$1:$1,L$3,All_Curves!$2:$2,L$4,All_Curves!$4:$4,L$6,All_Curves!$6:$6,L$8,All_Curves!$7:$7,L$9)</f>
        <v>0</v>
      </c>
      <c r="M54" s="33">
        <f>SUMIFS(All_Curves!52:52,All_Curves!$1:$1,M$3,All_Curves!$2:$2,M$4,All_Curves!$4:$4,M$6,All_Curves!$6:$6,M$8,All_Curves!$7:$7,M$9)</f>
        <v>0</v>
      </c>
      <c r="N54" s="33">
        <f>SUMIFS(All_Curves!52:52,All_Curves!$1:$1,N$3,All_Curves!$2:$2,N$4,All_Curves!$4:$4,N$6,All_Curves!$6:$6,N$8,All_Curves!$7:$7,N$9)</f>
        <v>0</v>
      </c>
      <c r="O54" s="33">
        <f>SUMIFS(All_Curves!52:52,All_Curves!$1:$1,O$3,All_Curves!$2:$2,O$4,All_Curves!$4:$4,O$6,All_Curves!$6:$6,O$8,All_Curves!$7:$7,O$9)</f>
        <v>0</v>
      </c>
      <c r="P54" s="33">
        <f>SUMIFS(All_Curves!52:52,All_Curves!$1:$1,P$3,All_Curves!$2:$2,P$4,All_Curves!$4:$4,P$6,All_Curves!$6:$6,P$8,All_Curves!$7:$7,P$9)</f>
        <v>0</v>
      </c>
      <c r="Q54" s="33">
        <f>SUMIFS(All_Curves!52:52,All_Curves!$1:$1,Q$3,All_Curves!$2:$2,Q$4,All_Curves!$4:$4,Q$6,All_Curves!$6:$6,Q$8,All_Curves!$7:$7,Q$9)</f>
        <v>0</v>
      </c>
      <c r="R54" s="33">
        <f>SUMIFS(All_Curves!52:52,All_Curves!$1:$1,R$3,All_Curves!$2:$2,R$4,All_Curves!$4:$4,R$6,All_Curves!$6:$6,R$8,All_Curves!$7:$7,R$9)</f>
        <v>0</v>
      </c>
      <c r="S54" s="33">
        <f>SUMIFS(All_Curves!52:52,All_Curves!$1:$1,S$3,All_Curves!$2:$2,S$4,All_Curves!$4:$4,S$6,All_Curves!$6:$6,S$8,All_Curves!$7:$7,S$9)</f>
        <v>0</v>
      </c>
      <c r="T54" s="33">
        <f>SUMIFS(All_Curves!52:52,All_Curves!$1:$1,T$3,All_Curves!$2:$2,T$4,All_Curves!$4:$4,T$6,All_Curves!$6:$6,T$8,All_Curves!$7:$7,T$9)</f>
        <v>0</v>
      </c>
      <c r="U54" s="33">
        <f>SUMIFS(All_Curves!52:52,All_Curves!$1:$1,U$3,All_Curves!$2:$2,U$4,All_Curves!$4:$4,U$6,All_Curves!$6:$6,U$8,All_Curves!$7:$7,U$9)</f>
        <v>0</v>
      </c>
      <c r="V54" s="41">
        <f>SUMIFS(All_Curves!52:52,All_Curves!$1:$1,V$3,All_Curves!$2:$2,V$4,All_Curves!$4:$4,V$6,All_Curves!$6:$6,V$8,All_Curves!$7:$7,V$9)</f>
        <v>0</v>
      </c>
    </row>
    <row r="55" spans="2:22" x14ac:dyDescent="0.25">
      <c r="B55" s="38">
        <v>46</v>
      </c>
      <c r="C55" s="33">
        <f ca="1">SUMIFS(OFFSET(All_Curves!$1:$1,MATCH($B55,All_Curves!$A:$A,0)-1,0),All_Curves!$1:$1,C$3,All_Curves!$2:$2,C$4,All_Curves!$4:$4,C$6,All_Curves!$6:$6,C$8,All_Curves!$7:$7,C$9)</f>
        <v>3.1374994096834002E-2</v>
      </c>
      <c r="D55" s="33">
        <f ca="1">SUMIFS(OFFSET(All_Curves!$1:$1,MATCH($B55,All_Curves!$A:$A,0)-1,0),All_Curves!$1:$1,D$3,All_Curves!$2:$2,D$4,All_Curves!$4:$4,D$6,All_Curves!$6:$6,D$8,All_Curves!$7:$7,D$9)</f>
        <v>3.2909341790623999E-2</v>
      </c>
      <c r="E55" s="33">
        <f>SUMIFS(All_Curves!53:53,All_Curves!$1:$1,E$3,All_Curves!$2:$2,E$4,All_Curves!$4:$4,E$6,All_Curves!$6:$6,E$8,All_Curves!$7:$7,E$9)</f>
        <v>0</v>
      </c>
      <c r="F55" s="33">
        <f>SUMIFS(All_Curves!53:53,All_Curves!$1:$1,F$3,All_Curves!$2:$2,F$4,All_Curves!$4:$4,F$6,All_Curves!$6:$6,F$8,All_Curves!$7:$7,F$9)</f>
        <v>0</v>
      </c>
      <c r="G55" s="33">
        <f>SUMIFS(All_Curves!53:53,All_Curves!$1:$1,G$3,All_Curves!$2:$2,G$4,All_Curves!$4:$4,G$6,All_Curves!$6:$6,G$8,All_Curves!$7:$7,G$9)</f>
        <v>0</v>
      </c>
      <c r="H55" s="33">
        <f>SUMIFS(All_Curves!53:53,All_Curves!$1:$1,H$3,All_Curves!$2:$2,H$4,All_Curves!$4:$4,H$6,All_Curves!$6:$6,H$8,All_Curves!$7:$7,H$9)</f>
        <v>0</v>
      </c>
      <c r="I55" s="33">
        <f>SUMIFS(All_Curves!53:53,All_Curves!$1:$1,I$3,All_Curves!$2:$2,I$4,All_Curves!$4:$4,I$6,All_Curves!$6:$6,I$8,All_Curves!$7:$7,I$9)</f>
        <v>0</v>
      </c>
      <c r="J55" s="33">
        <f>SUMIFS(All_Curves!53:53,All_Curves!$1:$1,J$3,All_Curves!$2:$2,J$4,All_Curves!$4:$4,J$6,All_Curves!$6:$6,J$8,All_Curves!$7:$7,J$9)</f>
        <v>0</v>
      </c>
      <c r="K55" s="33">
        <f>SUMIFS(All_Curves!53:53,All_Curves!$1:$1,K$3,All_Curves!$2:$2,K$4,All_Curves!$4:$4,K$6,All_Curves!$6:$6,K$8,All_Curves!$7:$7,K$9)</f>
        <v>0</v>
      </c>
      <c r="L55" s="33">
        <f>SUMIFS(All_Curves!53:53,All_Curves!$1:$1,L$3,All_Curves!$2:$2,L$4,All_Curves!$4:$4,L$6,All_Curves!$6:$6,L$8,All_Curves!$7:$7,L$9)</f>
        <v>0</v>
      </c>
      <c r="M55" s="33">
        <f>SUMIFS(All_Curves!53:53,All_Curves!$1:$1,M$3,All_Curves!$2:$2,M$4,All_Curves!$4:$4,M$6,All_Curves!$6:$6,M$8,All_Curves!$7:$7,M$9)</f>
        <v>0</v>
      </c>
      <c r="N55" s="33">
        <f>SUMIFS(All_Curves!53:53,All_Curves!$1:$1,N$3,All_Curves!$2:$2,N$4,All_Curves!$4:$4,N$6,All_Curves!$6:$6,N$8,All_Curves!$7:$7,N$9)</f>
        <v>0</v>
      </c>
      <c r="O55" s="33">
        <f>SUMIFS(All_Curves!53:53,All_Curves!$1:$1,O$3,All_Curves!$2:$2,O$4,All_Curves!$4:$4,O$6,All_Curves!$6:$6,O$8,All_Curves!$7:$7,O$9)</f>
        <v>0</v>
      </c>
      <c r="P55" s="33">
        <f>SUMIFS(All_Curves!53:53,All_Curves!$1:$1,P$3,All_Curves!$2:$2,P$4,All_Curves!$4:$4,P$6,All_Curves!$6:$6,P$8,All_Curves!$7:$7,P$9)</f>
        <v>0</v>
      </c>
      <c r="Q55" s="33">
        <f>SUMIFS(All_Curves!53:53,All_Curves!$1:$1,Q$3,All_Curves!$2:$2,Q$4,All_Curves!$4:$4,Q$6,All_Curves!$6:$6,Q$8,All_Curves!$7:$7,Q$9)</f>
        <v>0</v>
      </c>
      <c r="R55" s="33">
        <f>SUMIFS(All_Curves!53:53,All_Curves!$1:$1,R$3,All_Curves!$2:$2,R$4,All_Curves!$4:$4,R$6,All_Curves!$6:$6,R$8,All_Curves!$7:$7,R$9)</f>
        <v>0</v>
      </c>
      <c r="S55" s="33">
        <f>SUMIFS(All_Curves!53:53,All_Curves!$1:$1,S$3,All_Curves!$2:$2,S$4,All_Curves!$4:$4,S$6,All_Curves!$6:$6,S$8,All_Curves!$7:$7,S$9)</f>
        <v>0</v>
      </c>
      <c r="T55" s="33">
        <f>SUMIFS(All_Curves!53:53,All_Curves!$1:$1,T$3,All_Curves!$2:$2,T$4,All_Curves!$4:$4,T$6,All_Curves!$6:$6,T$8,All_Curves!$7:$7,T$9)</f>
        <v>0</v>
      </c>
      <c r="U55" s="33">
        <f>SUMIFS(All_Curves!53:53,All_Curves!$1:$1,U$3,All_Curves!$2:$2,U$4,All_Curves!$4:$4,U$6,All_Curves!$6:$6,U$8,All_Curves!$7:$7,U$9)</f>
        <v>0</v>
      </c>
      <c r="V55" s="41">
        <f>SUMIFS(All_Curves!53:53,All_Curves!$1:$1,V$3,All_Curves!$2:$2,V$4,All_Curves!$4:$4,V$6,All_Curves!$6:$6,V$8,All_Curves!$7:$7,V$9)</f>
        <v>0</v>
      </c>
    </row>
    <row r="56" spans="2:22" x14ac:dyDescent="0.25">
      <c r="B56" s="38">
        <v>47</v>
      </c>
      <c r="C56" s="33">
        <f ca="1">SUMIFS(OFFSET(All_Curves!$1:$1,MATCH($B56,All_Curves!$A:$A,0)-1,0),All_Curves!$1:$1,C$3,All_Curves!$2:$2,C$4,All_Curves!$4:$4,C$6,All_Curves!$6:$6,C$8,All_Curves!$7:$7,C$9)</f>
        <v>3.1405415658347001E-2</v>
      </c>
      <c r="D56" s="33">
        <f ca="1">SUMIFS(OFFSET(All_Curves!$1:$1,MATCH($B56,All_Curves!$A:$A,0)-1,0),All_Curves!$1:$1,D$3,All_Curves!$2:$2,D$4,All_Curves!$4:$4,D$6,All_Curves!$6:$6,D$8,All_Curves!$7:$7,D$9)</f>
        <v>3.2908316340877999E-2</v>
      </c>
      <c r="E56" s="33">
        <f>SUMIFS(All_Curves!54:54,All_Curves!$1:$1,E$3,All_Curves!$2:$2,E$4,All_Curves!$4:$4,E$6,All_Curves!$6:$6,E$8,All_Curves!$7:$7,E$9)</f>
        <v>0</v>
      </c>
      <c r="F56" s="33">
        <f>SUMIFS(All_Curves!54:54,All_Curves!$1:$1,F$3,All_Curves!$2:$2,F$4,All_Curves!$4:$4,F$6,All_Curves!$6:$6,F$8,All_Curves!$7:$7,F$9)</f>
        <v>0</v>
      </c>
      <c r="G56" s="33">
        <f>SUMIFS(All_Curves!54:54,All_Curves!$1:$1,G$3,All_Curves!$2:$2,G$4,All_Curves!$4:$4,G$6,All_Curves!$6:$6,G$8,All_Curves!$7:$7,G$9)</f>
        <v>0</v>
      </c>
      <c r="H56" s="33">
        <f>SUMIFS(All_Curves!54:54,All_Curves!$1:$1,H$3,All_Curves!$2:$2,H$4,All_Curves!$4:$4,H$6,All_Curves!$6:$6,H$8,All_Curves!$7:$7,H$9)</f>
        <v>0</v>
      </c>
      <c r="I56" s="33">
        <f>SUMIFS(All_Curves!54:54,All_Curves!$1:$1,I$3,All_Curves!$2:$2,I$4,All_Curves!$4:$4,I$6,All_Curves!$6:$6,I$8,All_Curves!$7:$7,I$9)</f>
        <v>0</v>
      </c>
      <c r="J56" s="33">
        <f>SUMIFS(All_Curves!54:54,All_Curves!$1:$1,J$3,All_Curves!$2:$2,J$4,All_Curves!$4:$4,J$6,All_Curves!$6:$6,J$8,All_Curves!$7:$7,J$9)</f>
        <v>0</v>
      </c>
      <c r="K56" s="33">
        <f>SUMIFS(All_Curves!54:54,All_Curves!$1:$1,K$3,All_Curves!$2:$2,K$4,All_Curves!$4:$4,K$6,All_Curves!$6:$6,K$8,All_Curves!$7:$7,K$9)</f>
        <v>0</v>
      </c>
      <c r="L56" s="33">
        <f>SUMIFS(All_Curves!54:54,All_Curves!$1:$1,L$3,All_Curves!$2:$2,L$4,All_Curves!$4:$4,L$6,All_Curves!$6:$6,L$8,All_Curves!$7:$7,L$9)</f>
        <v>0</v>
      </c>
      <c r="M56" s="33">
        <f>SUMIFS(All_Curves!54:54,All_Curves!$1:$1,M$3,All_Curves!$2:$2,M$4,All_Curves!$4:$4,M$6,All_Curves!$6:$6,M$8,All_Curves!$7:$7,M$9)</f>
        <v>0</v>
      </c>
      <c r="N56" s="33">
        <f>SUMIFS(All_Curves!54:54,All_Curves!$1:$1,N$3,All_Curves!$2:$2,N$4,All_Curves!$4:$4,N$6,All_Curves!$6:$6,N$8,All_Curves!$7:$7,N$9)</f>
        <v>0</v>
      </c>
      <c r="O56" s="33">
        <f>SUMIFS(All_Curves!54:54,All_Curves!$1:$1,O$3,All_Curves!$2:$2,O$4,All_Curves!$4:$4,O$6,All_Curves!$6:$6,O$8,All_Curves!$7:$7,O$9)</f>
        <v>0</v>
      </c>
      <c r="P56" s="33">
        <f>SUMIFS(All_Curves!54:54,All_Curves!$1:$1,P$3,All_Curves!$2:$2,P$4,All_Curves!$4:$4,P$6,All_Curves!$6:$6,P$8,All_Curves!$7:$7,P$9)</f>
        <v>0</v>
      </c>
      <c r="Q56" s="33">
        <f>SUMIFS(All_Curves!54:54,All_Curves!$1:$1,Q$3,All_Curves!$2:$2,Q$4,All_Curves!$4:$4,Q$6,All_Curves!$6:$6,Q$8,All_Curves!$7:$7,Q$9)</f>
        <v>0</v>
      </c>
      <c r="R56" s="33">
        <f>SUMIFS(All_Curves!54:54,All_Curves!$1:$1,R$3,All_Curves!$2:$2,R$4,All_Curves!$4:$4,R$6,All_Curves!$6:$6,R$8,All_Curves!$7:$7,R$9)</f>
        <v>0</v>
      </c>
      <c r="S56" s="33">
        <f>SUMIFS(All_Curves!54:54,All_Curves!$1:$1,S$3,All_Curves!$2:$2,S$4,All_Curves!$4:$4,S$6,All_Curves!$6:$6,S$8,All_Curves!$7:$7,S$9)</f>
        <v>0</v>
      </c>
      <c r="T56" s="33">
        <f>SUMIFS(All_Curves!54:54,All_Curves!$1:$1,T$3,All_Curves!$2:$2,T$4,All_Curves!$4:$4,T$6,All_Curves!$6:$6,T$8,All_Curves!$7:$7,T$9)</f>
        <v>0</v>
      </c>
      <c r="U56" s="33">
        <f>SUMIFS(All_Curves!54:54,All_Curves!$1:$1,U$3,All_Curves!$2:$2,U$4,All_Curves!$4:$4,U$6,All_Curves!$6:$6,U$8,All_Curves!$7:$7,U$9)</f>
        <v>0</v>
      </c>
      <c r="V56" s="41">
        <f>SUMIFS(All_Curves!54:54,All_Curves!$1:$1,V$3,All_Curves!$2:$2,V$4,All_Curves!$4:$4,V$6,All_Curves!$6:$6,V$8,All_Curves!$7:$7,V$9)</f>
        <v>0</v>
      </c>
    </row>
    <row r="57" spans="2:22" x14ac:dyDescent="0.25">
      <c r="B57" s="38">
        <v>48</v>
      </c>
      <c r="C57" s="33">
        <f ca="1">SUMIFS(OFFSET(All_Curves!$1:$1,MATCH($B57,All_Curves!$A:$A,0)-1,0),All_Curves!$1:$1,C$3,All_Curves!$2:$2,C$4,All_Curves!$4:$4,C$6,All_Curves!$6:$6,C$8,All_Curves!$7:$7,C$9)</f>
        <v>3.1434991383385999E-2</v>
      </c>
      <c r="D57" s="33">
        <f ca="1">SUMIFS(OFFSET(All_Curves!$1:$1,MATCH($B57,All_Curves!$A:$A,0)-1,0),All_Curves!$1:$1,D$3,All_Curves!$2:$2,D$4,All_Curves!$4:$4,D$6,All_Curves!$6:$6,D$8,All_Curves!$7:$7,D$9)</f>
        <v>3.2907634940936001E-2</v>
      </c>
      <c r="E57" s="33">
        <f>SUMIFS(All_Curves!55:55,All_Curves!$1:$1,E$3,All_Curves!$2:$2,E$4,All_Curves!$4:$4,E$6,All_Curves!$6:$6,E$8,All_Curves!$7:$7,E$9)</f>
        <v>0</v>
      </c>
      <c r="F57" s="33">
        <f>SUMIFS(All_Curves!55:55,All_Curves!$1:$1,F$3,All_Curves!$2:$2,F$4,All_Curves!$4:$4,F$6,All_Curves!$6:$6,F$8,All_Curves!$7:$7,F$9)</f>
        <v>0</v>
      </c>
      <c r="G57" s="33">
        <f>SUMIFS(All_Curves!55:55,All_Curves!$1:$1,G$3,All_Curves!$2:$2,G$4,All_Curves!$4:$4,G$6,All_Curves!$6:$6,G$8,All_Curves!$7:$7,G$9)</f>
        <v>0</v>
      </c>
      <c r="H57" s="33">
        <f>SUMIFS(All_Curves!55:55,All_Curves!$1:$1,H$3,All_Curves!$2:$2,H$4,All_Curves!$4:$4,H$6,All_Curves!$6:$6,H$8,All_Curves!$7:$7,H$9)</f>
        <v>0</v>
      </c>
      <c r="I57" s="33">
        <f>SUMIFS(All_Curves!55:55,All_Curves!$1:$1,I$3,All_Curves!$2:$2,I$4,All_Curves!$4:$4,I$6,All_Curves!$6:$6,I$8,All_Curves!$7:$7,I$9)</f>
        <v>0</v>
      </c>
      <c r="J57" s="33">
        <f>SUMIFS(All_Curves!55:55,All_Curves!$1:$1,J$3,All_Curves!$2:$2,J$4,All_Curves!$4:$4,J$6,All_Curves!$6:$6,J$8,All_Curves!$7:$7,J$9)</f>
        <v>0</v>
      </c>
      <c r="K57" s="33">
        <f>SUMIFS(All_Curves!55:55,All_Curves!$1:$1,K$3,All_Curves!$2:$2,K$4,All_Curves!$4:$4,K$6,All_Curves!$6:$6,K$8,All_Curves!$7:$7,K$9)</f>
        <v>0</v>
      </c>
      <c r="L57" s="33">
        <f>SUMIFS(All_Curves!55:55,All_Curves!$1:$1,L$3,All_Curves!$2:$2,L$4,All_Curves!$4:$4,L$6,All_Curves!$6:$6,L$8,All_Curves!$7:$7,L$9)</f>
        <v>0</v>
      </c>
      <c r="M57" s="33">
        <f>SUMIFS(All_Curves!55:55,All_Curves!$1:$1,M$3,All_Curves!$2:$2,M$4,All_Curves!$4:$4,M$6,All_Curves!$6:$6,M$8,All_Curves!$7:$7,M$9)</f>
        <v>0</v>
      </c>
      <c r="N57" s="33">
        <f>SUMIFS(All_Curves!55:55,All_Curves!$1:$1,N$3,All_Curves!$2:$2,N$4,All_Curves!$4:$4,N$6,All_Curves!$6:$6,N$8,All_Curves!$7:$7,N$9)</f>
        <v>0</v>
      </c>
      <c r="O57" s="33">
        <f>SUMIFS(All_Curves!55:55,All_Curves!$1:$1,O$3,All_Curves!$2:$2,O$4,All_Curves!$4:$4,O$6,All_Curves!$6:$6,O$8,All_Curves!$7:$7,O$9)</f>
        <v>0</v>
      </c>
      <c r="P57" s="33">
        <f>SUMIFS(All_Curves!55:55,All_Curves!$1:$1,P$3,All_Curves!$2:$2,P$4,All_Curves!$4:$4,P$6,All_Curves!$6:$6,P$8,All_Curves!$7:$7,P$9)</f>
        <v>0</v>
      </c>
      <c r="Q57" s="33">
        <f>SUMIFS(All_Curves!55:55,All_Curves!$1:$1,Q$3,All_Curves!$2:$2,Q$4,All_Curves!$4:$4,Q$6,All_Curves!$6:$6,Q$8,All_Curves!$7:$7,Q$9)</f>
        <v>0</v>
      </c>
      <c r="R57" s="33">
        <f>SUMIFS(All_Curves!55:55,All_Curves!$1:$1,R$3,All_Curves!$2:$2,R$4,All_Curves!$4:$4,R$6,All_Curves!$6:$6,R$8,All_Curves!$7:$7,R$9)</f>
        <v>0</v>
      </c>
      <c r="S57" s="33">
        <f>SUMIFS(All_Curves!55:55,All_Curves!$1:$1,S$3,All_Curves!$2:$2,S$4,All_Curves!$4:$4,S$6,All_Curves!$6:$6,S$8,All_Curves!$7:$7,S$9)</f>
        <v>0</v>
      </c>
      <c r="T57" s="33">
        <f>SUMIFS(All_Curves!55:55,All_Curves!$1:$1,T$3,All_Curves!$2:$2,T$4,All_Curves!$4:$4,T$6,All_Curves!$6:$6,T$8,All_Curves!$7:$7,T$9)</f>
        <v>0</v>
      </c>
      <c r="U57" s="33">
        <f>SUMIFS(All_Curves!55:55,All_Curves!$1:$1,U$3,All_Curves!$2:$2,U$4,All_Curves!$4:$4,U$6,All_Curves!$6:$6,U$8,All_Curves!$7:$7,U$9)</f>
        <v>0</v>
      </c>
      <c r="V57" s="41">
        <f>SUMIFS(All_Curves!55:55,All_Curves!$1:$1,V$3,All_Curves!$2:$2,V$4,All_Curves!$4:$4,V$6,All_Curves!$6:$6,V$8,All_Curves!$7:$7,V$9)</f>
        <v>0</v>
      </c>
    </row>
    <row r="58" spans="2:22" x14ac:dyDescent="0.25">
      <c r="B58" s="38">
        <v>49</v>
      </c>
      <c r="C58" s="33">
        <f ca="1">SUMIFS(OFFSET(All_Curves!$1:$1,MATCH($B58,All_Curves!$A:$A,0)-1,0),All_Curves!$1:$1,C$3,All_Curves!$2:$2,C$4,All_Curves!$4:$4,C$6,All_Curves!$6:$6,C$8,All_Curves!$7:$7,C$9)</f>
        <v>3.1463730092918002E-2</v>
      </c>
      <c r="D58" s="33">
        <f ca="1">SUMIFS(OFFSET(All_Curves!$1:$1,MATCH($B58,All_Curves!$A:$A,0)-1,0),All_Curves!$1:$1,D$3,All_Curves!$2:$2,D$4,All_Curves!$4:$4,D$6,All_Curves!$6:$6,D$8,All_Curves!$7:$7,D$9)</f>
        <v>3.2907245779032999E-2</v>
      </c>
      <c r="E58" s="33">
        <f>SUMIFS(All_Curves!56:56,All_Curves!$1:$1,E$3,All_Curves!$2:$2,E$4,All_Curves!$4:$4,E$6,All_Curves!$6:$6,E$8,All_Curves!$7:$7,E$9)</f>
        <v>0</v>
      </c>
      <c r="F58" s="33">
        <f>SUMIFS(All_Curves!56:56,All_Curves!$1:$1,F$3,All_Curves!$2:$2,F$4,All_Curves!$4:$4,F$6,All_Curves!$6:$6,F$8,All_Curves!$7:$7,F$9)</f>
        <v>0</v>
      </c>
      <c r="G58" s="33">
        <f>SUMIFS(All_Curves!56:56,All_Curves!$1:$1,G$3,All_Curves!$2:$2,G$4,All_Curves!$4:$4,G$6,All_Curves!$6:$6,G$8,All_Curves!$7:$7,G$9)</f>
        <v>0</v>
      </c>
      <c r="H58" s="33">
        <f>SUMIFS(All_Curves!56:56,All_Curves!$1:$1,H$3,All_Curves!$2:$2,H$4,All_Curves!$4:$4,H$6,All_Curves!$6:$6,H$8,All_Curves!$7:$7,H$9)</f>
        <v>0</v>
      </c>
      <c r="I58" s="33">
        <f>SUMIFS(All_Curves!56:56,All_Curves!$1:$1,I$3,All_Curves!$2:$2,I$4,All_Curves!$4:$4,I$6,All_Curves!$6:$6,I$8,All_Curves!$7:$7,I$9)</f>
        <v>0</v>
      </c>
      <c r="J58" s="33">
        <f>SUMIFS(All_Curves!56:56,All_Curves!$1:$1,J$3,All_Curves!$2:$2,J$4,All_Curves!$4:$4,J$6,All_Curves!$6:$6,J$8,All_Curves!$7:$7,J$9)</f>
        <v>0</v>
      </c>
      <c r="K58" s="33">
        <f>SUMIFS(All_Curves!56:56,All_Curves!$1:$1,K$3,All_Curves!$2:$2,K$4,All_Curves!$4:$4,K$6,All_Curves!$6:$6,K$8,All_Curves!$7:$7,K$9)</f>
        <v>0</v>
      </c>
      <c r="L58" s="33">
        <f>SUMIFS(All_Curves!56:56,All_Curves!$1:$1,L$3,All_Curves!$2:$2,L$4,All_Curves!$4:$4,L$6,All_Curves!$6:$6,L$8,All_Curves!$7:$7,L$9)</f>
        <v>0</v>
      </c>
      <c r="M58" s="33">
        <f>SUMIFS(All_Curves!56:56,All_Curves!$1:$1,M$3,All_Curves!$2:$2,M$4,All_Curves!$4:$4,M$6,All_Curves!$6:$6,M$8,All_Curves!$7:$7,M$9)</f>
        <v>0</v>
      </c>
      <c r="N58" s="33">
        <f>SUMIFS(All_Curves!56:56,All_Curves!$1:$1,N$3,All_Curves!$2:$2,N$4,All_Curves!$4:$4,N$6,All_Curves!$6:$6,N$8,All_Curves!$7:$7,N$9)</f>
        <v>0</v>
      </c>
      <c r="O58" s="33">
        <f>SUMIFS(All_Curves!56:56,All_Curves!$1:$1,O$3,All_Curves!$2:$2,O$4,All_Curves!$4:$4,O$6,All_Curves!$6:$6,O$8,All_Curves!$7:$7,O$9)</f>
        <v>0</v>
      </c>
      <c r="P58" s="33">
        <f>SUMIFS(All_Curves!56:56,All_Curves!$1:$1,P$3,All_Curves!$2:$2,P$4,All_Curves!$4:$4,P$6,All_Curves!$6:$6,P$8,All_Curves!$7:$7,P$9)</f>
        <v>0</v>
      </c>
      <c r="Q58" s="33">
        <f>SUMIFS(All_Curves!56:56,All_Curves!$1:$1,Q$3,All_Curves!$2:$2,Q$4,All_Curves!$4:$4,Q$6,All_Curves!$6:$6,Q$8,All_Curves!$7:$7,Q$9)</f>
        <v>0</v>
      </c>
      <c r="R58" s="33">
        <f>SUMIFS(All_Curves!56:56,All_Curves!$1:$1,R$3,All_Curves!$2:$2,R$4,All_Curves!$4:$4,R$6,All_Curves!$6:$6,R$8,All_Curves!$7:$7,R$9)</f>
        <v>0</v>
      </c>
      <c r="S58" s="33">
        <f>SUMIFS(All_Curves!56:56,All_Curves!$1:$1,S$3,All_Curves!$2:$2,S$4,All_Curves!$4:$4,S$6,All_Curves!$6:$6,S$8,All_Curves!$7:$7,S$9)</f>
        <v>0</v>
      </c>
      <c r="T58" s="33">
        <f>SUMIFS(All_Curves!56:56,All_Curves!$1:$1,T$3,All_Curves!$2:$2,T$4,All_Curves!$4:$4,T$6,All_Curves!$6:$6,T$8,All_Curves!$7:$7,T$9)</f>
        <v>0</v>
      </c>
      <c r="U58" s="33">
        <f>SUMIFS(All_Curves!56:56,All_Curves!$1:$1,U$3,All_Curves!$2:$2,U$4,All_Curves!$4:$4,U$6,All_Curves!$6:$6,U$8,All_Curves!$7:$7,U$9)</f>
        <v>0</v>
      </c>
      <c r="V58" s="41">
        <f>SUMIFS(All_Curves!56:56,All_Curves!$1:$1,V$3,All_Curves!$2:$2,V$4,All_Curves!$4:$4,V$6,All_Curves!$6:$6,V$8,All_Curves!$7:$7,V$9)</f>
        <v>0</v>
      </c>
    </row>
    <row r="59" spans="2:22" x14ac:dyDescent="0.25">
      <c r="B59" s="38">
        <v>50</v>
      </c>
      <c r="C59" s="33">
        <f ca="1">SUMIFS(OFFSET(All_Curves!$1:$1,MATCH($B59,All_Curves!$A:$A,0)-1,0),All_Curves!$1:$1,C$3,All_Curves!$2:$2,C$4,All_Curves!$4:$4,C$6,All_Curves!$6:$6,C$8,All_Curves!$7:$7,C$9)</f>
        <v>3.1491644283845002E-2</v>
      </c>
      <c r="D59" s="33">
        <f ca="1">SUMIFS(OFFSET(All_Curves!$1:$1,MATCH($B59,All_Curves!$A:$A,0)-1,0),All_Curves!$1:$1,D$3,All_Curves!$2:$2,D$4,All_Curves!$4:$4,D$6,All_Curves!$6:$6,D$8,All_Curves!$7:$7,D$9)</f>
        <v>3.2907104327367001E-2</v>
      </c>
      <c r="E59" s="33">
        <f>SUMIFS(All_Curves!57:57,All_Curves!$1:$1,E$3,All_Curves!$2:$2,E$4,All_Curves!$4:$4,E$6,All_Curves!$6:$6,E$8,All_Curves!$7:$7,E$9)</f>
        <v>0</v>
      </c>
      <c r="F59" s="33">
        <f>SUMIFS(All_Curves!57:57,All_Curves!$1:$1,F$3,All_Curves!$2:$2,F$4,All_Curves!$4:$4,F$6,All_Curves!$6:$6,F$8,All_Curves!$7:$7,F$9)</f>
        <v>0</v>
      </c>
      <c r="G59" s="33">
        <f>SUMIFS(All_Curves!57:57,All_Curves!$1:$1,G$3,All_Curves!$2:$2,G$4,All_Curves!$4:$4,G$6,All_Curves!$6:$6,G$8,All_Curves!$7:$7,G$9)</f>
        <v>0</v>
      </c>
      <c r="H59" s="33">
        <f>SUMIFS(All_Curves!57:57,All_Curves!$1:$1,H$3,All_Curves!$2:$2,H$4,All_Curves!$4:$4,H$6,All_Curves!$6:$6,H$8,All_Curves!$7:$7,H$9)</f>
        <v>0</v>
      </c>
      <c r="I59" s="33">
        <f>SUMIFS(All_Curves!57:57,All_Curves!$1:$1,I$3,All_Curves!$2:$2,I$4,All_Curves!$4:$4,I$6,All_Curves!$6:$6,I$8,All_Curves!$7:$7,I$9)</f>
        <v>0</v>
      </c>
      <c r="J59" s="33">
        <f>SUMIFS(All_Curves!57:57,All_Curves!$1:$1,J$3,All_Curves!$2:$2,J$4,All_Curves!$4:$4,J$6,All_Curves!$6:$6,J$8,All_Curves!$7:$7,J$9)</f>
        <v>0</v>
      </c>
      <c r="K59" s="33">
        <f>SUMIFS(All_Curves!57:57,All_Curves!$1:$1,K$3,All_Curves!$2:$2,K$4,All_Curves!$4:$4,K$6,All_Curves!$6:$6,K$8,All_Curves!$7:$7,K$9)</f>
        <v>0</v>
      </c>
      <c r="L59" s="33">
        <f>SUMIFS(All_Curves!57:57,All_Curves!$1:$1,L$3,All_Curves!$2:$2,L$4,All_Curves!$4:$4,L$6,All_Curves!$6:$6,L$8,All_Curves!$7:$7,L$9)</f>
        <v>0</v>
      </c>
      <c r="M59" s="33">
        <f>SUMIFS(All_Curves!57:57,All_Curves!$1:$1,M$3,All_Curves!$2:$2,M$4,All_Curves!$4:$4,M$6,All_Curves!$6:$6,M$8,All_Curves!$7:$7,M$9)</f>
        <v>0</v>
      </c>
      <c r="N59" s="33">
        <f>SUMIFS(All_Curves!57:57,All_Curves!$1:$1,N$3,All_Curves!$2:$2,N$4,All_Curves!$4:$4,N$6,All_Curves!$6:$6,N$8,All_Curves!$7:$7,N$9)</f>
        <v>0</v>
      </c>
      <c r="O59" s="33">
        <f>SUMIFS(All_Curves!57:57,All_Curves!$1:$1,O$3,All_Curves!$2:$2,O$4,All_Curves!$4:$4,O$6,All_Curves!$6:$6,O$8,All_Curves!$7:$7,O$9)</f>
        <v>0</v>
      </c>
      <c r="P59" s="33">
        <f>SUMIFS(All_Curves!57:57,All_Curves!$1:$1,P$3,All_Curves!$2:$2,P$4,All_Curves!$4:$4,P$6,All_Curves!$6:$6,P$8,All_Curves!$7:$7,P$9)</f>
        <v>0</v>
      </c>
      <c r="Q59" s="33">
        <f>SUMIFS(All_Curves!57:57,All_Curves!$1:$1,Q$3,All_Curves!$2:$2,Q$4,All_Curves!$4:$4,Q$6,All_Curves!$6:$6,Q$8,All_Curves!$7:$7,Q$9)</f>
        <v>0</v>
      </c>
      <c r="R59" s="33">
        <f>SUMIFS(All_Curves!57:57,All_Curves!$1:$1,R$3,All_Curves!$2:$2,R$4,All_Curves!$4:$4,R$6,All_Curves!$6:$6,R$8,All_Curves!$7:$7,R$9)</f>
        <v>0</v>
      </c>
      <c r="S59" s="33">
        <f>SUMIFS(All_Curves!57:57,All_Curves!$1:$1,S$3,All_Curves!$2:$2,S$4,All_Curves!$4:$4,S$6,All_Curves!$6:$6,S$8,All_Curves!$7:$7,S$9)</f>
        <v>0</v>
      </c>
      <c r="T59" s="33">
        <f>SUMIFS(All_Curves!57:57,All_Curves!$1:$1,T$3,All_Curves!$2:$2,T$4,All_Curves!$4:$4,T$6,All_Curves!$6:$6,T$8,All_Curves!$7:$7,T$9)</f>
        <v>0</v>
      </c>
      <c r="U59" s="33">
        <f>SUMIFS(All_Curves!57:57,All_Curves!$1:$1,U$3,All_Curves!$2:$2,U$4,All_Curves!$4:$4,U$6,All_Curves!$6:$6,U$8,All_Curves!$7:$7,U$9)</f>
        <v>0</v>
      </c>
      <c r="V59" s="41">
        <f>SUMIFS(All_Curves!57:57,All_Curves!$1:$1,V$3,All_Curves!$2:$2,V$4,All_Curves!$4:$4,V$6,All_Curves!$6:$6,V$8,All_Curves!$7:$7,V$9)</f>
        <v>0</v>
      </c>
    </row>
    <row r="60" spans="2:22" x14ac:dyDescent="0.25">
      <c r="B60" s="38">
        <v>51</v>
      </c>
      <c r="C60" s="33">
        <f ca="1">SUMIFS(OFFSET(All_Curves!$1:$1,MATCH($B60,All_Curves!$A:$A,0)-1,0),All_Curves!$1:$1,C$3,All_Curves!$2:$2,C$4,All_Curves!$4:$4,C$6,All_Curves!$6:$6,C$8,All_Curves!$7:$7,C$9)</f>
        <v>3.1518749321549001E-2</v>
      </c>
      <c r="D60" s="33">
        <f ca="1">SUMIFS(OFFSET(All_Curves!$1:$1,MATCH($B60,All_Curves!$A:$A,0)-1,0),All_Curves!$1:$1,D$3,All_Curves!$2:$2,D$4,All_Curves!$4:$4,D$6,All_Curves!$6:$6,D$8,All_Curves!$7:$7,D$9)</f>
        <v>3.2907172307349998E-2</v>
      </c>
      <c r="E60" s="33">
        <f>SUMIFS(All_Curves!58:58,All_Curves!$1:$1,E$3,All_Curves!$2:$2,E$4,All_Curves!$4:$4,E$6,All_Curves!$6:$6,E$8,All_Curves!$7:$7,E$9)</f>
        <v>0</v>
      </c>
      <c r="F60" s="33">
        <f>SUMIFS(All_Curves!58:58,All_Curves!$1:$1,F$3,All_Curves!$2:$2,F$4,All_Curves!$4:$4,F$6,All_Curves!$6:$6,F$8,All_Curves!$7:$7,F$9)</f>
        <v>0</v>
      </c>
      <c r="G60" s="33">
        <f>SUMIFS(All_Curves!58:58,All_Curves!$1:$1,G$3,All_Curves!$2:$2,G$4,All_Curves!$4:$4,G$6,All_Curves!$6:$6,G$8,All_Curves!$7:$7,G$9)</f>
        <v>0</v>
      </c>
      <c r="H60" s="33">
        <f>SUMIFS(All_Curves!58:58,All_Curves!$1:$1,H$3,All_Curves!$2:$2,H$4,All_Curves!$4:$4,H$6,All_Curves!$6:$6,H$8,All_Curves!$7:$7,H$9)</f>
        <v>0</v>
      </c>
      <c r="I60" s="33">
        <f>SUMIFS(All_Curves!58:58,All_Curves!$1:$1,I$3,All_Curves!$2:$2,I$4,All_Curves!$4:$4,I$6,All_Curves!$6:$6,I$8,All_Curves!$7:$7,I$9)</f>
        <v>0</v>
      </c>
      <c r="J60" s="33">
        <f>SUMIFS(All_Curves!58:58,All_Curves!$1:$1,J$3,All_Curves!$2:$2,J$4,All_Curves!$4:$4,J$6,All_Curves!$6:$6,J$8,All_Curves!$7:$7,J$9)</f>
        <v>0</v>
      </c>
      <c r="K60" s="33">
        <f>SUMIFS(All_Curves!58:58,All_Curves!$1:$1,K$3,All_Curves!$2:$2,K$4,All_Curves!$4:$4,K$6,All_Curves!$6:$6,K$8,All_Curves!$7:$7,K$9)</f>
        <v>0</v>
      </c>
      <c r="L60" s="33">
        <f>SUMIFS(All_Curves!58:58,All_Curves!$1:$1,L$3,All_Curves!$2:$2,L$4,All_Curves!$4:$4,L$6,All_Curves!$6:$6,L$8,All_Curves!$7:$7,L$9)</f>
        <v>0</v>
      </c>
      <c r="M60" s="33">
        <f>SUMIFS(All_Curves!58:58,All_Curves!$1:$1,M$3,All_Curves!$2:$2,M$4,All_Curves!$4:$4,M$6,All_Curves!$6:$6,M$8,All_Curves!$7:$7,M$9)</f>
        <v>0</v>
      </c>
      <c r="N60" s="33">
        <f>SUMIFS(All_Curves!58:58,All_Curves!$1:$1,N$3,All_Curves!$2:$2,N$4,All_Curves!$4:$4,N$6,All_Curves!$6:$6,N$8,All_Curves!$7:$7,N$9)</f>
        <v>0</v>
      </c>
      <c r="O60" s="33">
        <f>SUMIFS(All_Curves!58:58,All_Curves!$1:$1,O$3,All_Curves!$2:$2,O$4,All_Curves!$4:$4,O$6,All_Curves!$6:$6,O$8,All_Curves!$7:$7,O$9)</f>
        <v>0</v>
      </c>
      <c r="P60" s="33">
        <f>SUMIFS(All_Curves!58:58,All_Curves!$1:$1,P$3,All_Curves!$2:$2,P$4,All_Curves!$4:$4,P$6,All_Curves!$6:$6,P$8,All_Curves!$7:$7,P$9)</f>
        <v>0</v>
      </c>
      <c r="Q60" s="33">
        <f>SUMIFS(All_Curves!58:58,All_Curves!$1:$1,Q$3,All_Curves!$2:$2,Q$4,All_Curves!$4:$4,Q$6,All_Curves!$6:$6,Q$8,All_Curves!$7:$7,Q$9)</f>
        <v>0</v>
      </c>
      <c r="R60" s="33">
        <f>SUMIFS(All_Curves!58:58,All_Curves!$1:$1,R$3,All_Curves!$2:$2,R$4,All_Curves!$4:$4,R$6,All_Curves!$6:$6,R$8,All_Curves!$7:$7,R$9)</f>
        <v>0</v>
      </c>
      <c r="S60" s="33">
        <f>SUMIFS(All_Curves!58:58,All_Curves!$1:$1,S$3,All_Curves!$2:$2,S$4,All_Curves!$4:$4,S$6,All_Curves!$6:$6,S$8,All_Curves!$7:$7,S$9)</f>
        <v>0</v>
      </c>
      <c r="T60" s="33">
        <f>SUMIFS(All_Curves!58:58,All_Curves!$1:$1,T$3,All_Curves!$2:$2,T$4,All_Curves!$4:$4,T$6,All_Curves!$6:$6,T$8,All_Curves!$7:$7,T$9)</f>
        <v>0</v>
      </c>
      <c r="U60" s="33">
        <f>SUMIFS(All_Curves!58:58,All_Curves!$1:$1,U$3,All_Curves!$2:$2,U$4,All_Curves!$4:$4,U$6,All_Curves!$6:$6,U$8,All_Curves!$7:$7,U$9)</f>
        <v>0</v>
      </c>
      <c r="V60" s="41">
        <f>SUMIFS(All_Curves!58:58,All_Curves!$1:$1,V$3,All_Curves!$2:$2,V$4,All_Curves!$4:$4,V$6,All_Curves!$6:$6,V$8,All_Curves!$7:$7,V$9)</f>
        <v>0</v>
      </c>
    </row>
    <row r="61" spans="2:22" x14ac:dyDescent="0.25">
      <c r="B61" s="38">
        <v>52</v>
      </c>
      <c r="C61" s="33">
        <f ca="1">SUMIFS(OFFSET(All_Curves!$1:$1,MATCH($B61,All_Curves!$A:$A,0)-1,0),All_Curves!$1:$1,C$3,All_Curves!$2:$2,C$4,All_Curves!$4:$4,C$6,All_Curves!$6:$6,C$8,All_Curves!$7:$7,C$9)</f>
        <v>3.1545062771243998E-2</v>
      </c>
      <c r="D61" s="33">
        <f ca="1">SUMIFS(OFFSET(All_Curves!$1:$1,MATCH($B61,All_Curves!$A:$A,0)-1,0),All_Curves!$1:$1,D$3,All_Curves!$2:$2,D$4,All_Curves!$4:$4,D$6,All_Curves!$6:$6,D$8,All_Curves!$7:$7,D$9)</f>
        <v>3.2907416807031999E-2</v>
      </c>
      <c r="E61" s="33">
        <f>SUMIFS(All_Curves!59:59,All_Curves!$1:$1,E$3,All_Curves!$2:$2,E$4,All_Curves!$4:$4,E$6,All_Curves!$6:$6,E$8,All_Curves!$7:$7,E$9)</f>
        <v>0</v>
      </c>
      <c r="F61" s="33">
        <f>SUMIFS(All_Curves!59:59,All_Curves!$1:$1,F$3,All_Curves!$2:$2,F$4,All_Curves!$4:$4,F$6,All_Curves!$6:$6,F$8,All_Curves!$7:$7,F$9)</f>
        <v>0</v>
      </c>
      <c r="G61" s="33">
        <f>SUMIFS(All_Curves!59:59,All_Curves!$1:$1,G$3,All_Curves!$2:$2,G$4,All_Curves!$4:$4,G$6,All_Curves!$6:$6,G$8,All_Curves!$7:$7,G$9)</f>
        <v>0</v>
      </c>
      <c r="H61" s="33">
        <f>SUMIFS(All_Curves!59:59,All_Curves!$1:$1,H$3,All_Curves!$2:$2,H$4,All_Curves!$4:$4,H$6,All_Curves!$6:$6,H$8,All_Curves!$7:$7,H$9)</f>
        <v>0</v>
      </c>
      <c r="I61" s="33">
        <f>SUMIFS(All_Curves!59:59,All_Curves!$1:$1,I$3,All_Curves!$2:$2,I$4,All_Curves!$4:$4,I$6,All_Curves!$6:$6,I$8,All_Curves!$7:$7,I$9)</f>
        <v>0</v>
      </c>
      <c r="J61" s="33">
        <f>SUMIFS(All_Curves!59:59,All_Curves!$1:$1,J$3,All_Curves!$2:$2,J$4,All_Curves!$4:$4,J$6,All_Curves!$6:$6,J$8,All_Curves!$7:$7,J$9)</f>
        <v>0</v>
      </c>
      <c r="K61" s="33">
        <f>SUMIFS(All_Curves!59:59,All_Curves!$1:$1,K$3,All_Curves!$2:$2,K$4,All_Curves!$4:$4,K$6,All_Curves!$6:$6,K$8,All_Curves!$7:$7,K$9)</f>
        <v>0</v>
      </c>
      <c r="L61" s="33">
        <f>SUMIFS(All_Curves!59:59,All_Curves!$1:$1,L$3,All_Curves!$2:$2,L$4,All_Curves!$4:$4,L$6,All_Curves!$6:$6,L$8,All_Curves!$7:$7,L$9)</f>
        <v>0</v>
      </c>
      <c r="M61" s="33">
        <f>SUMIFS(All_Curves!59:59,All_Curves!$1:$1,M$3,All_Curves!$2:$2,M$4,All_Curves!$4:$4,M$6,All_Curves!$6:$6,M$8,All_Curves!$7:$7,M$9)</f>
        <v>0</v>
      </c>
      <c r="N61" s="33">
        <f>SUMIFS(All_Curves!59:59,All_Curves!$1:$1,N$3,All_Curves!$2:$2,N$4,All_Curves!$4:$4,N$6,All_Curves!$6:$6,N$8,All_Curves!$7:$7,N$9)</f>
        <v>0</v>
      </c>
      <c r="O61" s="33">
        <f>SUMIFS(All_Curves!59:59,All_Curves!$1:$1,O$3,All_Curves!$2:$2,O$4,All_Curves!$4:$4,O$6,All_Curves!$6:$6,O$8,All_Curves!$7:$7,O$9)</f>
        <v>0</v>
      </c>
      <c r="P61" s="33">
        <f>SUMIFS(All_Curves!59:59,All_Curves!$1:$1,P$3,All_Curves!$2:$2,P$4,All_Curves!$4:$4,P$6,All_Curves!$6:$6,P$8,All_Curves!$7:$7,P$9)</f>
        <v>0</v>
      </c>
      <c r="Q61" s="33">
        <f>SUMIFS(All_Curves!59:59,All_Curves!$1:$1,Q$3,All_Curves!$2:$2,Q$4,All_Curves!$4:$4,Q$6,All_Curves!$6:$6,Q$8,All_Curves!$7:$7,Q$9)</f>
        <v>0</v>
      </c>
      <c r="R61" s="33">
        <f>SUMIFS(All_Curves!59:59,All_Curves!$1:$1,R$3,All_Curves!$2:$2,R$4,All_Curves!$4:$4,R$6,All_Curves!$6:$6,R$8,All_Curves!$7:$7,R$9)</f>
        <v>0</v>
      </c>
      <c r="S61" s="33">
        <f>SUMIFS(All_Curves!59:59,All_Curves!$1:$1,S$3,All_Curves!$2:$2,S$4,All_Curves!$4:$4,S$6,All_Curves!$6:$6,S$8,All_Curves!$7:$7,S$9)</f>
        <v>0</v>
      </c>
      <c r="T61" s="33">
        <f>SUMIFS(All_Curves!59:59,All_Curves!$1:$1,T$3,All_Curves!$2:$2,T$4,All_Curves!$4:$4,T$6,All_Curves!$6:$6,T$8,All_Curves!$7:$7,T$9)</f>
        <v>0</v>
      </c>
      <c r="U61" s="33">
        <f>SUMIFS(All_Curves!59:59,All_Curves!$1:$1,U$3,All_Curves!$2:$2,U$4,All_Curves!$4:$4,U$6,All_Curves!$6:$6,U$8,All_Curves!$7:$7,U$9)</f>
        <v>0</v>
      </c>
      <c r="V61" s="41">
        <f>SUMIFS(All_Curves!59:59,All_Curves!$1:$1,V$3,All_Curves!$2:$2,V$4,All_Curves!$4:$4,V$6,All_Curves!$6:$6,V$8,All_Curves!$7:$7,V$9)</f>
        <v>0</v>
      </c>
    </row>
    <row r="62" spans="2:22" x14ac:dyDescent="0.25">
      <c r="B62" s="38">
        <v>53</v>
      </c>
      <c r="C62" s="33">
        <f ca="1">SUMIFS(OFFSET(All_Curves!$1:$1,MATCH($B62,All_Curves!$A:$A,0)-1,0),All_Curves!$1:$1,C$3,All_Curves!$2:$2,C$4,All_Curves!$4:$4,C$6,All_Curves!$6:$6,C$8,All_Curves!$7:$7,C$9)</f>
        <v>3.1570603845132002E-2</v>
      </c>
      <c r="D62" s="33">
        <f ca="1">SUMIFS(OFFSET(All_Curves!$1:$1,MATCH($B62,All_Curves!$A:$A,0)-1,0),All_Curves!$1:$1,D$3,All_Curves!$2:$2,D$4,All_Curves!$4:$4,D$6,All_Curves!$6:$6,D$8,All_Curves!$7:$7,D$9)</f>
        <v>3.2907809527234003E-2</v>
      </c>
      <c r="E62" s="33">
        <f>SUMIFS(All_Curves!60:60,All_Curves!$1:$1,E$3,All_Curves!$2:$2,E$4,All_Curves!$4:$4,E$6,All_Curves!$6:$6,E$8,All_Curves!$7:$7,E$9)</f>
        <v>0</v>
      </c>
      <c r="F62" s="33">
        <f>SUMIFS(All_Curves!60:60,All_Curves!$1:$1,F$3,All_Curves!$2:$2,F$4,All_Curves!$4:$4,F$6,All_Curves!$6:$6,F$8,All_Curves!$7:$7,F$9)</f>
        <v>0</v>
      </c>
      <c r="G62" s="33">
        <f>SUMIFS(All_Curves!60:60,All_Curves!$1:$1,G$3,All_Curves!$2:$2,G$4,All_Curves!$4:$4,G$6,All_Curves!$6:$6,G$8,All_Curves!$7:$7,G$9)</f>
        <v>0</v>
      </c>
      <c r="H62" s="33">
        <f>SUMIFS(All_Curves!60:60,All_Curves!$1:$1,H$3,All_Curves!$2:$2,H$4,All_Curves!$4:$4,H$6,All_Curves!$6:$6,H$8,All_Curves!$7:$7,H$9)</f>
        <v>0</v>
      </c>
      <c r="I62" s="33">
        <f>SUMIFS(All_Curves!60:60,All_Curves!$1:$1,I$3,All_Curves!$2:$2,I$4,All_Curves!$4:$4,I$6,All_Curves!$6:$6,I$8,All_Curves!$7:$7,I$9)</f>
        <v>0</v>
      </c>
      <c r="J62" s="33">
        <f>SUMIFS(All_Curves!60:60,All_Curves!$1:$1,J$3,All_Curves!$2:$2,J$4,All_Curves!$4:$4,J$6,All_Curves!$6:$6,J$8,All_Curves!$7:$7,J$9)</f>
        <v>0</v>
      </c>
      <c r="K62" s="33">
        <f>SUMIFS(All_Curves!60:60,All_Curves!$1:$1,K$3,All_Curves!$2:$2,K$4,All_Curves!$4:$4,K$6,All_Curves!$6:$6,K$8,All_Curves!$7:$7,K$9)</f>
        <v>0</v>
      </c>
      <c r="L62" s="33">
        <f>SUMIFS(All_Curves!60:60,All_Curves!$1:$1,L$3,All_Curves!$2:$2,L$4,All_Curves!$4:$4,L$6,All_Curves!$6:$6,L$8,All_Curves!$7:$7,L$9)</f>
        <v>0</v>
      </c>
      <c r="M62" s="33">
        <f>SUMIFS(All_Curves!60:60,All_Curves!$1:$1,M$3,All_Curves!$2:$2,M$4,All_Curves!$4:$4,M$6,All_Curves!$6:$6,M$8,All_Curves!$7:$7,M$9)</f>
        <v>0</v>
      </c>
      <c r="N62" s="33">
        <f>SUMIFS(All_Curves!60:60,All_Curves!$1:$1,N$3,All_Curves!$2:$2,N$4,All_Curves!$4:$4,N$6,All_Curves!$6:$6,N$8,All_Curves!$7:$7,N$9)</f>
        <v>0</v>
      </c>
      <c r="O62" s="33">
        <f>SUMIFS(All_Curves!60:60,All_Curves!$1:$1,O$3,All_Curves!$2:$2,O$4,All_Curves!$4:$4,O$6,All_Curves!$6:$6,O$8,All_Curves!$7:$7,O$9)</f>
        <v>0</v>
      </c>
      <c r="P62" s="33">
        <f>SUMIFS(All_Curves!60:60,All_Curves!$1:$1,P$3,All_Curves!$2:$2,P$4,All_Curves!$4:$4,P$6,All_Curves!$6:$6,P$8,All_Curves!$7:$7,P$9)</f>
        <v>0</v>
      </c>
      <c r="Q62" s="33">
        <f>SUMIFS(All_Curves!60:60,All_Curves!$1:$1,Q$3,All_Curves!$2:$2,Q$4,All_Curves!$4:$4,Q$6,All_Curves!$6:$6,Q$8,All_Curves!$7:$7,Q$9)</f>
        <v>0</v>
      </c>
      <c r="R62" s="33">
        <f>SUMIFS(All_Curves!60:60,All_Curves!$1:$1,R$3,All_Curves!$2:$2,R$4,All_Curves!$4:$4,R$6,All_Curves!$6:$6,R$8,All_Curves!$7:$7,R$9)</f>
        <v>0</v>
      </c>
      <c r="S62" s="33">
        <f>SUMIFS(All_Curves!60:60,All_Curves!$1:$1,S$3,All_Curves!$2:$2,S$4,All_Curves!$4:$4,S$6,All_Curves!$6:$6,S$8,All_Curves!$7:$7,S$9)</f>
        <v>0</v>
      </c>
      <c r="T62" s="33">
        <f>SUMIFS(All_Curves!60:60,All_Curves!$1:$1,T$3,All_Curves!$2:$2,T$4,All_Curves!$4:$4,T$6,All_Curves!$6:$6,T$8,All_Curves!$7:$7,T$9)</f>
        <v>0</v>
      </c>
      <c r="U62" s="33">
        <f>SUMIFS(All_Curves!60:60,All_Curves!$1:$1,U$3,All_Curves!$2:$2,U$4,All_Curves!$4:$4,U$6,All_Curves!$6:$6,U$8,All_Curves!$7:$7,U$9)</f>
        <v>0</v>
      </c>
      <c r="V62" s="41">
        <f>SUMIFS(All_Curves!60:60,All_Curves!$1:$1,V$3,All_Curves!$2:$2,V$4,All_Curves!$4:$4,V$6,All_Curves!$6:$6,V$8,All_Curves!$7:$7,V$9)</f>
        <v>0</v>
      </c>
    </row>
    <row r="63" spans="2:22" x14ac:dyDescent="0.25">
      <c r="B63" s="38">
        <v>54</v>
      </c>
      <c r="C63" s="33">
        <f ca="1">SUMIFS(OFFSET(All_Curves!$1:$1,MATCH($B63,All_Curves!$A:$A,0)-1,0),All_Curves!$1:$1,C$3,All_Curves!$2:$2,C$4,All_Curves!$4:$4,C$6,All_Curves!$6:$6,C$8,All_Curves!$7:$7,C$9)</f>
        <v>3.1595392946253999E-2</v>
      </c>
      <c r="D63" s="33">
        <f ca="1">SUMIFS(OFFSET(All_Curves!$1:$1,MATCH($B63,All_Curves!$A:$A,0)-1,0),All_Curves!$1:$1,D$3,All_Curves!$2:$2,D$4,All_Curves!$4:$4,D$6,All_Curves!$6:$6,D$8,All_Curves!$7:$7,D$9)</f>
        <v>3.2908326136764997E-2</v>
      </c>
      <c r="E63" s="33">
        <f>SUMIFS(All_Curves!61:61,All_Curves!$1:$1,E$3,All_Curves!$2:$2,E$4,All_Curves!$4:$4,E$6,All_Curves!$6:$6,E$8,All_Curves!$7:$7,E$9)</f>
        <v>0</v>
      </c>
      <c r="F63" s="33">
        <f>SUMIFS(All_Curves!61:61,All_Curves!$1:$1,F$3,All_Curves!$2:$2,F$4,All_Curves!$4:$4,F$6,All_Curves!$6:$6,F$8,All_Curves!$7:$7,F$9)</f>
        <v>0</v>
      </c>
      <c r="G63" s="33">
        <f>SUMIFS(All_Curves!61:61,All_Curves!$1:$1,G$3,All_Curves!$2:$2,G$4,All_Curves!$4:$4,G$6,All_Curves!$6:$6,G$8,All_Curves!$7:$7,G$9)</f>
        <v>0</v>
      </c>
      <c r="H63" s="33">
        <f>SUMIFS(All_Curves!61:61,All_Curves!$1:$1,H$3,All_Curves!$2:$2,H$4,All_Curves!$4:$4,H$6,All_Curves!$6:$6,H$8,All_Curves!$7:$7,H$9)</f>
        <v>0</v>
      </c>
      <c r="I63" s="33">
        <f>SUMIFS(All_Curves!61:61,All_Curves!$1:$1,I$3,All_Curves!$2:$2,I$4,All_Curves!$4:$4,I$6,All_Curves!$6:$6,I$8,All_Curves!$7:$7,I$9)</f>
        <v>0</v>
      </c>
      <c r="J63" s="33">
        <f>SUMIFS(All_Curves!61:61,All_Curves!$1:$1,J$3,All_Curves!$2:$2,J$4,All_Curves!$4:$4,J$6,All_Curves!$6:$6,J$8,All_Curves!$7:$7,J$9)</f>
        <v>0</v>
      </c>
      <c r="K63" s="33">
        <f>SUMIFS(All_Curves!61:61,All_Curves!$1:$1,K$3,All_Curves!$2:$2,K$4,All_Curves!$4:$4,K$6,All_Curves!$6:$6,K$8,All_Curves!$7:$7,K$9)</f>
        <v>0</v>
      </c>
      <c r="L63" s="33">
        <f>SUMIFS(All_Curves!61:61,All_Curves!$1:$1,L$3,All_Curves!$2:$2,L$4,All_Curves!$4:$4,L$6,All_Curves!$6:$6,L$8,All_Curves!$7:$7,L$9)</f>
        <v>0</v>
      </c>
      <c r="M63" s="33">
        <f>SUMIFS(All_Curves!61:61,All_Curves!$1:$1,M$3,All_Curves!$2:$2,M$4,All_Curves!$4:$4,M$6,All_Curves!$6:$6,M$8,All_Curves!$7:$7,M$9)</f>
        <v>0</v>
      </c>
      <c r="N63" s="33">
        <f>SUMIFS(All_Curves!61:61,All_Curves!$1:$1,N$3,All_Curves!$2:$2,N$4,All_Curves!$4:$4,N$6,All_Curves!$6:$6,N$8,All_Curves!$7:$7,N$9)</f>
        <v>0</v>
      </c>
      <c r="O63" s="33">
        <f>SUMIFS(All_Curves!61:61,All_Curves!$1:$1,O$3,All_Curves!$2:$2,O$4,All_Curves!$4:$4,O$6,All_Curves!$6:$6,O$8,All_Curves!$7:$7,O$9)</f>
        <v>0</v>
      </c>
      <c r="P63" s="33">
        <f>SUMIFS(All_Curves!61:61,All_Curves!$1:$1,P$3,All_Curves!$2:$2,P$4,All_Curves!$4:$4,P$6,All_Curves!$6:$6,P$8,All_Curves!$7:$7,P$9)</f>
        <v>0</v>
      </c>
      <c r="Q63" s="33">
        <f>SUMIFS(All_Curves!61:61,All_Curves!$1:$1,Q$3,All_Curves!$2:$2,Q$4,All_Curves!$4:$4,Q$6,All_Curves!$6:$6,Q$8,All_Curves!$7:$7,Q$9)</f>
        <v>0</v>
      </c>
      <c r="R63" s="33">
        <f>SUMIFS(All_Curves!61:61,All_Curves!$1:$1,R$3,All_Curves!$2:$2,R$4,All_Curves!$4:$4,R$6,All_Curves!$6:$6,R$8,All_Curves!$7:$7,R$9)</f>
        <v>0</v>
      </c>
      <c r="S63" s="33">
        <f>SUMIFS(All_Curves!61:61,All_Curves!$1:$1,S$3,All_Curves!$2:$2,S$4,All_Curves!$4:$4,S$6,All_Curves!$6:$6,S$8,All_Curves!$7:$7,S$9)</f>
        <v>0</v>
      </c>
      <c r="T63" s="33">
        <f>SUMIFS(All_Curves!61:61,All_Curves!$1:$1,T$3,All_Curves!$2:$2,T$4,All_Curves!$4:$4,T$6,All_Curves!$6:$6,T$8,All_Curves!$7:$7,T$9)</f>
        <v>0</v>
      </c>
      <c r="U63" s="33">
        <f>SUMIFS(All_Curves!61:61,All_Curves!$1:$1,U$3,All_Curves!$2:$2,U$4,All_Curves!$4:$4,U$6,All_Curves!$6:$6,U$8,All_Curves!$7:$7,U$9)</f>
        <v>0</v>
      </c>
      <c r="V63" s="41">
        <f>SUMIFS(All_Curves!61:61,All_Curves!$1:$1,V$3,All_Curves!$2:$2,V$4,All_Curves!$4:$4,V$6,All_Curves!$6:$6,V$8,All_Curves!$7:$7,V$9)</f>
        <v>0</v>
      </c>
    </row>
    <row r="64" spans="2:22" x14ac:dyDescent="0.25">
      <c r="B64" s="38">
        <v>55</v>
      </c>
      <c r="C64" s="33">
        <f ca="1">SUMIFS(OFFSET(All_Curves!$1:$1,MATCH($B64,All_Curves!$A:$A,0)-1,0),All_Curves!$1:$1,C$3,All_Curves!$2:$2,C$4,All_Curves!$4:$4,C$6,All_Curves!$6:$6,C$8,All_Curves!$7:$7,C$9)</f>
        <v>3.1619451293135002E-2</v>
      </c>
      <c r="D64" s="33">
        <f ca="1">SUMIFS(OFFSET(All_Curves!$1:$1,MATCH($B64,All_Curves!$A:$A,0)-1,0),All_Curves!$1:$1,D$3,All_Curves!$2:$2,D$4,All_Curves!$4:$4,D$6,All_Curves!$6:$6,D$8,All_Curves!$7:$7,D$9)</f>
        <v>3.2908945720252998E-2</v>
      </c>
      <c r="E64" s="33">
        <f>SUMIFS(All_Curves!62:62,All_Curves!$1:$1,E$3,All_Curves!$2:$2,E$4,All_Curves!$4:$4,E$6,All_Curves!$6:$6,E$8,All_Curves!$7:$7,E$9)</f>
        <v>0</v>
      </c>
      <c r="F64" s="33">
        <f>SUMIFS(All_Curves!62:62,All_Curves!$1:$1,F$3,All_Curves!$2:$2,F$4,All_Curves!$4:$4,F$6,All_Curves!$6:$6,F$8,All_Curves!$7:$7,F$9)</f>
        <v>0</v>
      </c>
      <c r="G64" s="33">
        <f>SUMIFS(All_Curves!62:62,All_Curves!$1:$1,G$3,All_Curves!$2:$2,G$4,All_Curves!$4:$4,G$6,All_Curves!$6:$6,G$8,All_Curves!$7:$7,G$9)</f>
        <v>0</v>
      </c>
      <c r="H64" s="33">
        <f>SUMIFS(All_Curves!62:62,All_Curves!$1:$1,H$3,All_Curves!$2:$2,H$4,All_Curves!$4:$4,H$6,All_Curves!$6:$6,H$8,All_Curves!$7:$7,H$9)</f>
        <v>0</v>
      </c>
      <c r="I64" s="33">
        <f>SUMIFS(All_Curves!62:62,All_Curves!$1:$1,I$3,All_Curves!$2:$2,I$4,All_Curves!$4:$4,I$6,All_Curves!$6:$6,I$8,All_Curves!$7:$7,I$9)</f>
        <v>0</v>
      </c>
      <c r="J64" s="33">
        <f>SUMIFS(All_Curves!62:62,All_Curves!$1:$1,J$3,All_Curves!$2:$2,J$4,All_Curves!$4:$4,J$6,All_Curves!$6:$6,J$8,All_Curves!$7:$7,J$9)</f>
        <v>0</v>
      </c>
      <c r="K64" s="33">
        <f>SUMIFS(All_Curves!62:62,All_Curves!$1:$1,K$3,All_Curves!$2:$2,K$4,All_Curves!$4:$4,K$6,All_Curves!$6:$6,K$8,All_Curves!$7:$7,K$9)</f>
        <v>0</v>
      </c>
      <c r="L64" s="33">
        <f>SUMIFS(All_Curves!62:62,All_Curves!$1:$1,L$3,All_Curves!$2:$2,L$4,All_Curves!$4:$4,L$6,All_Curves!$6:$6,L$8,All_Curves!$7:$7,L$9)</f>
        <v>0</v>
      </c>
      <c r="M64" s="33">
        <f>SUMIFS(All_Curves!62:62,All_Curves!$1:$1,M$3,All_Curves!$2:$2,M$4,All_Curves!$4:$4,M$6,All_Curves!$6:$6,M$8,All_Curves!$7:$7,M$9)</f>
        <v>0</v>
      </c>
      <c r="N64" s="33">
        <f>SUMIFS(All_Curves!62:62,All_Curves!$1:$1,N$3,All_Curves!$2:$2,N$4,All_Curves!$4:$4,N$6,All_Curves!$6:$6,N$8,All_Curves!$7:$7,N$9)</f>
        <v>0</v>
      </c>
      <c r="O64" s="33">
        <f>SUMIFS(All_Curves!62:62,All_Curves!$1:$1,O$3,All_Curves!$2:$2,O$4,All_Curves!$4:$4,O$6,All_Curves!$6:$6,O$8,All_Curves!$7:$7,O$9)</f>
        <v>0</v>
      </c>
      <c r="P64" s="33">
        <f>SUMIFS(All_Curves!62:62,All_Curves!$1:$1,P$3,All_Curves!$2:$2,P$4,All_Curves!$4:$4,P$6,All_Curves!$6:$6,P$8,All_Curves!$7:$7,P$9)</f>
        <v>0</v>
      </c>
      <c r="Q64" s="33">
        <f>SUMIFS(All_Curves!62:62,All_Curves!$1:$1,Q$3,All_Curves!$2:$2,Q$4,All_Curves!$4:$4,Q$6,All_Curves!$6:$6,Q$8,All_Curves!$7:$7,Q$9)</f>
        <v>0</v>
      </c>
      <c r="R64" s="33">
        <f>SUMIFS(All_Curves!62:62,All_Curves!$1:$1,R$3,All_Curves!$2:$2,R$4,All_Curves!$4:$4,R$6,All_Curves!$6:$6,R$8,All_Curves!$7:$7,R$9)</f>
        <v>0</v>
      </c>
      <c r="S64" s="33">
        <f>SUMIFS(All_Curves!62:62,All_Curves!$1:$1,S$3,All_Curves!$2:$2,S$4,All_Curves!$4:$4,S$6,All_Curves!$6:$6,S$8,All_Curves!$7:$7,S$9)</f>
        <v>0</v>
      </c>
      <c r="T64" s="33">
        <f>SUMIFS(All_Curves!62:62,All_Curves!$1:$1,T$3,All_Curves!$2:$2,T$4,All_Curves!$4:$4,T$6,All_Curves!$6:$6,T$8,All_Curves!$7:$7,T$9)</f>
        <v>0</v>
      </c>
      <c r="U64" s="33">
        <f>SUMIFS(All_Curves!62:62,All_Curves!$1:$1,U$3,All_Curves!$2:$2,U$4,All_Curves!$4:$4,U$6,All_Curves!$6:$6,U$8,All_Curves!$7:$7,U$9)</f>
        <v>0</v>
      </c>
      <c r="V64" s="41">
        <f>SUMIFS(All_Curves!62:62,All_Curves!$1:$1,V$3,All_Curves!$2:$2,V$4,All_Curves!$4:$4,V$6,All_Curves!$6:$6,V$8,All_Curves!$7:$7,V$9)</f>
        <v>0</v>
      </c>
    </row>
    <row r="65" spans="2:22" x14ac:dyDescent="0.25">
      <c r="B65" s="38">
        <v>56</v>
      </c>
      <c r="C65" s="33">
        <f ca="1">SUMIFS(OFFSET(All_Curves!$1:$1,MATCH($B65,All_Curves!$A:$A,0)-1,0),All_Curves!$1:$1,C$3,All_Curves!$2:$2,C$4,All_Curves!$4:$4,C$6,All_Curves!$6:$6,C$8,All_Curves!$7:$7,C$9)</f>
        <v>3.1642800611936001E-2</v>
      </c>
      <c r="D65" s="33">
        <f ca="1">SUMIFS(OFFSET(All_Curves!$1:$1,MATCH($B65,All_Curves!$A:$A,0)-1,0),All_Curves!$1:$1,D$3,All_Curves!$2:$2,D$4,All_Curves!$4:$4,D$6,All_Curves!$6:$6,D$8,All_Curves!$7:$7,D$9)</f>
        <v>3.2909650304722003E-2</v>
      </c>
      <c r="E65" s="33">
        <f>SUMIFS(All_Curves!63:63,All_Curves!$1:$1,E$3,All_Curves!$2:$2,E$4,All_Curves!$4:$4,E$6,All_Curves!$6:$6,E$8,All_Curves!$7:$7,E$9)</f>
        <v>0</v>
      </c>
      <c r="F65" s="33">
        <f>SUMIFS(All_Curves!63:63,All_Curves!$1:$1,F$3,All_Curves!$2:$2,F$4,All_Curves!$4:$4,F$6,All_Curves!$6:$6,F$8,All_Curves!$7:$7,F$9)</f>
        <v>0</v>
      </c>
      <c r="G65" s="33">
        <f>SUMIFS(All_Curves!63:63,All_Curves!$1:$1,G$3,All_Curves!$2:$2,G$4,All_Curves!$4:$4,G$6,All_Curves!$6:$6,G$8,All_Curves!$7:$7,G$9)</f>
        <v>0</v>
      </c>
      <c r="H65" s="33">
        <f>SUMIFS(All_Curves!63:63,All_Curves!$1:$1,H$3,All_Curves!$2:$2,H$4,All_Curves!$4:$4,H$6,All_Curves!$6:$6,H$8,All_Curves!$7:$7,H$9)</f>
        <v>0</v>
      </c>
      <c r="I65" s="33">
        <f>SUMIFS(All_Curves!63:63,All_Curves!$1:$1,I$3,All_Curves!$2:$2,I$4,All_Curves!$4:$4,I$6,All_Curves!$6:$6,I$8,All_Curves!$7:$7,I$9)</f>
        <v>0</v>
      </c>
      <c r="J65" s="33">
        <f>SUMIFS(All_Curves!63:63,All_Curves!$1:$1,J$3,All_Curves!$2:$2,J$4,All_Curves!$4:$4,J$6,All_Curves!$6:$6,J$8,All_Curves!$7:$7,J$9)</f>
        <v>0</v>
      </c>
      <c r="K65" s="33">
        <f>SUMIFS(All_Curves!63:63,All_Curves!$1:$1,K$3,All_Curves!$2:$2,K$4,All_Curves!$4:$4,K$6,All_Curves!$6:$6,K$8,All_Curves!$7:$7,K$9)</f>
        <v>0</v>
      </c>
      <c r="L65" s="33">
        <f>SUMIFS(All_Curves!63:63,All_Curves!$1:$1,L$3,All_Curves!$2:$2,L$4,All_Curves!$4:$4,L$6,All_Curves!$6:$6,L$8,All_Curves!$7:$7,L$9)</f>
        <v>0</v>
      </c>
      <c r="M65" s="33">
        <f>SUMIFS(All_Curves!63:63,All_Curves!$1:$1,M$3,All_Curves!$2:$2,M$4,All_Curves!$4:$4,M$6,All_Curves!$6:$6,M$8,All_Curves!$7:$7,M$9)</f>
        <v>0</v>
      </c>
      <c r="N65" s="33">
        <f>SUMIFS(All_Curves!63:63,All_Curves!$1:$1,N$3,All_Curves!$2:$2,N$4,All_Curves!$4:$4,N$6,All_Curves!$6:$6,N$8,All_Curves!$7:$7,N$9)</f>
        <v>0</v>
      </c>
      <c r="O65" s="33">
        <f>SUMIFS(All_Curves!63:63,All_Curves!$1:$1,O$3,All_Curves!$2:$2,O$4,All_Curves!$4:$4,O$6,All_Curves!$6:$6,O$8,All_Curves!$7:$7,O$9)</f>
        <v>0</v>
      </c>
      <c r="P65" s="33">
        <f>SUMIFS(All_Curves!63:63,All_Curves!$1:$1,P$3,All_Curves!$2:$2,P$4,All_Curves!$4:$4,P$6,All_Curves!$6:$6,P$8,All_Curves!$7:$7,P$9)</f>
        <v>0</v>
      </c>
      <c r="Q65" s="33">
        <f>SUMIFS(All_Curves!63:63,All_Curves!$1:$1,Q$3,All_Curves!$2:$2,Q$4,All_Curves!$4:$4,Q$6,All_Curves!$6:$6,Q$8,All_Curves!$7:$7,Q$9)</f>
        <v>0</v>
      </c>
      <c r="R65" s="33">
        <f>SUMIFS(All_Curves!63:63,All_Curves!$1:$1,R$3,All_Curves!$2:$2,R$4,All_Curves!$4:$4,R$6,All_Curves!$6:$6,R$8,All_Curves!$7:$7,R$9)</f>
        <v>0</v>
      </c>
      <c r="S65" s="33">
        <f>SUMIFS(All_Curves!63:63,All_Curves!$1:$1,S$3,All_Curves!$2:$2,S$4,All_Curves!$4:$4,S$6,All_Curves!$6:$6,S$8,All_Curves!$7:$7,S$9)</f>
        <v>0</v>
      </c>
      <c r="T65" s="33">
        <f>SUMIFS(All_Curves!63:63,All_Curves!$1:$1,T$3,All_Curves!$2:$2,T$4,All_Curves!$4:$4,T$6,All_Curves!$6:$6,T$8,All_Curves!$7:$7,T$9)</f>
        <v>0</v>
      </c>
      <c r="U65" s="33">
        <f>SUMIFS(All_Curves!63:63,All_Curves!$1:$1,U$3,All_Curves!$2:$2,U$4,All_Curves!$4:$4,U$6,All_Curves!$6:$6,U$8,All_Curves!$7:$7,U$9)</f>
        <v>0</v>
      </c>
      <c r="V65" s="41">
        <f>SUMIFS(All_Curves!63:63,All_Curves!$1:$1,V$3,All_Curves!$2:$2,V$4,All_Curves!$4:$4,V$6,All_Curves!$6:$6,V$8,All_Curves!$7:$7,V$9)</f>
        <v>0</v>
      </c>
    </row>
    <row r="66" spans="2:22" x14ac:dyDescent="0.25">
      <c r="B66" s="38">
        <v>57</v>
      </c>
      <c r="C66" s="33">
        <f ca="1">SUMIFS(OFFSET(All_Curves!$1:$1,MATCH($B66,All_Curves!$A:$A,0)-1,0),All_Curves!$1:$1,C$3,All_Curves!$2:$2,C$4,All_Curves!$4:$4,C$6,All_Curves!$6:$6,C$8,All_Curves!$7:$7,C$9)</f>
        <v>3.1665462885054001E-2</v>
      </c>
      <c r="D66" s="33">
        <f ca="1">SUMIFS(OFFSET(All_Curves!$1:$1,MATCH($B66,All_Curves!$A:$A,0)-1,0),All_Curves!$1:$1,D$3,All_Curves!$2:$2,D$4,All_Curves!$4:$4,D$6,All_Curves!$6:$6,D$8,All_Curves!$7:$7,D$9)</f>
        <v>3.2910424453247003E-2</v>
      </c>
      <c r="E66" s="33">
        <f>SUMIFS(All_Curves!64:64,All_Curves!$1:$1,E$3,All_Curves!$2:$2,E$4,All_Curves!$4:$4,E$6,All_Curves!$6:$6,E$8,All_Curves!$7:$7,E$9)</f>
        <v>0</v>
      </c>
      <c r="F66" s="33">
        <f>SUMIFS(All_Curves!64:64,All_Curves!$1:$1,F$3,All_Curves!$2:$2,F$4,All_Curves!$4:$4,F$6,All_Curves!$6:$6,F$8,All_Curves!$7:$7,F$9)</f>
        <v>0</v>
      </c>
      <c r="G66" s="33">
        <f>SUMIFS(All_Curves!64:64,All_Curves!$1:$1,G$3,All_Curves!$2:$2,G$4,All_Curves!$4:$4,G$6,All_Curves!$6:$6,G$8,All_Curves!$7:$7,G$9)</f>
        <v>0</v>
      </c>
      <c r="H66" s="33">
        <f>SUMIFS(All_Curves!64:64,All_Curves!$1:$1,H$3,All_Curves!$2:$2,H$4,All_Curves!$4:$4,H$6,All_Curves!$6:$6,H$8,All_Curves!$7:$7,H$9)</f>
        <v>0</v>
      </c>
      <c r="I66" s="33">
        <f>SUMIFS(All_Curves!64:64,All_Curves!$1:$1,I$3,All_Curves!$2:$2,I$4,All_Curves!$4:$4,I$6,All_Curves!$6:$6,I$8,All_Curves!$7:$7,I$9)</f>
        <v>0</v>
      </c>
      <c r="J66" s="33">
        <f>SUMIFS(All_Curves!64:64,All_Curves!$1:$1,J$3,All_Curves!$2:$2,J$4,All_Curves!$4:$4,J$6,All_Curves!$6:$6,J$8,All_Curves!$7:$7,J$9)</f>
        <v>0</v>
      </c>
      <c r="K66" s="33">
        <f>SUMIFS(All_Curves!64:64,All_Curves!$1:$1,K$3,All_Curves!$2:$2,K$4,All_Curves!$4:$4,K$6,All_Curves!$6:$6,K$8,All_Curves!$7:$7,K$9)</f>
        <v>0</v>
      </c>
      <c r="L66" s="33">
        <f>SUMIFS(All_Curves!64:64,All_Curves!$1:$1,L$3,All_Curves!$2:$2,L$4,All_Curves!$4:$4,L$6,All_Curves!$6:$6,L$8,All_Curves!$7:$7,L$9)</f>
        <v>0</v>
      </c>
      <c r="M66" s="33">
        <f>SUMIFS(All_Curves!64:64,All_Curves!$1:$1,M$3,All_Curves!$2:$2,M$4,All_Curves!$4:$4,M$6,All_Curves!$6:$6,M$8,All_Curves!$7:$7,M$9)</f>
        <v>0</v>
      </c>
      <c r="N66" s="33">
        <f>SUMIFS(All_Curves!64:64,All_Curves!$1:$1,N$3,All_Curves!$2:$2,N$4,All_Curves!$4:$4,N$6,All_Curves!$6:$6,N$8,All_Curves!$7:$7,N$9)</f>
        <v>0</v>
      </c>
      <c r="O66" s="33">
        <f>SUMIFS(All_Curves!64:64,All_Curves!$1:$1,O$3,All_Curves!$2:$2,O$4,All_Curves!$4:$4,O$6,All_Curves!$6:$6,O$8,All_Curves!$7:$7,O$9)</f>
        <v>0</v>
      </c>
      <c r="P66" s="33">
        <f>SUMIFS(All_Curves!64:64,All_Curves!$1:$1,P$3,All_Curves!$2:$2,P$4,All_Curves!$4:$4,P$6,All_Curves!$6:$6,P$8,All_Curves!$7:$7,P$9)</f>
        <v>0</v>
      </c>
      <c r="Q66" s="33">
        <f>SUMIFS(All_Curves!64:64,All_Curves!$1:$1,Q$3,All_Curves!$2:$2,Q$4,All_Curves!$4:$4,Q$6,All_Curves!$6:$6,Q$8,All_Curves!$7:$7,Q$9)</f>
        <v>0</v>
      </c>
      <c r="R66" s="33">
        <f>SUMIFS(All_Curves!64:64,All_Curves!$1:$1,R$3,All_Curves!$2:$2,R$4,All_Curves!$4:$4,R$6,All_Curves!$6:$6,R$8,All_Curves!$7:$7,R$9)</f>
        <v>0</v>
      </c>
      <c r="S66" s="33">
        <f>SUMIFS(All_Curves!64:64,All_Curves!$1:$1,S$3,All_Curves!$2:$2,S$4,All_Curves!$4:$4,S$6,All_Curves!$6:$6,S$8,All_Curves!$7:$7,S$9)</f>
        <v>0</v>
      </c>
      <c r="T66" s="33">
        <f>SUMIFS(All_Curves!64:64,All_Curves!$1:$1,T$3,All_Curves!$2:$2,T$4,All_Curves!$4:$4,T$6,All_Curves!$6:$6,T$8,All_Curves!$7:$7,T$9)</f>
        <v>0</v>
      </c>
      <c r="U66" s="33">
        <f>SUMIFS(All_Curves!64:64,All_Curves!$1:$1,U$3,All_Curves!$2:$2,U$4,All_Curves!$4:$4,U$6,All_Curves!$6:$6,U$8,All_Curves!$7:$7,U$9)</f>
        <v>0</v>
      </c>
      <c r="V66" s="41">
        <f>SUMIFS(All_Curves!64:64,All_Curves!$1:$1,V$3,All_Curves!$2:$2,V$4,All_Curves!$4:$4,V$6,All_Curves!$6:$6,V$8,All_Curves!$7:$7,V$9)</f>
        <v>0</v>
      </c>
    </row>
    <row r="67" spans="2:22" x14ac:dyDescent="0.25">
      <c r="B67" s="38">
        <v>58</v>
      </c>
      <c r="C67" s="33">
        <f ca="1">SUMIFS(OFFSET(All_Curves!$1:$1,MATCH($B67,All_Curves!$A:$A,0)-1,0),All_Curves!$1:$1,C$3,All_Curves!$2:$2,C$4,All_Curves!$4:$4,C$6,All_Curves!$6:$6,C$8,All_Curves!$7:$7,C$9)</f>
        <v>3.1687460146878003E-2</v>
      </c>
      <c r="D67" s="33">
        <f ca="1">SUMIFS(OFFSET(All_Curves!$1:$1,MATCH($B67,All_Curves!$A:$A,0)-1,0),All_Curves!$1:$1,D$3,All_Curves!$2:$2,D$4,All_Curves!$4:$4,D$6,All_Curves!$6:$6,D$8,All_Curves!$7:$7,D$9)</f>
        <v>3.2911254915823002E-2</v>
      </c>
      <c r="E67" s="33">
        <f>SUMIFS(All_Curves!65:65,All_Curves!$1:$1,E$3,All_Curves!$2:$2,E$4,All_Curves!$4:$4,E$6,All_Curves!$6:$6,E$8,All_Curves!$7:$7,E$9)</f>
        <v>0</v>
      </c>
      <c r="F67" s="33">
        <f>SUMIFS(All_Curves!65:65,All_Curves!$1:$1,F$3,All_Curves!$2:$2,F$4,All_Curves!$4:$4,F$6,All_Curves!$6:$6,F$8,All_Curves!$7:$7,F$9)</f>
        <v>0</v>
      </c>
      <c r="G67" s="33">
        <f>SUMIFS(All_Curves!65:65,All_Curves!$1:$1,G$3,All_Curves!$2:$2,G$4,All_Curves!$4:$4,G$6,All_Curves!$6:$6,G$8,All_Curves!$7:$7,G$9)</f>
        <v>0</v>
      </c>
      <c r="H67" s="33">
        <f>SUMIFS(All_Curves!65:65,All_Curves!$1:$1,H$3,All_Curves!$2:$2,H$4,All_Curves!$4:$4,H$6,All_Curves!$6:$6,H$8,All_Curves!$7:$7,H$9)</f>
        <v>0</v>
      </c>
      <c r="I67" s="33">
        <f>SUMIFS(All_Curves!65:65,All_Curves!$1:$1,I$3,All_Curves!$2:$2,I$4,All_Curves!$4:$4,I$6,All_Curves!$6:$6,I$8,All_Curves!$7:$7,I$9)</f>
        <v>0</v>
      </c>
      <c r="J67" s="33">
        <f>SUMIFS(All_Curves!65:65,All_Curves!$1:$1,J$3,All_Curves!$2:$2,J$4,All_Curves!$4:$4,J$6,All_Curves!$6:$6,J$8,All_Curves!$7:$7,J$9)</f>
        <v>0</v>
      </c>
      <c r="K67" s="33">
        <f>SUMIFS(All_Curves!65:65,All_Curves!$1:$1,K$3,All_Curves!$2:$2,K$4,All_Curves!$4:$4,K$6,All_Curves!$6:$6,K$8,All_Curves!$7:$7,K$9)</f>
        <v>0</v>
      </c>
      <c r="L67" s="33">
        <f>SUMIFS(All_Curves!65:65,All_Curves!$1:$1,L$3,All_Curves!$2:$2,L$4,All_Curves!$4:$4,L$6,All_Curves!$6:$6,L$8,All_Curves!$7:$7,L$9)</f>
        <v>0</v>
      </c>
      <c r="M67" s="33">
        <f>SUMIFS(All_Curves!65:65,All_Curves!$1:$1,M$3,All_Curves!$2:$2,M$4,All_Curves!$4:$4,M$6,All_Curves!$6:$6,M$8,All_Curves!$7:$7,M$9)</f>
        <v>0</v>
      </c>
      <c r="N67" s="33">
        <f>SUMIFS(All_Curves!65:65,All_Curves!$1:$1,N$3,All_Curves!$2:$2,N$4,All_Curves!$4:$4,N$6,All_Curves!$6:$6,N$8,All_Curves!$7:$7,N$9)</f>
        <v>0</v>
      </c>
      <c r="O67" s="33">
        <f>SUMIFS(All_Curves!65:65,All_Curves!$1:$1,O$3,All_Curves!$2:$2,O$4,All_Curves!$4:$4,O$6,All_Curves!$6:$6,O$8,All_Curves!$7:$7,O$9)</f>
        <v>0</v>
      </c>
      <c r="P67" s="33">
        <f>SUMIFS(All_Curves!65:65,All_Curves!$1:$1,P$3,All_Curves!$2:$2,P$4,All_Curves!$4:$4,P$6,All_Curves!$6:$6,P$8,All_Curves!$7:$7,P$9)</f>
        <v>0</v>
      </c>
      <c r="Q67" s="33">
        <f>SUMIFS(All_Curves!65:65,All_Curves!$1:$1,Q$3,All_Curves!$2:$2,Q$4,All_Curves!$4:$4,Q$6,All_Curves!$6:$6,Q$8,All_Curves!$7:$7,Q$9)</f>
        <v>0</v>
      </c>
      <c r="R67" s="33">
        <f>SUMIFS(All_Curves!65:65,All_Curves!$1:$1,R$3,All_Curves!$2:$2,R$4,All_Curves!$4:$4,R$6,All_Curves!$6:$6,R$8,All_Curves!$7:$7,R$9)</f>
        <v>0</v>
      </c>
      <c r="S67" s="33">
        <f>SUMIFS(All_Curves!65:65,All_Curves!$1:$1,S$3,All_Curves!$2:$2,S$4,All_Curves!$4:$4,S$6,All_Curves!$6:$6,S$8,All_Curves!$7:$7,S$9)</f>
        <v>0</v>
      </c>
      <c r="T67" s="33">
        <f>SUMIFS(All_Curves!65:65,All_Curves!$1:$1,T$3,All_Curves!$2:$2,T$4,All_Curves!$4:$4,T$6,All_Curves!$6:$6,T$8,All_Curves!$7:$7,T$9)</f>
        <v>0</v>
      </c>
      <c r="U67" s="33">
        <f>SUMIFS(All_Curves!65:65,All_Curves!$1:$1,U$3,All_Curves!$2:$2,U$4,All_Curves!$4:$4,U$6,All_Curves!$6:$6,U$8,All_Curves!$7:$7,U$9)</f>
        <v>0</v>
      </c>
      <c r="V67" s="41">
        <f>SUMIFS(All_Curves!65:65,All_Curves!$1:$1,V$3,All_Curves!$2:$2,V$4,All_Curves!$4:$4,V$6,All_Curves!$6:$6,V$8,All_Curves!$7:$7,V$9)</f>
        <v>0</v>
      </c>
    </row>
    <row r="68" spans="2:22" x14ac:dyDescent="0.25">
      <c r="B68" s="38">
        <v>59</v>
      </c>
      <c r="C68" s="33">
        <f ca="1">SUMIFS(OFFSET(All_Curves!$1:$1,MATCH($B68,All_Curves!$A:$A,0)-1,0),All_Curves!$1:$1,C$3,All_Curves!$2:$2,C$4,All_Curves!$4:$4,C$6,All_Curves!$6:$6,C$8,All_Curves!$7:$7,C$9)</f>
        <v>3.1708814318959E-2</v>
      </c>
      <c r="D68" s="33">
        <f ca="1">SUMIFS(OFFSET(All_Curves!$1:$1,MATCH($B68,All_Curves!$A:$A,0)-1,0),All_Curves!$1:$1,D$3,All_Curves!$2:$2,D$4,All_Curves!$4:$4,D$6,All_Curves!$6:$6,D$8,All_Curves!$7:$7,D$9)</f>
        <v>3.2912130329103E-2</v>
      </c>
      <c r="E68" s="33">
        <f>SUMIFS(All_Curves!66:66,All_Curves!$1:$1,E$3,All_Curves!$2:$2,E$4,All_Curves!$4:$4,E$6,All_Curves!$6:$6,E$8,All_Curves!$7:$7,E$9)</f>
        <v>0</v>
      </c>
      <c r="F68" s="33">
        <f>SUMIFS(All_Curves!66:66,All_Curves!$1:$1,F$3,All_Curves!$2:$2,F$4,All_Curves!$4:$4,F$6,All_Curves!$6:$6,F$8,All_Curves!$7:$7,F$9)</f>
        <v>0</v>
      </c>
      <c r="G68" s="33">
        <f>SUMIFS(All_Curves!66:66,All_Curves!$1:$1,G$3,All_Curves!$2:$2,G$4,All_Curves!$4:$4,G$6,All_Curves!$6:$6,G$8,All_Curves!$7:$7,G$9)</f>
        <v>0</v>
      </c>
      <c r="H68" s="33">
        <f>SUMIFS(All_Curves!66:66,All_Curves!$1:$1,H$3,All_Curves!$2:$2,H$4,All_Curves!$4:$4,H$6,All_Curves!$6:$6,H$8,All_Curves!$7:$7,H$9)</f>
        <v>0</v>
      </c>
      <c r="I68" s="33">
        <f>SUMIFS(All_Curves!66:66,All_Curves!$1:$1,I$3,All_Curves!$2:$2,I$4,All_Curves!$4:$4,I$6,All_Curves!$6:$6,I$8,All_Curves!$7:$7,I$9)</f>
        <v>0</v>
      </c>
      <c r="J68" s="33">
        <f>SUMIFS(All_Curves!66:66,All_Curves!$1:$1,J$3,All_Curves!$2:$2,J$4,All_Curves!$4:$4,J$6,All_Curves!$6:$6,J$8,All_Curves!$7:$7,J$9)</f>
        <v>0</v>
      </c>
      <c r="K68" s="33">
        <f>SUMIFS(All_Curves!66:66,All_Curves!$1:$1,K$3,All_Curves!$2:$2,K$4,All_Curves!$4:$4,K$6,All_Curves!$6:$6,K$8,All_Curves!$7:$7,K$9)</f>
        <v>0</v>
      </c>
      <c r="L68" s="33">
        <f>SUMIFS(All_Curves!66:66,All_Curves!$1:$1,L$3,All_Curves!$2:$2,L$4,All_Curves!$4:$4,L$6,All_Curves!$6:$6,L$8,All_Curves!$7:$7,L$9)</f>
        <v>0</v>
      </c>
      <c r="M68" s="33">
        <f>SUMIFS(All_Curves!66:66,All_Curves!$1:$1,M$3,All_Curves!$2:$2,M$4,All_Curves!$4:$4,M$6,All_Curves!$6:$6,M$8,All_Curves!$7:$7,M$9)</f>
        <v>0</v>
      </c>
      <c r="N68" s="33">
        <f>SUMIFS(All_Curves!66:66,All_Curves!$1:$1,N$3,All_Curves!$2:$2,N$4,All_Curves!$4:$4,N$6,All_Curves!$6:$6,N$8,All_Curves!$7:$7,N$9)</f>
        <v>0</v>
      </c>
      <c r="O68" s="33">
        <f>SUMIFS(All_Curves!66:66,All_Curves!$1:$1,O$3,All_Curves!$2:$2,O$4,All_Curves!$4:$4,O$6,All_Curves!$6:$6,O$8,All_Curves!$7:$7,O$9)</f>
        <v>0</v>
      </c>
      <c r="P68" s="33">
        <f>SUMIFS(All_Curves!66:66,All_Curves!$1:$1,P$3,All_Curves!$2:$2,P$4,All_Curves!$4:$4,P$6,All_Curves!$6:$6,P$8,All_Curves!$7:$7,P$9)</f>
        <v>0</v>
      </c>
      <c r="Q68" s="33">
        <f>SUMIFS(All_Curves!66:66,All_Curves!$1:$1,Q$3,All_Curves!$2:$2,Q$4,All_Curves!$4:$4,Q$6,All_Curves!$6:$6,Q$8,All_Curves!$7:$7,Q$9)</f>
        <v>0</v>
      </c>
      <c r="R68" s="33">
        <f>SUMIFS(All_Curves!66:66,All_Curves!$1:$1,R$3,All_Curves!$2:$2,R$4,All_Curves!$4:$4,R$6,All_Curves!$6:$6,R$8,All_Curves!$7:$7,R$9)</f>
        <v>0</v>
      </c>
      <c r="S68" s="33">
        <f>SUMIFS(All_Curves!66:66,All_Curves!$1:$1,S$3,All_Curves!$2:$2,S$4,All_Curves!$4:$4,S$6,All_Curves!$6:$6,S$8,All_Curves!$7:$7,S$9)</f>
        <v>0</v>
      </c>
      <c r="T68" s="33">
        <f>SUMIFS(All_Curves!66:66,All_Curves!$1:$1,T$3,All_Curves!$2:$2,T$4,All_Curves!$4:$4,T$6,All_Curves!$6:$6,T$8,All_Curves!$7:$7,T$9)</f>
        <v>0</v>
      </c>
      <c r="U68" s="33">
        <f>SUMIFS(All_Curves!66:66,All_Curves!$1:$1,U$3,All_Curves!$2:$2,U$4,All_Curves!$4:$4,U$6,All_Curves!$6:$6,U$8,All_Curves!$7:$7,U$9)</f>
        <v>0</v>
      </c>
      <c r="V68" s="41">
        <f>SUMIFS(All_Curves!66:66,All_Curves!$1:$1,V$3,All_Curves!$2:$2,V$4,All_Curves!$4:$4,V$6,All_Curves!$6:$6,V$8,All_Curves!$7:$7,V$9)</f>
        <v>0</v>
      </c>
    </row>
    <row r="69" spans="2:22" x14ac:dyDescent="0.25">
      <c r="B69" s="38">
        <v>60</v>
      </c>
      <c r="C69" s="33">
        <f ca="1">SUMIFS(OFFSET(All_Curves!$1:$1,MATCH($B69,All_Curves!$A:$A,0)-1,0),All_Curves!$1:$1,C$3,All_Curves!$2:$2,C$4,All_Curves!$4:$4,C$6,All_Curves!$6:$6,C$8,All_Curves!$7:$7,C$9)</f>
        <v>3.1729547078076001E-2</v>
      </c>
      <c r="D69" s="33">
        <f ca="1">SUMIFS(OFFSET(All_Curves!$1:$1,MATCH($B69,All_Curves!$A:$A,0)-1,0),All_Curves!$1:$1,D$3,All_Curves!$2:$2,D$4,All_Curves!$4:$4,D$6,All_Curves!$6:$6,D$8,All_Curves!$7:$7,D$9)</f>
        <v>3.2913040957936998E-2</v>
      </c>
      <c r="E69" s="33">
        <f>SUMIFS(All_Curves!67:67,All_Curves!$1:$1,E$3,All_Curves!$2:$2,E$4,All_Curves!$4:$4,E$6,All_Curves!$6:$6,E$8,All_Curves!$7:$7,E$9)</f>
        <v>0</v>
      </c>
      <c r="F69" s="33">
        <f>SUMIFS(All_Curves!67:67,All_Curves!$1:$1,F$3,All_Curves!$2:$2,F$4,All_Curves!$4:$4,F$6,All_Curves!$6:$6,F$8,All_Curves!$7:$7,F$9)</f>
        <v>0</v>
      </c>
      <c r="G69" s="33">
        <f>SUMIFS(All_Curves!67:67,All_Curves!$1:$1,G$3,All_Curves!$2:$2,G$4,All_Curves!$4:$4,G$6,All_Curves!$6:$6,G$8,All_Curves!$7:$7,G$9)</f>
        <v>0</v>
      </c>
      <c r="H69" s="33">
        <f>SUMIFS(All_Curves!67:67,All_Curves!$1:$1,H$3,All_Curves!$2:$2,H$4,All_Curves!$4:$4,H$6,All_Curves!$6:$6,H$8,All_Curves!$7:$7,H$9)</f>
        <v>0</v>
      </c>
      <c r="I69" s="33">
        <f>SUMIFS(All_Curves!67:67,All_Curves!$1:$1,I$3,All_Curves!$2:$2,I$4,All_Curves!$4:$4,I$6,All_Curves!$6:$6,I$8,All_Curves!$7:$7,I$9)</f>
        <v>0</v>
      </c>
      <c r="J69" s="33">
        <f>SUMIFS(All_Curves!67:67,All_Curves!$1:$1,J$3,All_Curves!$2:$2,J$4,All_Curves!$4:$4,J$6,All_Curves!$6:$6,J$8,All_Curves!$7:$7,J$9)</f>
        <v>0</v>
      </c>
      <c r="K69" s="33">
        <f>SUMIFS(All_Curves!67:67,All_Curves!$1:$1,K$3,All_Curves!$2:$2,K$4,All_Curves!$4:$4,K$6,All_Curves!$6:$6,K$8,All_Curves!$7:$7,K$9)</f>
        <v>0</v>
      </c>
      <c r="L69" s="33">
        <f>SUMIFS(All_Curves!67:67,All_Curves!$1:$1,L$3,All_Curves!$2:$2,L$4,All_Curves!$4:$4,L$6,All_Curves!$6:$6,L$8,All_Curves!$7:$7,L$9)</f>
        <v>0</v>
      </c>
      <c r="M69" s="33">
        <f>SUMIFS(All_Curves!67:67,All_Curves!$1:$1,M$3,All_Curves!$2:$2,M$4,All_Curves!$4:$4,M$6,All_Curves!$6:$6,M$8,All_Curves!$7:$7,M$9)</f>
        <v>0</v>
      </c>
      <c r="N69" s="33">
        <f>SUMIFS(All_Curves!67:67,All_Curves!$1:$1,N$3,All_Curves!$2:$2,N$4,All_Curves!$4:$4,N$6,All_Curves!$6:$6,N$8,All_Curves!$7:$7,N$9)</f>
        <v>0</v>
      </c>
      <c r="O69" s="33">
        <f>SUMIFS(All_Curves!67:67,All_Curves!$1:$1,O$3,All_Curves!$2:$2,O$4,All_Curves!$4:$4,O$6,All_Curves!$6:$6,O$8,All_Curves!$7:$7,O$9)</f>
        <v>0</v>
      </c>
      <c r="P69" s="33">
        <f>SUMIFS(All_Curves!67:67,All_Curves!$1:$1,P$3,All_Curves!$2:$2,P$4,All_Curves!$4:$4,P$6,All_Curves!$6:$6,P$8,All_Curves!$7:$7,P$9)</f>
        <v>0</v>
      </c>
      <c r="Q69" s="33">
        <f>SUMIFS(All_Curves!67:67,All_Curves!$1:$1,Q$3,All_Curves!$2:$2,Q$4,All_Curves!$4:$4,Q$6,All_Curves!$6:$6,Q$8,All_Curves!$7:$7,Q$9)</f>
        <v>0</v>
      </c>
      <c r="R69" s="33">
        <f>SUMIFS(All_Curves!67:67,All_Curves!$1:$1,R$3,All_Curves!$2:$2,R$4,All_Curves!$4:$4,R$6,All_Curves!$6:$6,R$8,All_Curves!$7:$7,R$9)</f>
        <v>0</v>
      </c>
      <c r="S69" s="33">
        <f>SUMIFS(All_Curves!67:67,All_Curves!$1:$1,S$3,All_Curves!$2:$2,S$4,All_Curves!$4:$4,S$6,All_Curves!$6:$6,S$8,All_Curves!$7:$7,S$9)</f>
        <v>0</v>
      </c>
      <c r="T69" s="33">
        <f>SUMIFS(All_Curves!67:67,All_Curves!$1:$1,T$3,All_Curves!$2:$2,T$4,All_Curves!$4:$4,T$6,All_Curves!$6:$6,T$8,All_Curves!$7:$7,T$9)</f>
        <v>0</v>
      </c>
      <c r="U69" s="33">
        <f>SUMIFS(All_Curves!67:67,All_Curves!$1:$1,U$3,All_Curves!$2:$2,U$4,All_Curves!$4:$4,U$6,All_Curves!$6:$6,U$8,All_Curves!$7:$7,U$9)</f>
        <v>0</v>
      </c>
      <c r="V69" s="41">
        <f>SUMIFS(All_Curves!67:67,All_Curves!$1:$1,V$3,All_Curves!$2:$2,V$4,All_Curves!$4:$4,V$6,All_Curves!$6:$6,V$8,All_Curves!$7:$7,V$9)</f>
        <v>0</v>
      </c>
    </row>
    <row r="70" spans="2:22" x14ac:dyDescent="0.25">
      <c r="B70" s="38">
        <v>61</v>
      </c>
      <c r="C70" s="33">
        <f ca="1">SUMIFS(OFFSET(All_Curves!$1:$1,MATCH($B70,All_Curves!$A:$A,0)-1,0),All_Curves!$1:$1,C$3,All_Curves!$2:$2,C$4,All_Curves!$4:$4,C$6,All_Curves!$6:$6,C$8,All_Curves!$7:$7,C$9)</f>
        <v>3.1749679751749998E-2</v>
      </c>
      <c r="D70" s="33">
        <f ca="1">SUMIFS(OFFSET(All_Curves!$1:$1,MATCH($B70,All_Curves!$A:$A,0)-1,0),All_Curves!$1:$1,D$3,All_Curves!$2:$2,D$4,All_Curves!$4:$4,D$6,All_Curves!$6:$6,D$8,All_Curves!$7:$7,D$9)</f>
        <v>3.2913978472707002E-2</v>
      </c>
      <c r="E70" s="33">
        <f>SUMIFS(All_Curves!68:68,All_Curves!$1:$1,E$3,All_Curves!$2:$2,E$4,All_Curves!$4:$4,E$6,All_Curves!$6:$6,E$8,All_Curves!$7:$7,E$9)</f>
        <v>0</v>
      </c>
      <c r="F70" s="33">
        <f>SUMIFS(All_Curves!68:68,All_Curves!$1:$1,F$3,All_Curves!$2:$2,F$4,All_Curves!$4:$4,F$6,All_Curves!$6:$6,F$8,All_Curves!$7:$7,F$9)</f>
        <v>0</v>
      </c>
      <c r="G70" s="33">
        <f>SUMIFS(All_Curves!68:68,All_Curves!$1:$1,G$3,All_Curves!$2:$2,G$4,All_Curves!$4:$4,G$6,All_Curves!$6:$6,G$8,All_Curves!$7:$7,G$9)</f>
        <v>0</v>
      </c>
      <c r="H70" s="33">
        <f>SUMIFS(All_Curves!68:68,All_Curves!$1:$1,H$3,All_Curves!$2:$2,H$4,All_Curves!$4:$4,H$6,All_Curves!$6:$6,H$8,All_Curves!$7:$7,H$9)</f>
        <v>0</v>
      </c>
      <c r="I70" s="33">
        <f>SUMIFS(All_Curves!68:68,All_Curves!$1:$1,I$3,All_Curves!$2:$2,I$4,All_Curves!$4:$4,I$6,All_Curves!$6:$6,I$8,All_Curves!$7:$7,I$9)</f>
        <v>0</v>
      </c>
      <c r="J70" s="33">
        <f>SUMIFS(All_Curves!68:68,All_Curves!$1:$1,J$3,All_Curves!$2:$2,J$4,All_Curves!$4:$4,J$6,All_Curves!$6:$6,J$8,All_Curves!$7:$7,J$9)</f>
        <v>0</v>
      </c>
      <c r="K70" s="33">
        <f>SUMIFS(All_Curves!68:68,All_Curves!$1:$1,K$3,All_Curves!$2:$2,K$4,All_Curves!$4:$4,K$6,All_Curves!$6:$6,K$8,All_Curves!$7:$7,K$9)</f>
        <v>0</v>
      </c>
      <c r="L70" s="33">
        <f>SUMIFS(All_Curves!68:68,All_Curves!$1:$1,L$3,All_Curves!$2:$2,L$4,All_Curves!$4:$4,L$6,All_Curves!$6:$6,L$8,All_Curves!$7:$7,L$9)</f>
        <v>0</v>
      </c>
      <c r="M70" s="33">
        <f>SUMIFS(All_Curves!68:68,All_Curves!$1:$1,M$3,All_Curves!$2:$2,M$4,All_Curves!$4:$4,M$6,All_Curves!$6:$6,M$8,All_Curves!$7:$7,M$9)</f>
        <v>0</v>
      </c>
      <c r="N70" s="33">
        <f>SUMIFS(All_Curves!68:68,All_Curves!$1:$1,N$3,All_Curves!$2:$2,N$4,All_Curves!$4:$4,N$6,All_Curves!$6:$6,N$8,All_Curves!$7:$7,N$9)</f>
        <v>0</v>
      </c>
      <c r="O70" s="33">
        <f>SUMIFS(All_Curves!68:68,All_Curves!$1:$1,O$3,All_Curves!$2:$2,O$4,All_Curves!$4:$4,O$6,All_Curves!$6:$6,O$8,All_Curves!$7:$7,O$9)</f>
        <v>0</v>
      </c>
      <c r="P70" s="33">
        <f>SUMIFS(All_Curves!68:68,All_Curves!$1:$1,P$3,All_Curves!$2:$2,P$4,All_Curves!$4:$4,P$6,All_Curves!$6:$6,P$8,All_Curves!$7:$7,P$9)</f>
        <v>0</v>
      </c>
      <c r="Q70" s="33">
        <f>SUMIFS(All_Curves!68:68,All_Curves!$1:$1,Q$3,All_Curves!$2:$2,Q$4,All_Curves!$4:$4,Q$6,All_Curves!$6:$6,Q$8,All_Curves!$7:$7,Q$9)</f>
        <v>0</v>
      </c>
      <c r="R70" s="33">
        <f>SUMIFS(All_Curves!68:68,All_Curves!$1:$1,R$3,All_Curves!$2:$2,R$4,All_Curves!$4:$4,R$6,All_Curves!$6:$6,R$8,All_Curves!$7:$7,R$9)</f>
        <v>0</v>
      </c>
      <c r="S70" s="33">
        <f>SUMIFS(All_Curves!68:68,All_Curves!$1:$1,S$3,All_Curves!$2:$2,S$4,All_Curves!$4:$4,S$6,All_Curves!$6:$6,S$8,All_Curves!$7:$7,S$9)</f>
        <v>0</v>
      </c>
      <c r="T70" s="33">
        <f>SUMIFS(All_Curves!68:68,All_Curves!$1:$1,T$3,All_Curves!$2:$2,T$4,All_Curves!$4:$4,T$6,All_Curves!$6:$6,T$8,All_Curves!$7:$7,T$9)</f>
        <v>0</v>
      </c>
      <c r="U70" s="33">
        <f>SUMIFS(All_Curves!68:68,All_Curves!$1:$1,U$3,All_Curves!$2:$2,U$4,All_Curves!$4:$4,U$6,All_Curves!$6:$6,U$8,All_Curves!$7:$7,U$9)</f>
        <v>0</v>
      </c>
      <c r="V70" s="41">
        <f>SUMIFS(All_Curves!68:68,All_Curves!$1:$1,V$3,All_Curves!$2:$2,V$4,All_Curves!$4:$4,V$6,All_Curves!$6:$6,V$8,All_Curves!$7:$7,V$9)</f>
        <v>0</v>
      </c>
    </row>
    <row r="71" spans="2:22" x14ac:dyDescent="0.25">
      <c r="B71" s="38">
        <v>62</v>
      </c>
      <c r="C71" s="33">
        <f ca="1">SUMIFS(OFFSET(All_Curves!$1:$1,MATCH($B71,All_Curves!$A:$A,0)-1,0),All_Curves!$1:$1,C$3,All_Curves!$2:$2,C$4,All_Curves!$4:$4,C$6,All_Curves!$6:$6,C$8,All_Curves!$7:$7,C$9)</f>
        <v>3.1769233236623E-2</v>
      </c>
      <c r="D71" s="33">
        <f ca="1">SUMIFS(OFFSET(All_Curves!$1:$1,MATCH($B71,All_Curves!$A:$A,0)-1,0),All_Curves!$1:$1,D$3,All_Curves!$2:$2,D$4,All_Curves!$4:$4,D$6,All_Curves!$6:$6,D$8,All_Curves!$7:$7,D$9)</f>
        <v>3.2914935757352999E-2</v>
      </c>
      <c r="E71" s="33">
        <f>SUMIFS(All_Curves!69:69,All_Curves!$1:$1,E$3,All_Curves!$2:$2,E$4,All_Curves!$4:$4,E$6,All_Curves!$6:$6,E$8,All_Curves!$7:$7,E$9)</f>
        <v>0</v>
      </c>
      <c r="F71" s="33">
        <f>SUMIFS(All_Curves!69:69,All_Curves!$1:$1,F$3,All_Curves!$2:$2,F$4,All_Curves!$4:$4,F$6,All_Curves!$6:$6,F$8,All_Curves!$7:$7,F$9)</f>
        <v>0</v>
      </c>
      <c r="G71" s="33">
        <f>SUMIFS(All_Curves!69:69,All_Curves!$1:$1,G$3,All_Curves!$2:$2,G$4,All_Curves!$4:$4,G$6,All_Curves!$6:$6,G$8,All_Curves!$7:$7,G$9)</f>
        <v>0</v>
      </c>
      <c r="H71" s="33">
        <f>SUMIFS(All_Curves!69:69,All_Curves!$1:$1,H$3,All_Curves!$2:$2,H$4,All_Curves!$4:$4,H$6,All_Curves!$6:$6,H$8,All_Curves!$7:$7,H$9)</f>
        <v>0</v>
      </c>
      <c r="I71" s="33">
        <f>SUMIFS(All_Curves!69:69,All_Curves!$1:$1,I$3,All_Curves!$2:$2,I$4,All_Curves!$4:$4,I$6,All_Curves!$6:$6,I$8,All_Curves!$7:$7,I$9)</f>
        <v>0</v>
      </c>
      <c r="J71" s="33">
        <f>SUMIFS(All_Curves!69:69,All_Curves!$1:$1,J$3,All_Curves!$2:$2,J$4,All_Curves!$4:$4,J$6,All_Curves!$6:$6,J$8,All_Curves!$7:$7,J$9)</f>
        <v>0</v>
      </c>
      <c r="K71" s="33">
        <f>SUMIFS(All_Curves!69:69,All_Curves!$1:$1,K$3,All_Curves!$2:$2,K$4,All_Curves!$4:$4,K$6,All_Curves!$6:$6,K$8,All_Curves!$7:$7,K$9)</f>
        <v>0</v>
      </c>
      <c r="L71" s="33">
        <f>SUMIFS(All_Curves!69:69,All_Curves!$1:$1,L$3,All_Curves!$2:$2,L$4,All_Curves!$4:$4,L$6,All_Curves!$6:$6,L$8,All_Curves!$7:$7,L$9)</f>
        <v>0</v>
      </c>
      <c r="M71" s="33">
        <f>SUMIFS(All_Curves!69:69,All_Curves!$1:$1,M$3,All_Curves!$2:$2,M$4,All_Curves!$4:$4,M$6,All_Curves!$6:$6,M$8,All_Curves!$7:$7,M$9)</f>
        <v>0</v>
      </c>
      <c r="N71" s="33">
        <f>SUMIFS(All_Curves!69:69,All_Curves!$1:$1,N$3,All_Curves!$2:$2,N$4,All_Curves!$4:$4,N$6,All_Curves!$6:$6,N$8,All_Curves!$7:$7,N$9)</f>
        <v>0</v>
      </c>
      <c r="O71" s="33">
        <f>SUMIFS(All_Curves!69:69,All_Curves!$1:$1,O$3,All_Curves!$2:$2,O$4,All_Curves!$4:$4,O$6,All_Curves!$6:$6,O$8,All_Curves!$7:$7,O$9)</f>
        <v>0</v>
      </c>
      <c r="P71" s="33">
        <f>SUMIFS(All_Curves!69:69,All_Curves!$1:$1,P$3,All_Curves!$2:$2,P$4,All_Curves!$4:$4,P$6,All_Curves!$6:$6,P$8,All_Curves!$7:$7,P$9)</f>
        <v>0</v>
      </c>
      <c r="Q71" s="33">
        <f>SUMIFS(All_Curves!69:69,All_Curves!$1:$1,Q$3,All_Curves!$2:$2,Q$4,All_Curves!$4:$4,Q$6,All_Curves!$6:$6,Q$8,All_Curves!$7:$7,Q$9)</f>
        <v>0</v>
      </c>
      <c r="R71" s="33">
        <f>SUMIFS(All_Curves!69:69,All_Curves!$1:$1,R$3,All_Curves!$2:$2,R$4,All_Curves!$4:$4,R$6,All_Curves!$6:$6,R$8,All_Curves!$7:$7,R$9)</f>
        <v>0</v>
      </c>
      <c r="S71" s="33">
        <f>SUMIFS(All_Curves!69:69,All_Curves!$1:$1,S$3,All_Curves!$2:$2,S$4,All_Curves!$4:$4,S$6,All_Curves!$6:$6,S$8,All_Curves!$7:$7,S$9)</f>
        <v>0</v>
      </c>
      <c r="T71" s="33">
        <f>SUMIFS(All_Curves!69:69,All_Curves!$1:$1,T$3,All_Curves!$2:$2,T$4,All_Curves!$4:$4,T$6,All_Curves!$6:$6,T$8,All_Curves!$7:$7,T$9)</f>
        <v>0</v>
      </c>
      <c r="U71" s="33">
        <f>SUMIFS(All_Curves!69:69,All_Curves!$1:$1,U$3,All_Curves!$2:$2,U$4,All_Curves!$4:$4,U$6,All_Curves!$6:$6,U$8,All_Curves!$7:$7,U$9)</f>
        <v>0</v>
      </c>
      <c r="V71" s="41">
        <f>SUMIFS(All_Curves!69:69,All_Curves!$1:$1,V$3,All_Curves!$2:$2,V$4,All_Curves!$4:$4,V$6,All_Curves!$6:$6,V$8,All_Curves!$7:$7,V$9)</f>
        <v>0</v>
      </c>
    </row>
    <row r="72" spans="2:22" x14ac:dyDescent="0.25">
      <c r="B72" s="38">
        <v>63</v>
      </c>
      <c r="C72" s="33">
        <f ca="1">SUMIFS(OFFSET(All_Curves!$1:$1,MATCH($B72,All_Curves!$A:$A,0)-1,0),All_Curves!$1:$1,C$3,All_Curves!$2:$2,C$4,All_Curves!$4:$4,C$6,All_Curves!$6:$6,C$8,All_Curves!$7:$7,C$9)</f>
        <v>3.1788227935856998E-2</v>
      </c>
      <c r="D72" s="33">
        <f ca="1">SUMIFS(OFFSET(All_Curves!$1:$1,MATCH($B72,All_Curves!$A:$A,0)-1,0),All_Curves!$1:$1,D$3,All_Curves!$2:$2,D$4,All_Curves!$4:$4,D$6,All_Curves!$6:$6,D$8,All_Curves!$7:$7,D$9)</f>
        <v>3.2915906743742999E-2</v>
      </c>
      <c r="E72" s="33">
        <f>SUMIFS(All_Curves!70:70,All_Curves!$1:$1,E$3,All_Curves!$2:$2,E$4,All_Curves!$4:$4,E$6,All_Curves!$6:$6,E$8,All_Curves!$7:$7,E$9)</f>
        <v>0</v>
      </c>
      <c r="F72" s="33">
        <f>SUMIFS(All_Curves!70:70,All_Curves!$1:$1,F$3,All_Curves!$2:$2,F$4,All_Curves!$4:$4,F$6,All_Curves!$6:$6,F$8,All_Curves!$7:$7,F$9)</f>
        <v>0</v>
      </c>
      <c r="G72" s="33">
        <f>SUMIFS(All_Curves!70:70,All_Curves!$1:$1,G$3,All_Curves!$2:$2,G$4,All_Curves!$4:$4,G$6,All_Curves!$6:$6,G$8,All_Curves!$7:$7,G$9)</f>
        <v>0</v>
      </c>
      <c r="H72" s="33">
        <f>SUMIFS(All_Curves!70:70,All_Curves!$1:$1,H$3,All_Curves!$2:$2,H$4,All_Curves!$4:$4,H$6,All_Curves!$6:$6,H$8,All_Curves!$7:$7,H$9)</f>
        <v>0</v>
      </c>
      <c r="I72" s="33">
        <f>SUMIFS(All_Curves!70:70,All_Curves!$1:$1,I$3,All_Curves!$2:$2,I$4,All_Curves!$4:$4,I$6,All_Curves!$6:$6,I$8,All_Curves!$7:$7,I$9)</f>
        <v>0</v>
      </c>
      <c r="J72" s="33">
        <f>SUMIFS(All_Curves!70:70,All_Curves!$1:$1,J$3,All_Curves!$2:$2,J$4,All_Curves!$4:$4,J$6,All_Curves!$6:$6,J$8,All_Curves!$7:$7,J$9)</f>
        <v>0</v>
      </c>
      <c r="K72" s="33">
        <f>SUMIFS(All_Curves!70:70,All_Curves!$1:$1,K$3,All_Curves!$2:$2,K$4,All_Curves!$4:$4,K$6,All_Curves!$6:$6,K$8,All_Curves!$7:$7,K$9)</f>
        <v>0</v>
      </c>
      <c r="L72" s="33">
        <f>SUMIFS(All_Curves!70:70,All_Curves!$1:$1,L$3,All_Curves!$2:$2,L$4,All_Curves!$4:$4,L$6,All_Curves!$6:$6,L$8,All_Curves!$7:$7,L$9)</f>
        <v>0</v>
      </c>
      <c r="M72" s="33">
        <f>SUMIFS(All_Curves!70:70,All_Curves!$1:$1,M$3,All_Curves!$2:$2,M$4,All_Curves!$4:$4,M$6,All_Curves!$6:$6,M$8,All_Curves!$7:$7,M$9)</f>
        <v>0</v>
      </c>
      <c r="N72" s="33">
        <f>SUMIFS(All_Curves!70:70,All_Curves!$1:$1,N$3,All_Curves!$2:$2,N$4,All_Curves!$4:$4,N$6,All_Curves!$6:$6,N$8,All_Curves!$7:$7,N$9)</f>
        <v>0</v>
      </c>
      <c r="O72" s="33">
        <f>SUMIFS(All_Curves!70:70,All_Curves!$1:$1,O$3,All_Curves!$2:$2,O$4,All_Curves!$4:$4,O$6,All_Curves!$6:$6,O$8,All_Curves!$7:$7,O$9)</f>
        <v>0</v>
      </c>
      <c r="P72" s="33">
        <f>SUMIFS(All_Curves!70:70,All_Curves!$1:$1,P$3,All_Curves!$2:$2,P$4,All_Curves!$4:$4,P$6,All_Curves!$6:$6,P$8,All_Curves!$7:$7,P$9)</f>
        <v>0</v>
      </c>
      <c r="Q72" s="33">
        <f>SUMIFS(All_Curves!70:70,All_Curves!$1:$1,Q$3,All_Curves!$2:$2,Q$4,All_Curves!$4:$4,Q$6,All_Curves!$6:$6,Q$8,All_Curves!$7:$7,Q$9)</f>
        <v>0</v>
      </c>
      <c r="R72" s="33">
        <f>SUMIFS(All_Curves!70:70,All_Curves!$1:$1,R$3,All_Curves!$2:$2,R$4,All_Curves!$4:$4,R$6,All_Curves!$6:$6,R$8,All_Curves!$7:$7,R$9)</f>
        <v>0</v>
      </c>
      <c r="S72" s="33">
        <f>SUMIFS(All_Curves!70:70,All_Curves!$1:$1,S$3,All_Curves!$2:$2,S$4,All_Curves!$4:$4,S$6,All_Curves!$6:$6,S$8,All_Curves!$7:$7,S$9)</f>
        <v>0</v>
      </c>
      <c r="T72" s="33">
        <f>SUMIFS(All_Curves!70:70,All_Curves!$1:$1,T$3,All_Curves!$2:$2,T$4,All_Curves!$4:$4,T$6,All_Curves!$6:$6,T$8,All_Curves!$7:$7,T$9)</f>
        <v>0</v>
      </c>
      <c r="U72" s="33">
        <f>SUMIFS(All_Curves!70:70,All_Curves!$1:$1,U$3,All_Curves!$2:$2,U$4,All_Curves!$4:$4,U$6,All_Curves!$6:$6,U$8,All_Curves!$7:$7,U$9)</f>
        <v>0</v>
      </c>
      <c r="V72" s="41">
        <f>SUMIFS(All_Curves!70:70,All_Curves!$1:$1,V$3,All_Curves!$2:$2,V$4,All_Curves!$4:$4,V$6,All_Curves!$6:$6,V$8,All_Curves!$7:$7,V$9)</f>
        <v>0</v>
      </c>
    </row>
    <row r="73" spans="2:22" x14ac:dyDescent="0.25">
      <c r="B73" s="38">
        <v>64</v>
      </c>
      <c r="C73" s="33">
        <f ca="1">SUMIFS(OFFSET(All_Curves!$1:$1,MATCH($B73,All_Curves!$A:$A,0)-1,0),All_Curves!$1:$1,C$3,All_Curves!$2:$2,C$4,All_Curves!$4:$4,C$6,All_Curves!$6:$6,C$8,All_Curves!$7:$7,C$9)</f>
        <v>3.1806683712319997E-2</v>
      </c>
      <c r="D73" s="33">
        <f ca="1">SUMIFS(OFFSET(All_Curves!$1:$1,MATCH($B73,All_Curves!$A:$A,0)-1,0),All_Curves!$1:$1,D$3,All_Curves!$2:$2,D$4,All_Curves!$4:$4,D$6,All_Curves!$6:$6,D$8,All_Curves!$7:$7,D$9)</f>
        <v>3.2916886268680001E-2</v>
      </c>
      <c r="E73" s="33">
        <f>SUMIFS(All_Curves!71:71,All_Curves!$1:$1,E$3,All_Curves!$2:$2,E$4,All_Curves!$4:$4,E$6,All_Curves!$6:$6,E$8,All_Curves!$7:$7,E$9)</f>
        <v>0</v>
      </c>
      <c r="F73" s="33">
        <f>SUMIFS(All_Curves!71:71,All_Curves!$1:$1,F$3,All_Curves!$2:$2,F$4,All_Curves!$4:$4,F$6,All_Curves!$6:$6,F$8,All_Curves!$7:$7,F$9)</f>
        <v>0</v>
      </c>
      <c r="G73" s="33">
        <f>SUMIFS(All_Curves!71:71,All_Curves!$1:$1,G$3,All_Curves!$2:$2,G$4,All_Curves!$4:$4,G$6,All_Curves!$6:$6,G$8,All_Curves!$7:$7,G$9)</f>
        <v>0</v>
      </c>
      <c r="H73" s="33">
        <f>SUMIFS(All_Curves!71:71,All_Curves!$1:$1,H$3,All_Curves!$2:$2,H$4,All_Curves!$4:$4,H$6,All_Curves!$6:$6,H$8,All_Curves!$7:$7,H$9)</f>
        <v>0</v>
      </c>
      <c r="I73" s="33">
        <f>SUMIFS(All_Curves!71:71,All_Curves!$1:$1,I$3,All_Curves!$2:$2,I$4,All_Curves!$4:$4,I$6,All_Curves!$6:$6,I$8,All_Curves!$7:$7,I$9)</f>
        <v>0</v>
      </c>
      <c r="J73" s="33">
        <f>SUMIFS(All_Curves!71:71,All_Curves!$1:$1,J$3,All_Curves!$2:$2,J$4,All_Curves!$4:$4,J$6,All_Curves!$6:$6,J$8,All_Curves!$7:$7,J$9)</f>
        <v>0</v>
      </c>
      <c r="K73" s="33">
        <f>SUMIFS(All_Curves!71:71,All_Curves!$1:$1,K$3,All_Curves!$2:$2,K$4,All_Curves!$4:$4,K$6,All_Curves!$6:$6,K$8,All_Curves!$7:$7,K$9)</f>
        <v>0</v>
      </c>
      <c r="L73" s="33">
        <f>SUMIFS(All_Curves!71:71,All_Curves!$1:$1,L$3,All_Curves!$2:$2,L$4,All_Curves!$4:$4,L$6,All_Curves!$6:$6,L$8,All_Curves!$7:$7,L$9)</f>
        <v>0</v>
      </c>
      <c r="M73" s="33">
        <f>SUMIFS(All_Curves!71:71,All_Curves!$1:$1,M$3,All_Curves!$2:$2,M$4,All_Curves!$4:$4,M$6,All_Curves!$6:$6,M$8,All_Curves!$7:$7,M$9)</f>
        <v>0</v>
      </c>
      <c r="N73" s="33">
        <f>SUMIFS(All_Curves!71:71,All_Curves!$1:$1,N$3,All_Curves!$2:$2,N$4,All_Curves!$4:$4,N$6,All_Curves!$6:$6,N$8,All_Curves!$7:$7,N$9)</f>
        <v>0</v>
      </c>
      <c r="O73" s="33">
        <f>SUMIFS(All_Curves!71:71,All_Curves!$1:$1,O$3,All_Curves!$2:$2,O$4,All_Curves!$4:$4,O$6,All_Curves!$6:$6,O$8,All_Curves!$7:$7,O$9)</f>
        <v>0</v>
      </c>
      <c r="P73" s="33">
        <f>SUMIFS(All_Curves!71:71,All_Curves!$1:$1,P$3,All_Curves!$2:$2,P$4,All_Curves!$4:$4,P$6,All_Curves!$6:$6,P$8,All_Curves!$7:$7,P$9)</f>
        <v>0</v>
      </c>
      <c r="Q73" s="33">
        <f>SUMIFS(All_Curves!71:71,All_Curves!$1:$1,Q$3,All_Curves!$2:$2,Q$4,All_Curves!$4:$4,Q$6,All_Curves!$6:$6,Q$8,All_Curves!$7:$7,Q$9)</f>
        <v>0</v>
      </c>
      <c r="R73" s="33">
        <f>SUMIFS(All_Curves!71:71,All_Curves!$1:$1,R$3,All_Curves!$2:$2,R$4,All_Curves!$4:$4,R$6,All_Curves!$6:$6,R$8,All_Curves!$7:$7,R$9)</f>
        <v>0</v>
      </c>
      <c r="S73" s="33">
        <f>SUMIFS(All_Curves!71:71,All_Curves!$1:$1,S$3,All_Curves!$2:$2,S$4,All_Curves!$4:$4,S$6,All_Curves!$6:$6,S$8,All_Curves!$7:$7,S$9)</f>
        <v>0</v>
      </c>
      <c r="T73" s="33">
        <f>SUMIFS(All_Curves!71:71,All_Curves!$1:$1,T$3,All_Curves!$2:$2,T$4,All_Curves!$4:$4,T$6,All_Curves!$6:$6,T$8,All_Curves!$7:$7,T$9)</f>
        <v>0</v>
      </c>
      <c r="U73" s="33">
        <f>SUMIFS(All_Curves!71:71,All_Curves!$1:$1,U$3,All_Curves!$2:$2,U$4,All_Curves!$4:$4,U$6,All_Curves!$6:$6,U$8,All_Curves!$7:$7,U$9)</f>
        <v>0</v>
      </c>
      <c r="V73" s="41">
        <f>SUMIFS(All_Curves!71:71,All_Curves!$1:$1,V$3,All_Curves!$2:$2,V$4,All_Curves!$4:$4,V$6,All_Curves!$6:$6,V$8,All_Curves!$7:$7,V$9)</f>
        <v>0</v>
      </c>
    </row>
    <row r="74" spans="2:22" x14ac:dyDescent="0.25">
      <c r="B74" s="38">
        <v>65</v>
      </c>
      <c r="C74" s="33">
        <f ca="1">SUMIFS(OFFSET(All_Curves!$1:$1,MATCH($B74,All_Curves!$A:$A,0)-1,0),All_Curves!$1:$1,C$3,All_Curves!$2:$2,C$4,All_Curves!$4:$4,C$6,All_Curves!$6:$6,C$8,All_Curves!$7:$7,C$9)</f>
        <v>3.1824619854834001E-2</v>
      </c>
      <c r="D74" s="33">
        <f ca="1">SUMIFS(OFFSET(All_Curves!$1:$1,MATCH($B74,All_Curves!$A:$A,0)-1,0),All_Curves!$1:$1,D$3,All_Curves!$2:$2,D$4,All_Curves!$4:$4,D$6,All_Curves!$6:$6,D$8,All_Curves!$7:$7,D$9)</f>
        <v>3.2917869950375003E-2</v>
      </c>
      <c r="E74" s="33">
        <f>SUMIFS(All_Curves!72:72,All_Curves!$1:$1,E$3,All_Curves!$2:$2,E$4,All_Curves!$4:$4,E$6,All_Curves!$6:$6,E$8,All_Curves!$7:$7,E$9)</f>
        <v>0</v>
      </c>
      <c r="F74" s="33">
        <f>SUMIFS(All_Curves!72:72,All_Curves!$1:$1,F$3,All_Curves!$2:$2,F$4,All_Curves!$4:$4,F$6,All_Curves!$6:$6,F$8,All_Curves!$7:$7,F$9)</f>
        <v>0</v>
      </c>
      <c r="G74" s="33">
        <f>SUMIFS(All_Curves!72:72,All_Curves!$1:$1,G$3,All_Curves!$2:$2,G$4,All_Curves!$4:$4,G$6,All_Curves!$6:$6,G$8,All_Curves!$7:$7,G$9)</f>
        <v>0</v>
      </c>
      <c r="H74" s="33">
        <f>SUMIFS(All_Curves!72:72,All_Curves!$1:$1,H$3,All_Curves!$2:$2,H$4,All_Curves!$4:$4,H$6,All_Curves!$6:$6,H$8,All_Curves!$7:$7,H$9)</f>
        <v>0</v>
      </c>
      <c r="I74" s="33">
        <f>SUMIFS(All_Curves!72:72,All_Curves!$1:$1,I$3,All_Curves!$2:$2,I$4,All_Curves!$4:$4,I$6,All_Curves!$6:$6,I$8,All_Curves!$7:$7,I$9)</f>
        <v>0</v>
      </c>
      <c r="J74" s="33">
        <f>SUMIFS(All_Curves!72:72,All_Curves!$1:$1,J$3,All_Curves!$2:$2,J$4,All_Curves!$4:$4,J$6,All_Curves!$6:$6,J$8,All_Curves!$7:$7,J$9)</f>
        <v>0</v>
      </c>
      <c r="K74" s="33">
        <f>SUMIFS(All_Curves!72:72,All_Curves!$1:$1,K$3,All_Curves!$2:$2,K$4,All_Curves!$4:$4,K$6,All_Curves!$6:$6,K$8,All_Curves!$7:$7,K$9)</f>
        <v>0</v>
      </c>
      <c r="L74" s="33">
        <f>SUMIFS(All_Curves!72:72,All_Curves!$1:$1,L$3,All_Curves!$2:$2,L$4,All_Curves!$4:$4,L$6,All_Curves!$6:$6,L$8,All_Curves!$7:$7,L$9)</f>
        <v>0</v>
      </c>
      <c r="M74" s="33">
        <f>SUMIFS(All_Curves!72:72,All_Curves!$1:$1,M$3,All_Curves!$2:$2,M$4,All_Curves!$4:$4,M$6,All_Curves!$6:$6,M$8,All_Curves!$7:$7,M$9)</f>
        <v>0</v>
      </c>
      <c r="N74" s="33">
        <f>SUMIFS(All_Curves!72:72,All_Curves!$1:$1,N$3,All_Curves!$2:$2,N$4,All_Curves!$4:$4,N$6,All_Curves!$6:$6,N$8,All_Curves!$7:$7,N$9)</f>
        <v>0</v>
      </c>
      <c r="O74" s="33">
        <f>SUMIFS(All_Curves!72:72,All_Curves!$1:$1,O$3,All_Curves!$2:$2,O$4,All_Curves!$4:$4,O$6,All_Curves!$6:$6,O$8,All_Curves!$7:$7,O$9)</f>
        <v>0</v>
      </c>
      <c r="P74" s="33">
        <f>SUMIFS(All_Curves!72:72,All_Curves!$1:$1,P$3,All_Curves!$2:$2,P$4,All_Curves!$4:$4,P$6,All_Curves!$6:$6,P$8,All_Curves!$7:$7,P$9)</f>
        <v>0</v>
      </c>
      <c r="Q74" s="33">
        <f>SUMIFS(All_Curves!72:72,All_Curves!$1:$1,Q$3,All_Curves!$2:$2,Q$4,All_Curves!$4:$4,Q$6,All_Curves!$6:$6,Q$8,All_Curves!$7:$7,Q$9)</f>
        <v>0</v>
      </c>
      <c r="R74" s="33">
        <f>SUMIFS(All_Curves!72:72,All_Curves!$1:$1,R$3,All_Curves!$2:$2,R$4,All_Curves!$4:$4,R$6,All_Curves!$6:$6,R$8,All_Curves!$7:$7,R$9)</f>
        <v>0</v>
      </c>
      <c r="S74" s="33">
        <f>SUMIFS(All_Curves!72:72,All_Curves!$1:$1,S$3,All_Curves!$2:$2,S$4,All_Curves!$4:$4,S$6,All_Curves!$6:$6,S$8,All_Curves!$7:$7,S$9)</f>
        <v>0</v>
      </c>
      <c r="T74" s="33">
        <f>SUMIFS(All_Curves!72:72,All_Curves!$1:$1,T$3,All_Curves!$2:$2,T$4,All_Curves!$4:$4,T$6,All_Curves!$6:$6,T$8,All_Curves!$7:$7,T$9)</f>
        <v>0</v>
      </c>
      <c r="U74" s="33">
        <f>SUMIFS(All_Curves!72:72,All_Curves!$1:$1,U$3,All_Curves!$2:$2,U$4,All_Curves!$4:$4,U$6,All_Curves!$6:$6,U$8,All_Curves!$7:$7,U$9)</f>
        <v>0</v>
      </c>
      <c r="V74" s="41">
        <f>SUMIFS(All_Curves!72:72,All_Curves!$1:$1,V$3,All_Curves!$2:$2,V$4,All_Curves!$4:$4,V$6,All_Curves!$6:$6,V$8,All_Curves!$7:$7,V$9)</f>
        <v>0</v>
      </c>
    </row>
    <row r="75" spans="2:22" x14ac:dyDescent="0.25">
      <c r="B75" s="38">
        <v>66</v>
      </c>
      <c r="C75" s="33">
        <f ca="1">SUMIFS(OFFSET(All_Curves!$1:$1,MATCH($B75,All_Curves!$A:$A,0)-1,0),All_Curves!$1:$1,C$3,All_Curves!$2:$2,C$4,All_Curves!$4:$4,C$6,All_Curves!$6:$6,C$8,All_Curves!$7:$7,C$9)</f>
        <v>3.1842055055225998E-2</v>
      </c>
      <c r="D75" s="33">
        <f ca="1">SUMIFS(OFFSET(All_Curves!$1:$1,MATCH($B75,All_Curves!$A:$A,0)-1,0),All_Curves!$1:$1,D$3,All_Curves!$2:$2,D$4,All_Curves!$4:$4,D$6,All_Curves!$6:$6,D$8,All_Curves!$7:$7,D$9)</f>
        <v>3.2918854081682998E-2</v>
      </c>
      <c r="E75" s="33">
        <f>SUMIFS(All_Curves!73:73,All_Curves!$1:$1,E$3,All_Curves!$2:$2,E$4,All_Curves!$4:$4,E$6,All_Curves!$6:$6,E$8,All_Curves!$7:$7,E$9)</f>
        <v>0</v>
      </c>
      <c r="F75" s="33">
        <f>SUMIFS(All_Curves!73:73,All_Curves!$1:$1,F$3,All_Curves!$2:$2,F$4,All_Curves!$4:$4,F$6,All_Curves!$6:$6,F$8,All_Curves!$7:$7,F$9)</f>
        <v>0</v>
      </c>
      <c r="G75" s="33">
        <f>SUMIFS(All_Curves!73:73,All_Curves!$1:$1,G$3,All_Curves!$2:$2,G$4,All_Curves!$4:$4,G$6,All_Curves!$6:$6,G$8,All_Curves!$7:$7,G$9)</f>
        <v>0</v>
      </c>
      <c r="H75" s="33">
        <f>SUMIFS(All_Curves!73:73,All_Curves!$1:$1,H$3,All_Curves!$2:$2,H$4,All_Curves!$4:$4,H$6,All_Curves!$6:$6,H$8,All_Curves!$7:$7,H$9)</f>
        <v>0</v>
      </c>
      <c r="I75" s="33">
        <f>SUMIFS(All_Curves!73:73,All_Curves!$1:$1,I$3,All_Curves!$2:$2,I$4,All_Curves!$4:$4,I$6,All_Curves!$6:$6,I$8,All_Curves!$7:$7,I$9)</f>
        <v>0</v>
      </c>
      <c r="J75" s="33">
        <f>SUMIFS(All_Curves!73:73,All_Curves!$1:$1,J$3,All_Curves!$2:$2,J$4,All_Curves!$4:$4,J$6,All_Curves!$6:$6,J$8,All_Curves!$7:$7,J$9)</f>
        <v>0</v>
      </c>
      <c r="K75" s="33">
        <f>SUMIFS(All_Curves!73:73,All_Curves!$1:$1,K$3,All_Curves!$2:$2,K$4,All_Curves!$4:$4,K$6,All_Curves!$6:$6,K$8,All_Curves!$7:$7,K$9)</f>
        <v>0</v>
      </c>
      <c r="L75" s="33">
        <f>SUMIFS(All_Curves!73:73,All_Curves!$1:$1,L$3,All_Curves!$2:$2,L$4,All_Curves!$4:$4,L$6,All_Curves!$6:$6,L$8,All_Curves!$7:$7,L$9)</f>
        <v>0</v>
      </c>
      <c r="M75" s="33">
        <f>SUMIFS(All_Curves!73:73,All_Curves!$1:$1,M$3,All_Curves!$2:$2,M$4,All_Curves!$4:$4,M$6,All_Curves!$6:$6,M$8,All_Curves!$7:$7,M$9)</f>
        <v>0</v>
      </c>
      <c r="N75" s="33">
        <f>SUMIFS(All_Curves!73:73,All_Curves!$1:$1,N$3,All_Curves!$2:$2,N$4,All_Curves!$4:$4,N$6,All_Curves!$6:$6,N$8,All_Curves!$7:$7,N$9)</f>
        <v>0</v>
      </c>
      <c r="O75" s="33">
        <f>SUMIFS(All_Curves!73:73,All_Curves!$1:$1,O$3,All_Curves!$2:$2,O$4,All_Curves!$4:$4,O$6,All_Curves!$6:$6,O$8,All_Curves!$7:$7,O$9)</f>
        <v>0</v>
      </c>
      <c r="P75" s="33">
        <f>SUMIFS(All_Curves!73:73,All_Curves!$1:$1,P$3,All_Curves!$2:$2,P$4,All_Curves!$4:$4,P$6,All_Curves!$6:$6,P$8,All_Curves!$7:$7,P$9)</f>
        <v>0</v>
      </c>
      <c r="Q75" s="33">
        <f>SUMIFS(All_Curves!73:73,All_Curves!$1:$1,Q$3,All_Curves!$2:$2,Q$4,All_Curves!$4:$4,Q$6,All_Curves!$6:$6,Q$8,All_Curves!$7:$7,Q$9)</f>
        <v>0</v>
      </c>
      <c r="R75" s="33">
        <f>SUMIFS(All_Curves!73:73,All_Curves!$1:$1,R$3,All_Curves!$2:$2,R$4,All_Curves!$4:$4,R$6,All_Curves!$6:$6,R$8,All_Curves!$7:$7,R$9)</f>
        <v>0</v>
      </c>
      <c r="S75" s="33">
        <f>SUMIFS(All_Curves!73:73,All_Curves!$1:$1,S$3,All_Curves!$2:$2,S$4,All_Curves!$4:$4,S$6,All_Curves!$6:$6,S$8,All_Curves!$7:$7,S$9)</f>
        <v>0</v>
      </c>
      <c r="T75" s="33">
        <f>SUMIFS(All_Curves!73:73,All_Curves!$1:$1,T$3,All_Curves!$2:$2,T$4,All_Curves!$4:$4,T$6,All_Curves!$6:$6,T$8,All_Curves!$7:$7,T$9)</f>
        <v>0</v>
      </c>
      <c r="U75" s="33">
        <f>SUMIFS(All_Curves!73:73,All_Curves!$1:$1,U$3,All_Curves!$2:$2,U$4,All_Curves!$4:$4,U$6,All_Curves!$6:$6,U$8,All_Curves!$7:$7,U$9)</f>
        <v>0</v>
      </c>
      <c r="V75" s="41">
        <f>SUMIFS(All_Curves!73:73,All_Curves!$1:$1,V$3,All_Curves!$2:$2,V$4,All_Curves!$4:$4,V$6,All_Curves!$6:$6,V$8,All_Curves!$7:$7,V$9)</f>
        <v>0</v>
      </c>
    </row>
    <row r="76" spans="2:22" x14ac:dyDescent="0.25">
      <c r="B76" s="38">
        <v>67</v>
      </c>
      <c r="C76" s="33">
        <f ca="1">SUMIFS(OFFSET(All_Curves!$1:$1,MATCH($B76,All_Curves!$A:$A,0)-1,0),All_Curves!$1:$1,C$3,All_Curves!$2:$2,C$4,All_Curves!$4:$4,C$6,All_Curves!$6:$6,C$8,All_Curves!$7:$7,C$9)</f>
        <v>3.1859007394228998E-2</v>
      </c>
      <c r="D76" s="33">
        <f ca="1">SUMIFS(OFFSET(All_Curves!$1:$1,MATCH($B76,All_Curves!$A:$A,0)-1,0),All_Curves!$1:$1,D$3,All_Curves!$2:$2,D$4,All_Curves!$4:$4,D$6,All_Curves!$6:$6,D$8,All_Curves!$7:$7,D$9)</f>
        <v>3.2919835537780003E-2</v>
      </c>
      <c r="E76" s="33">
        <f>SUMIFS(All_Curves!74:74,All_Curves!$1:$1,E$3,All_Curves!$2:$2,E$4,All_Curves!$4:$4,E$6,All_Curves!$6:$6,E$8,All_Curves!$7:$7,E$9)</f>
        <v>0</v>
      </c>
      <c r="F76" s="33">
        <f>SUMIFS(All_Curves!74:74,All_Curves!$1:$1,F$3,All_Curves!$2:$2,F$4,All_Curves!$4:$4,F$6,All_Curves!$6:$6,F$8,All_Curves!$7:$7,F$9)</f>
        <v>0</v>
      </c>
      <c r="G76" s="33">
        <f>SUMIFS(All_Curves!74:74,All_Curves!$1:$1,G$3,All_Curves!$2:$2,G$4,All_Curves!$4:$4,G$6,All_Curves!$6:$6,G$8,All_Curves!$7:$7,G$9)</f>
        <v>0</v>
      </c>
      <c r="H76" s="33">
        <f>SUMIFS(All_Curves!74:74,All_Curves!$1:$1,H$3,All_Curves!$2:$2,H$4,All_Curves!$4:$4,H$6,All_Curves!$6:$6,H$8,All_Curves!$7:$7,H$9)</f>
        <v>0</v>
      </c>
      <c r="I76" s="33">
        <f>SUMIFS(All_Curves!74:74,All_Curves!$1:$1,I$3,All_Curves!$2:$2,I$4,All_Curves!$4:$4,I$6,All_Curves!$6:$6,I$8,All_Curves!$7:$7,I$9)</f>
        <v>0</v>
      </c>
      <c r="J76" s="33">
        <f>SUMIFS(All_Curves!74:74,All_Curves!$1:$1,J$3,All_Curves!$2:$2,J$4,All_Curves!$4:$4,J$6,All_Curves!$6:$6,J$8,All_Curves!$7:$7,J$9)</f>
        <v>0</v>
      </c>
      <c r="K76" s="33">
        <f>SUMIFS(All_Curves!74:74,All_Curves!$1:$1,K$3,All_Curves!$2:$2,K$4,All_Curves!$4:$4,K$6,All_Curves!$6:$6,K$8,All_Curves!$7:$7,K$9)</f>
        <v>0</v>
      </c>
      <c r="L76" s="33">
        <f>SUMIFS(All_Curves!74:74,All_Curves!$1:$1,L$3,All_Curves!$2:$2,L$4,All_Curves!$4:$4,L$6,All_Curves!$6:$6,L$8,All_Curves!$7:$7,L$9)</f>
        <v>0</v>
      </c>
      <c r="M76" s="33">
        <f>SUMIFS(All_Curves!74:74,All_Curves!$1:$1,M$3,All_Curves!$2:$2,M$4,All_Curves!$4:$4,M$6,All_Curves!$6:$6,M$8,All_Curves!$7:$7,M$9)</f>
        <v>0</v>
      </c>
      <c r="N76" s="33">
        <f>SUMIFS(All_Curves!74:74,All_Curves!$1:$1,N$3,All_Curves!$2:$2,N$4,All_Curves!$4:$4,N$6,All_Curves!$6:$6,N$8,All_Curves!$7:$7,N$9)</f>
        <v>0</v>
      </c>
      <c r="O76" s="33">
        <f>SUMIFS(All_Curves!74:74,All_Curves!$1:$1,O$3,All_Curves!$2:$2,O$4,All_Curves!$4:$4,O$6,All_Curves!$6:$6,O$8,All_Curves!$7:$7,O$9)</f>
        <v>0</v>
      </c>
      <c r="P76" s="33">
        <f>SUMIFS(All_Curves!74:74,All_Curves!$1:$1,P$3,All_Curves!$2:$2,P$4,All_Curves!$4:$4,P$6,All_Curves!$6:$6,P$8,All_Curves!$7:$7,P$9)</f>
        <v>0</v>
      </c>
      <c r="Q76" s="33">
        <f>SUMIFS(All_Curves!74:74,All_Curves!$1:$1,Q$3,All_Curves!$2:$2,Q$4,All_Curves!$4:$4,Q$6,All_Curves!$6:$6,Q$8,All_Curves!$7:$7,Q$9)</f>
        <v>0</v>
      </c>
      <c r="R76" s="33">
        <f>SUMIFS(All_Curves!74:74,All_Curves!$1:$1,R$3,All_Curves!$2:$2,R$4,All_Curves!$4:$4,R$6,All_Curves!$6:$6,R$8,All_Curves!$7:$7,R$9)</f>
        <v>0</v>
      </c>
      <c r="S76" s="33">
        <f>SUMIFS(All_Curves!74:74,All_Curves!$1:$1,S$3,All_Curves!$2:$2,S$4,All_Curves!$4:$4,S$6,All_Curves!$6:$6,S$8,All_Curves!$7:$7,S$9)</f>
        <v>0</v>
      </c>
      <c r="T76" s="33">
        <f>SUMIFS(All_Curves!74:74,All_Curves!$1:$1,T$3,All_Curves!$2:$2,T$4,All_Curves!$4:$4,T$6,All_Curves!$6:$6,T$8,All_Curves!$7:$7,T$9)</f>
        <v>0</v>
      </c>
      <c r="U76" s="33">
        <f>SUMIFS(All_Curves!74:74,All_Curves!$1:$1,U$3,All_Curves!$2:$2,U$4,All_Curves!$4:$4,U$6,All_Curves!$6:$6,U$8,All_Curves!$7:$7,U$9)</f>
        <v>0</v>
      </c>
      <c r="V76" s="41">
        <f>SUMIFS(All_Curves!74:74,All_Curves!$1:$1,V$3,All_Curves!$2:$2,V$4,All_Curves!$4:$4,V$6,All_Curves!$6:$6,V$8,All_Curves!$7:$7,V$9)</f>
        <v>0</v>
      </c>
    </row>
    <row r="77" spans="2:22" x14ac:dyDescent="0.25">
      <c r="B77" s="38">
        <v>68</v>
      </c>
      <c r="C77" s="33">
        <f ca="1">SUMIFS(OFFSET(All_Curves!$1:$1,MATCH($B77,All_Curves!$A:$A,0)-1,0),All_Curves!$1:$1,C$3,All_Curves!$2:$2,C$4,All_Curves!$4:$4,C$6,All_Curves!$6:$6,C$8,All_Curves!$7:$7,C$9)</f>
        <v>3.1875494334658E-2</v>
      </c>
      <c r="D77" s="33">
        <f ca="1">SUMIFS(OFFSET(All_Curves!$1:$1,MATCH($B77,All_Curves!$A:$A,0)-1,0),All_Curves!$1:$1,D$3,All_Curves!$2:$2,D$4,All_Curves!$4:$4,D$6,All_Curves!$6:$6,D$8,All_Curves!$7:$7,D$9)</f>
        <v>3.2920811696298E-2</v>
      </c>
      <c r="E77" s="33">
        <f>SUMIFS(All_Curves!75:75,All_Curves!$1:$1,E$3,All_Curves!$2:$2,E$4,All_Curves!$4:$4,E$6,All_Curves!$6:$6,E$8,All_Curves!$7:$7,E$9)</f>
        <v>0</v>
      </c>
      <c r="F77" s="33">
        <f>SUMIFS(All_Curves!75:75,All_Curves!$1:$1,F$3,All_Curves!$2:$2,F$4,All_Curves!$4:$4,F$6,All_Curves!$6:$6,F$8,All_Curves!$7:$7,F$9)</f>
        <v>0</v>
      </c>
      <c r="G77" s="33">
        <f>SUMIFS(All_Curves!75:75,All_Curves!$1:$1,G$3,All_Curves!$2:$2,G$4,All_Curves!$4:$4,G$6,All_Curves!$6:$6,G$8,All_Curves!$7:$7,G$9)</f>
        <v>0</v>
      </c>
      <c r="H77" s="33">
        <f>SUMIFS(All_Curves!75:75,All_Curves!$1:$1,H$3,All_Curves!$2:$2,H$4,All_Curves!$4:$4,H$6,All_Curves!$6:$6,H$8,All_Curves!$7:$7,H$9)</f>
        <v>0</v>
      </c>
      <c r="I77" s="33">
        <f>SUMIFS(All_Curves!75:75,All_Curves!$1:$1,I$3,All_Curves!$2:$2,I$4,All_Curves!$4:$4,I$6,All_Curves!$6:$6,I$8,All_Curves!$7:$7,I$9)</f>
        <v>0</v>
      </c>
      <c r="J77" s="33">
        <f>SUMIFS(All_Curves!75:75,All_Curves!$1:$1,J$3,All_Curves!$2:$2,J$4,All_Curves!$4:$4,J$6,All_Curves!$6:$6,J$8,All_Curves!$7:$7,J$9)</f>
        <v>0</v>
      </c>
      <c r="K77" s="33">
        <f>SUMIFS(All_Curves!75:75,All_Curves!$1:$1,K$3,All_Curves!$2:$2,K$4,All_Curves!$4:$4,K$6,All_Curves!$6:$6,K$8,All_Curves!$7:$7,K$9)</f>
        <v>0</v>
      </c>
      <c r="L77" s="33">
        <f>SUMIFS(All_Curves!75:75,All_Curves!$1:$1,L$3,All_Curves!$2:$2,L$4,All_Curves!$4:$4,L$6,All_Curves!$6:$6,L$8,All_Curves!$7:$7,L$9)</f>
        <v>0</v>
      </c>
      <c r="M77" s="33">
        <f>SUMIFS(All_Curves!75:75,All_Curves!$1:$1,M$3,All_Curves!$2:$2,M$4,All_Curves!$4:$4,M$6,All_Curves!$6:$6,M$8,All_Curves!$7:$7,M$9)</f>
        <v>0</v>
      </c>
      <c r="N77" s="33">
        <f>SUMIFS(All_Curves!75:75,All_Curves!$1:$1,N$3,All_Curves!$2:$2,N$4,All_Curves!$4:$4,N$6,All_Curves!$6:$6,N$8,All_Curves!$7:$7,N$9)</f>
        <v>0</v>
      </c>
      <c r="O77" s="33">
        <f>SUMIFS(All_Curves!75:75,All_Curves!$1:$1,O$3,All_Curves!$2:$2,O$4,All_Curves!$4:$4,O$6,All_Curves!$6:$6,O$8,All_Curves!$7:$7,O$9)</f>
        <v>0</v>
      </c>
      <c r="P77" s="33">
        <f>SUMIFS(All_Curves!75:75,All_Curves!$1:$1,P$3,All_Curves!$2:$2,P$4,All_Curves!$4:$4,P$6,All_Curves!$6:$6,P$8,All_Curves!$7:$7,P$9)</f>
        <v>0</v>
      </c>
      <c r="Q77" s="33">
        <f>SUMIFS(All_Curves!75:75,All_Curves!$1:$1,Q$3,All_Curves!$2:$2,Q$4,All_Curves!$4:$4,Q$6,All_Curves!$6:$6,Q$8,All_Curves!$7:$7,Q$9)</f>
        <v>0</v>
      </c>
      <c r="R77" s="33">
        <f>SUMIFS(All_Curves!75:75,All_Curves!$1:$1,R$3,All_Curves!$2:$2,R$4,All_Curves!$4:$4,R$6,All_Curves!$6:$6,R$8,All_Curves!$7:$7,R$9)</f>
        <v>0</v>
      </c>
      <c r="S77" s="33">
        <f>SUMIFS(All_Curves!75:75,All_Curves!$1:$1,S$3,All_Curves!$2:$2,S$4,All_Curves!$4:$4,S$6,All_Curves!$6:$6,S$8,All_Curves!$7:$7,S$9)</f>
        <v>0</v>
      </c>
      <c r="T77" s="33">
        <f>SUMIFS(All_Curves!75:75,All_Curves!$1:$1,T$3,All_Curves!$2:$2,T$4,All_Curves!$4:$4,T$6,All_Curves!$6:$6,T$8,All_Curves!$7:$7,T$9)</f>
        <v>0</v>
      </c>
      <c r="U77" s="33">
        <f>SUMIFS(All_Curves!75:75,All_Curves!$1:$1,U$3,All_Curves!$2:$2,U$4,All_Curves!$4:$4,U$6,All_Curves!$6:$6,U$8,All_Curves!$7:$7,U$9)</f>
        <v>0</v>
      </c>
      <c r="V77" s="41">
        <f>SUMIFS(All_Curves!75:75,All_Curves!$1:$1,V$3,All_Curves!$2:$2,V$4,All_Curves!$4:$4,V$6,All_Curves!$6:$6,V$8,All_Curves!$7:$7,V$9)</f>
        <v>0</v>
      </c>
    </row>
    <row r="78" spans="2:22" x14ac:dyDescent="0.25">
      <c r="B78" s="38">
        <v>69</v>
      </c>
      <c r="C78" s="33">
        <f ca="1">SUMIFS(OFFSET(All_Curves!$1:$1,MATCH($B78,All_Curves!$A:$A,0)-1,0),All_Curves!$1:$1,C$3,All_Curves!$2:$2,C$4,All_Curves!$4:$4,C$6,All_Curves!$6:$6,C$8,All_Curves!$7:$7,C$9)</f>
        <v>3.1891532720476998E-2</v>
      </c>
      <c r="D78" s="33">
        <f ca="1">SUMIFS(OFFSET(All_Curves!$1:$1,MATCH($B78,All_Curves!$A:$A,0)-1,0),All_Curves!$1:$1,D$3,All_Curves!$2:$2,D$4,All_Curves!$4:$4,D$6,All_Curves!$6:$6,D$8,All_Curves!$7:$7,D$9)</f>
        <v>3.2921780368196998E-2</v>
      </c>
      <c r="E78" s="33">
        <f>SUMIFS(All_Curves!76:76,All_Curves!$1:$1,E$3,All_Curves!$2:$2,E$4,All_Curves!$4:$4,E$6,All_Curves!$6:$6,E$8,All_Curves!$7:$7,E$9)</f>
        <v>0</v>
      </c>
      <c r="F78" s="33">
        <f>SUMIFS(All_Curves!76:76,All_Curves!$1:$1,F$3,All_Curves!$2:$2,F$4,All_Curves!$4:$4,F$6,All_Curves!$6:$6,F$8,All_Curves!$7:$7,F$9)</f>
        <v>0</v>
      </c>
      <c r="G78" s="33">
        <f>SUMIFS(All_Curves!76:76,All_Curves!$1:$1,G$3,All_Curves!$2:$2,G$4,All_Curves!$4:$4,G$6,All_Curves!$6:$6,G$8,All_Curves!$7:$7,G$9)</f>
        <v>0</v>
      </c>
      <c r="H78" s="33">
        <f>SUMIFS(All_Curves!76:76,All_Curves!$1:$1,H$3,All_Curves!$2:$2,H$4,All_Curves!$4:$4,H$6,All_Curves!$6:$6,H$8,All_Curves!$7:$7,H$9)</f>
        <v>0</v>
      </c>
      <c r="I78" s="33">
        <f>SUMIFS(All_Curves!76:76,All_Curves!$1:$1,I$3,All_Curves!$2:$2,I$4,All_Curves!$4:$4,I$6,All_Curves!$6:$6,I$8,All_Curves!$7:$7,I$9)</f>
        <v>0</v>
      </c>
      <c r="J78" s="33">
        <f>SUMIFS(All_Curves!76:76,All_Curves!$1:$1,J$3,All_Curves!$2:$2,J$4,All_Curves!$4:$4,J$6,All_Curves!$6:$6,J$8,All_Curves!$7:$7,J$9)</f>
        <v>0</v>
      </c>
      <c r="K78" s="33">
        <f>SUMIFS(All_Curves!76:76,All_Curves!$1:$1,K$3,All_Curves!$2:$2,K$4,All_Curves!$4:$4,K$6,All_Curves!$6:$6,K$8,All_Curves!$7:$7,K$9)</f>
        <v>0</v>
      </c>
      <c r="L78" s="33">
        <f>SUMIFS(All_Curves!76:76,All_Curves!$1:$1,L$3,All_Curves!$2:$2,L$4,All_Curves!$4:$4,L$6,All_Curves!$6:$6,L$8,All_Curves!$7:$7,L$9)</f>
        <v>0</v>
      </c>
      <c r="M78" s="33">
        <f>SUMIFS(All_Curves!76:76,All_Curves!$1:$1,M$3,All_Curves!$2:$2,M$4,All_Curves!$4:$4,M$6,All_Curves!$6:$6,M$8,All_Curves!$7:$7,M$9)</f>
        <v>0</v>
      </c>
      <c r="N78" s="33">
        <f>SUMIFS(All_Curves!76:76,All_Curves!$1:$1,N$3,All_Curves!$2:$2,N$4,All_Curves!$4:$4,N$6,All_Curves!$6:$6,N$8,All_Curves!$7:$7,N$9)</f>
        <v>0</v>
      </c>
      <c r="O78" s="33">
        <f>SUMIFS(All_Curves!76:76,All_Curves!$1:$1,O$3,All_Curves!$2:$2,O$4,All_Curves!$4:$4,O$6,All_Curves!$6:$6,O$8,All_Curves!$7:$7,O$9)</f>
        <v>0</v>
      </c>
      <c r="P78" s="33">
        <f>SUMIFS(All_Curves!76:76,All_Curves!$1:$1,P$3,All_Curves!$2:$2,P$4,All_Curves!$4:$4,P$6,All_Curves!$6:$6,P$8,All_Curves!$7:$7,P$9)</f>
        <v>0</v>
      </c>
      <c r="Q78" s="33">
        <f>SUMIFS(All_Curves!76:76,All_Curves!$1:$1,Q$3,All_Curves!$2:$2,Q$4,All_Curves!$4:$4,Q$6,All_Curves!$6:$6,Q$8,All_Curves!$7:$7,Q$9)</f>
        <v>0</v>
      </c>
      <c r="R78" s="33">
        <f>SUMIFS(All_Curves!76:76,All_Curves!$1:$1,R$3,All_Curves!$2:$2,R$4,All_Curves!$4:$4,R$6,All_Curves!$6:$6,R$8,All_Curves!$7:$7,R$9)</f>
        <v>0</v>
      </c>
      <c r="S78" s="33">
        <f>SUMIFS(All_Curves!76:76,All_Curves!$1:$1,S$3,All_Curves!$2:$2,S$4,All_Curves!$4:$4,S$6,All_Curves!$6:$6,S$8,All_Curves!$7:$7,S$9)</f>
        <v>0</v>
      </c>
      <c r="T78" s="33">
        <f>SUMIFS(All_Curves!76:76,All_Curves!$1:$1,T$3,All_Curves!$2:$2,T$4,All_Curves!$4:$4,T$6,All_Curves!$6:$6,T$8,All_Curves!$7:$7,T$9)</f>
        <v>0</v>
      </c>
      <c r="U78" s="33">
        <f>SUMIFS(All_Curves!76:76,All_Curves!$1:$1,U$3,All_Curves!$2:$2,U$4,All_Curves!$4:$4,U$6,All_Curves!$6:$6,U$8,All_Curves!$7:$7,U$9)</f>
        <v>0</v>
      </c>
      <c r="V78" s="41">
        <f>SUMIFS(All_Curves!76:76,All_Curves!$1:$1,V$3,All_Curves!$2:$2,V$4,All_Curves!$4:$4,V$6,All_Curves!$6:$6,V$8,All_Curves!$7:$7,V$9)</f>
        <v>0</v>
      </c>
    </row>
    <row r="79" spans="2:22" x14ac:dyDescent="0.25">
      <c r="B79" s="38">
        <v>70</v>
      </c>
      <c r="C79" s="33">
        <f ca="1">SUMIFS(OFFSET(All_Curves!$1:$1,MATCH($B79,All_Curves!$A:$A,0)-1,0),All_Curves!$1:$1,C$3,All_Curves!$2:$2,C$4,All_Curves!$4:$4,C$6,All_Curves!$6:$6,C$8,All_Curves!$7:$7,C$9)</f>
        <v>3.1907138780638999E-2</v>
      </c>
      <c r="D79" s="33">
        <f ca="1">SUMIFS(OFFSET(All_Curves!$1:$1,MATCH($B79,All_Curves!$A:$A,0)-1,0),All_Curves!$1:$1,D$3,All_Curves!$2:$2,D$4,All_Curves!$4:$4,D$6,All_Curves!$6:$6,D$8,All_Curves!$7:$7,D$9)</f>
        <v>3.2922739737940999E-2</v>
      </c>
      <c r="E79" s="33">
        <f>SUMIFS(All_Curves!77:77,All_Curves!$1:$1,E$3,All_Curves!$2:$2,E$4,All_Curves!$4:$4,E$6,All_Curves!$6:$6,E$8,All_Curves!$7:$7,E$9)</f>
        <v>0</v>
      </c>
      <c r="F79" s="33">
        <f>SUMIFS(All_Curves!77:77,All_Curves!$1:$1,F$3,All_Curves!$2:$2,F$4,All_Curves!$4:$4,F$6,All_Curves!$6:$6,F$8,All_Curves!$7:$7,F$9)</f>
        <v>0</v>
      </c>
      <c r="G79" s="33">
        <f>SUMIFS(All_Curves!77:77,All_Curves!$1:$1,G$3,All_Curves!$2:$2,G$4,All_Curves!$4:$4,G$6,All_Curves!$6:$6,G$8,All_Curves!$7:$7,G$9)</f>
        <v>0</v>
      </c>
      <c r="H79" s="33">
        <f>SUMIFS(All_Curves!77:77,All_Curves!$1:$1,H$3,All_Curves!$2:$2,H$4,All_Curves!$4:$4,H$6,All_Curves!$6:$6,H$8,All_Curves!$7:$7,H$9)</f>
        <v>0</v>
      </c>
      <c r="I79" s="33">
        <f>SUMIFS(All_Curves!77:77,All_Curves!$1:$1,I$3,All_Curves!$2:$2,I$4,All_Curves!$4:$4,I$6,All_Curves!$6:$6,I$8,All_Curves!$7:$7,I$9)</f>
        <v>0</v>
      </c>
      <c r="J79" s="33">
        <f>SUMIFS(All_Curves!77:77,All_Curves!$1:$1,J$3,All_Curves!$2:$2,J$4,All_Curves!$4:$4,J$6,All_Curves!$6:$6,J$8,All_Curves!$7:$7,J$9)</f>
        <v>0</v>
      </c>
      <c r="K79" s="33">
        <f>SUMIFS(All_Curves!77:77,All_Curves!$1:$1,K$3,All_Curves!$2:$2,K$4,All_Curves!$4:$4,K$6,All_Curves!$6:$6,K$8,All_Curves!$7:$7,K$9)</f>
        <v>0</v>
      </c>
      <c r="L79" s="33">
        <f>SUMIFS(All_Curves!77:77,All_Curves!$1:$1,L$3,All_Curves!$2:$2,L$4,All_Curves!$4:$4,L$6,All_Curves!$6:$6,L$8,All_Curves!$7:$7,L$9)</f>
        <v>0</v>
      </c>
      <c r="M79" s="33">
        <f>SUMIFS(All_Curves!77:77,All_Curves!$1:$1,M$3,All_Curves!$2:$2,M$4,All_Curves!$4:$4,M$6,All_Curves!$6:$6,M$8,All_Curves!$7:$7,M$9)</f>
        <v>0</v>
      </c>
      <c r="N79" s="33">
        <f>SUMIFS(All_Curves!77:77,All_Curves!$1:$1,N$3,All_Curves!$2:$2,N$4,All_Curves!$4:$4,N$6,All_Curves!$6:$6,N$8,All_Curves!$7:$7,N$9)</f>
        <v>0</v>
      </c>
      <c r="O79" s="33">
        <f>SUMIFS(All_Curves!77:77,All_Curves!$1:$1,O$3,All_Curves!$2:$2,O$4,All_Curves!$4:$4,O$6,All_Curves!$6:$6,O$8,All_Curves!$7:$7,O$9)</f>
        <v>0</v>
      </c>
      <c r="P79" s="33">
        <f>SUMIFS(All_Curves!77:77,All_Curves!$1:$1,P$3,All_Curves!$2:$2,P$4,All_Curves!$4:$4,P$6,All_Curves!$6:$6,P$8,All_Curves!$7:$7,P$9)</f>
        <v>0</v>
      </c>
      <c r="Q79" s="33">
        <f>SUMIFS(All_Curves!77:77,All_Curves!$1:$1,Q$3,All_Curves!$2:$2,Q$4,All_Curves!$4:$4,Q$6,All_Curves!$6:$6,Q$8,All_Curves!$7:$7,Q$9)</f>
        <v>0</v>
      </c>
      <c r="R79" s="33">
        <f>SUMIFS(All_Curves!77:77,All_Curves!$1:$1,R$3,All_Curves!$2:$2,R$4,All_Curves!$4:$4,R$6,All_Curves!$6:$6,R$8,All_Curves!$7:$7,R$9)</f>
        <v>0</v>
      </c>
      <c r="S79" s="33">
        <f>SUMIFS(All_Curves!77:77,All_Curves!$1:$1,S$3,All_Curves!$2:$2,S$4,All_Curves!$4:$4,S$6,All_Curves!$6:$6,S$8,All_Curves!$7:$7,S$9)</f>
        <v>0</v>
      </c>
      <c r="T79" s="33">
        <f>SUMIFS(All_Curves!77:77,All_Curves!$1:$1,T$3,All_Curves!$2:$2,T$4,All_Curves!$4:$4,T$6,All_Curves!$6:$6,T$8,All_Curves!$7:$7,T$9)</f>
        <v>0</v>
      </c>
      <c r="U79" s="33">
        <f>SUMIFS(All_Curves!77:77,All_Curves!$1:$1,U$3,All_Curves!$2:$2,U$4,All_Curves!$4:$4,U$6,All_Curves!$6:$6,U$8,All_Curves!$7:$7,U$9)</f>
        <v>0</v>
      </c>
      <c r="V79" s="41">
        <f>SUMIFS(All_Curves!77:77,All_Curves!$1:$1,V$3,All_Curves!$2:$2,V$4,All_Curves!$4:$4,V$6,All_Curves!$6:$6,V$8,All_Curves!$7:$7,V$9)</f>
        <v>0</v>
      </c>
    </row>
    <row r="80" spans="2:22" x14ac:dyDescent="0.25">
      <c r="B80" s="38">
        <v>71</v>
      </c>
      <c r="C80" s="33">
        <f ca="1">SUMIFS(OFFSET(All_Curves!$1:$1,MATCH($B80,All_Curves!$A:$A,0)-1,0),All_Curves!$1:$1,C$3,All_Curves!$2:$2,C$4,All_Curves!$4:$4,C$6,All_Curves!$6:$6,C$8,All_Curves!$7:$7,C$9)</f>
        <v>3.192232813675E-2</v>
      </c>
      <c r="D80" s="33">
        <f ca="1">SUMIFS(OFFSET(All_Curves!$1:$1,MATCH($B80,All_Curves!$A:$A,0)-1,0),All_Curves!$1:$1,D$3,All_Curves!$2:$2,D$4,All_Curves!$4:$4,D$6,All_Curves!$6:$6,D$8,All_Curves!$7:$7,D$9)</f>
        <v>3.2923688311670002E-2</v>
      </c>
      <c r="E80" s="33">
        <f>SUMIFS(All_Curves!78:78,All_Curves!$1:$1,E$3,All_Curves!$2:$2,E$4,All_Curves!$4:$4,E$6,All_Curves!$6:$6,E$8,All_Curves!$7:$7,E$9)</f>
        <v>0</v>
      </c>
      <c r="F80" s="33">
        <f>SUMIFS(All_Curves!78:78,All_Curves!$1:$1,F$3,All_Curves!$2:$2,F$4,All_Curves!$4:$4,F$6,All_Curves!$6:$6,F$8,All_Curves!$7:$7,F$9)</f>
        <v>0</v>
      </c>
      <c r="G80" s="33">
        <f>SUMIFS(All_Curves!78:78,All_Curves!$1:$1,G$3,All_Curves!$2:$2,G$4,All_Curves!$4:$4,G$6,All_Curves!$6:$6,G$8,All_Curves!$7:$7,G$9)</f>
        <v>0</v>
      </c>
      <c r="H80" s="33">
        <f>SUMIFS(All_Curves!78:78,All_Curves!$1:$1,H$3,All_Curves!$2:$2,H$4,All_Curves!$4:$4,H$6,All_Curves!$6:$6,H$8,All_Curves!$7:$7,H$9)</f>
        <v>0</v>
      </c>
      <c r="I80" s="33">
        <f>SUMIFS(All_Curves!78:78,All_Curves!$1:$1,I$3,All_Curves!$2:$2,I$4,All_Curves!$4:$4,I$6,All_Curves!$6:$6,I$8,All_Curves!$7:$7,I$9)</f>
        <v>0</v>
      </c>
      <c r="J80" s="33">
        <f>SUMIFS(All_Curves!78:78,All_Curves!$1:$1,J$3,All_Curves!$2:$2,J$4,All_Curves!$4:$4,J$6,All_Curves!$6:$6,J$8,All_Curves!$7:$7,J$9)</f>
        <v>0</v>
      </c>
      <c r="K80" s="33">
        <f>SUMIFS(All_Curves!78:78,All_Curves!$1:$1,K$3,All_Curves!$2:$2,K$4,All_Curves!$4:$4,K$6,All_Curves!$6:$6,K$8,All_Curves!$7:$7,K$9)</f>
        <v>0</v>
      </c>
      <c r="L80" s="33">
        <f>SUMIFS(All_Curves!78:78,All_Curves!$1:$1,L$3,All_Curves!$2:$2,L$4,All_Curves!$4:$4,L$6,All_Curves!$6:$6,L$8,All_Curves!$7:$7,L$9)</f>
        <v>0</v>
      </c>
      <c r="M80" s="33">
        <f>SUMIFS(All_Curves!78:78,All_Curves!$1:$1,M$3,All_Curves!$2:$2,M$4,All_Curves!$4:$4,M$6,All_Curves!$6:$6,M$8,All_Curves!$7:$7,M$9)</f>
        <v>0</v>
      </c>
      <c r="N80" s="33">
        <f>SUMIFS(All_Curves!78:78,All_Curves!$1:$1,N$3,All_Curves!$2:$2,N$4,All_Curves!$4:$4,N$6,All_Curves!$6:$6,N$8,All_Curves!$7:$7,N$9)</f>
        <v>0</v>
      </c>
      <c r="O80" s="33">
        <f>SUMIFS(All_Curves!78:78,All_Curves!$1:$1,O$3,All_Curves!$2:$2,O$4,All_Curves!$4:$4,O$6,All_Curves!$6:$6,O$8,All_Curves!$7:$7,O$9)</f>
        <v>0</v>
      </c>
      <c r="P80" s="33">
        <f>SUMIFS(All_Curves!78:78,All_Curves!$1:$1,P$3,All_Curves!$2:$2,P$4,All_Curves!$4:$4,P$6,All_Curves!$6:$6,P$8,All_Curves!$7:$7,P$9)</f>
        <v>0</v>
      </c>
      <c r="Q80" s="33">
        <f>SUMIFS(All_Curves!78:78,All_Curves!$1:$1,Q$3,All_Curves!$2:$2,Q$4,All_Curves!$4:$4,Q$6,All_Curves!$6:$6,Q$8,All_Curves!$7:$7,Q$9)</f>
        <v>0</v>
      </c>
      <c r="R80" s="33">
        <f>SUMIFS(All_Curves!78:78,All_Curves!$1:$1,R$3,All_Curves!$2:$2,R$4,All_Curves!$4:$4,R$6,All_Curves!$6:$6,R$8,All_Curves!$7:$7,R$9)</f>
        <v>0</v>
      </c>
      <c r="S80" s="33">
        <f>SUMIFS(All_Curves!78:78,All_Curves!$1:$1,S$3,All_Curves!$2:$2,S$4,All_Curves!$4:$4,S$6,All_Curves!$6:$6,S$8,All_Curves!$7:$7,S$9)</f>
        <v>0</v>
      </c>
      <c r="T80" s="33">
        <f>SUMIFS(All_Curves!78:78,All_Curves!$1:$1,T$3,All_Curves!$2:$2,T$4,All_Curves!$4:$4,T$6,All_Curves!$6:$6,T$8,All_Curves!$7:$7,T$9)</f>
        <v>0</v>
      </c>
      <c r="U80" s="33">
        <f>SUMIFS(All_Curves!78:78,All_Curves!$1:$1,U$3,All_Curves!$2:$2,U$4,All_Curves!$4:$4,U$6,All_Curves!$6:$6,U$8,All_Curves!$7:$7,U$9)</f>
        <v>0</v>
      </c>
      <c r="V80" s="41">
        <f>SUMIFS(All_Curves!78:78,All_Curves!$1:$1,V$3,All_Curves!$2:$2,V$4,All_Curves!$4:$4,V$6,All_Curves!$6:$6,V$8,All_Curves!$7:$7,V$9)</f>
        <v>0</v>
      </c>
    </row>
    <row r="81" spans="2:22" x14ac:dyDescent="0.25">
      <c r="B81" s="38">
        <v>72</v>
      </c>
      <c r="C81" s="33">
        <f ca="1">SUMIFS(OFFSET(All_Curves!$1:$1,MATCH($B81,All_Curves!$A:$A,0)-1,0),All_Curves!$1:$1,C$3,All_Curves!$2:$2,C$4,All_Curves!$4:$4,C$6,All_Curves!$6:$6,C$8,All_Curves!$7:$7,C$9)</f>
        <v>3.1937115813740001E-2</v>
      </c>
      <c r="D81" s="33">
        <f ca="1">SUMIFS(OFFSET(All_Curves!$1:$1,MATCH($B81,All_Curves!$A:$A,0)-1,0),All_Curves!$1:$1,D$3,All_Curves!$2:$2,D$4,All_Curves!$4:$4,D$6,All_Curves!$6:$6,D$8,All_Curves!$7:$7,D$9)</f>
        <v>3.2924624872339998E-2</v>
      </c>
      <c r="E81" s="33">
        <f>SUMIFS(All_Curves!79:79,All_Curves!$1:$1,E$3,All_Curves!$2:$2,E$4,All_Curves!$4:$4,E$6,All_Curves!$6:$6,E$8,All_Curves!$7:$7,E$9)</f>
        <v>0</v>
      </c>
      <c r="F81" s="33">
        <f>SUMIFS(All_Curves!79:79,All_Curves!$1:$1,F$3,All_Curves!$2:$2,F$4,All_Curves!$4:$4,F$6,All_Curves!$6:$6,F$8,All_Curves!$7:$7,F$9)</f>
        <v>0</v>
      </c>
      <c r="G81" s="33">
        <f>SUMIFS(All_Curves!79:79,All_Curves!$1:$1,G$3,All_Curves!$2:$2,G$4,All_Curves!$4:$4,G$6,All_Curves!$6:$6,G$8,All_Curves!$7:$7,G$9)</f>
        <v>0</v>
      </c>
      <c r="H81" s="33">
        <f>SUMIFS(All_Curves!79:79,All_Curves!$1:$1,H$3,All_Curves!$2:$2,H$4,All_Curves!$4:$4,H$6,All_Curves!$6:$6,H$8,All_Curves!$7:$7,H$9)</f>
        <v>0</v>
      </c>
      <c r="I81" s="33">
        <f>SUMIFS(All_Curves!79:79,All_Curves!$1:$1,I$3,All_Curves!$2:$2,I$4,All_Curves!$4:$4,I$6,All_Curves!$6:$6,I$8,All_Curves!$7:$7,I$9)</f>
        <v>0</v>
      </c>
      <c r="J81" s="33">
        <f>SUMIFS(All_Curves!79:79,All_Curves!$1:$1,J$3,All_Curves!$2:$2,J$4,All_Curves!$4:$4,J$6,All_Curves!$6:$6,J$8,All_Curves!$7:$7,J$9)</f>
        <v>0</v>
      </c>
      <c r="K81" s="33">
        <f>SUMIFS(All_Curves!79:79,All_Curves!$1:$1,K$3,All_Curves!$2:$2,K$4,All_Curves!$4:$4,K$6,All_Curves!$6:$6,K$8,All_Curves!$7:$7,K$9)</f>
        <v>0</v>
      </c>
      <c r="L81" s="33">
        <f>SUMIFS(All_Curves!79:79,All_Curves!$1:$1,L$3,All_Curves!$2:$2,L$4,All_Curves!$4:$4,L$6,All_Curves!$6:$6,L$8,All_Curves!$7:$7,L$9)</f>
        <v>0</v>
      </c>
      <c r="M81" s="33">
        <f>SUMIFS(All_Curves!79:79,All_Curves!$1:$1,M$3,All_Curves!$2:$2,M$4,All_Curves!$4:$4,M$6,All_Curves!$6:$6,M$8,All_Curves!$7:$7,M$9)</f>
        <v>0</v>
      </c>
      <c r="N81" s="33">
        <f>SUMIFS(All_Curves!79:79,All_Curves!$1:$1,N$3,All_Curves!$2:$2,N$4,All_Curves!$4:$4,N$6,All_Curves!$6:$6,N$8,All_Curves!$7:$7,N$9)</f>
        <v>0</v>
      </c>
      <c r="O81" s="33">
        <f>SUMIFS(All_Curves!79:79,All_Curves!$1:$1,O$3,All_Curves!$2:$2,O$4,All_Curves!$4:$4,O$6,All_Curves!$6:$6,O$8,All_Curves!$7:$7,O$9)</f>
        <v>0</v>
      </c>
      <c r="P81" s="33">
        <f>SUMIFS(All_Curves!79:79,All_Curves!$1:$1,P$3,All_Curves!$2:$2,P$4,All_Curves!$4:$4,P$6,All_Curves!$6:$6,P$8,All_Curves!$7:$7,P$9)</f>
        <v>0</v>
      </c>
      <c r="Q81" s="33">
        <f>SUMIFS(All_Curves!79:79,All_Curves!$1:$1,Q$3,All_Curves!$2:$2,Q$4,All_Curves!$4:$4,Q$6,All_Curves!$6:$6,Q$8,All_Curves!$7:$7,Q$9)</f>
        <v>0</v>
      </c>
      <c r="R81" s="33">
        <f>SUMIFS(All_Curves!79:79,All_Curves!$1:$1,R$3,All_Curves!$2:$2,R$4,All_Curves!$4:$4,R$6,All_Curves!$6:$6,R$8,All_Curves!$7:$7,R$9)</f>
        <v>0</v>
      </c>
      <c r="S81" s="33">
        <f>SUMIFS(All_Curves!79:79,All_Curves!$1:$1,S$3,All_Curves!$2:$2,S$4,All_Curves!$4:$4,S$6,All_Curves!$6:$6,S$8,All_Curves!$7:$7,S$9)</f>
        <v>0</v>
      </c>
      <c r="T81" s="33">
        <f>SUMIFS(All_Curves!79:79,All_Curves!$1:$1,T$3,All_Curves!$2:$2,T$4,All_Curves!$4:$4,T$6,All_Curves!$6:$6,T$8,All_Curves!$7:$7,T$9)</f>
        <v>0</v>
      </c>
      <c r="U81" s="33">
        <f>SUMIFS(All_Curves!79:79,All_Curves!$1:$1,U$3,All_Curves!$2:$2,U$4,All_Curves!$4:$4,U$6,All_Curves!$6:$6,U$8,All_Curves!$7:$7,U$9)</f>
        <v>0</v>
      </c>
      <c r="V81" s="41">
        <f>SUMIFS(All_Curves!79:79,All_Curves!$1:$1,V$3,All_Curves!$2:$2,V$4,All_Curves!$4:$4,V$6,All_Curves!$6:$6,V$8,All_Curves!$7:$7,V$9)</f>
        <v>0</v>
      </c>
    </row>
    <row r="82" spans="2:22" x14ac:dyDescent="0.25">
      <c r="B82" s="38">
        <v>73</v>
      </c>
      <c r="C82" s="33">
        <f ca="1">SUMIFS(OFFSET(All_Curves!$1:$1,MATCH($B82,All_Curves!$A:$A,0)-1,0),All_Curves!$1:$1,C$3,All_Curves!$2:$2,C$4,All_Curves!$4:$4,C$6,All_Curves!$6:$6,C$8,All_Curves!$7:$7,C$9)</f>
        <v>3.1951516252905002E-2</v>
      </c>
      <c r="D82" s="33">
        <f ca="1">SUMIFS(OFFSET(All_Curves!$1:$1,MATCH($B82,All_Curves!$A:$A,0)-1,0),All_Curves!$1:$1,D$3,All_Curves!$2:$2,D$4,All_Curves!$4:$4,D$6,All_Curves!$6:$6,D$8,All_Curves!$7:$7,D$9)</f>
        <v>3.2925548440835999E-2</v>
      </c>
      <c r="E82" s="33">
        <f>SUMIFS(All_Curves!80:80,All_Curves!$1:$1,E$3,All_Curves!$2:$2,E$4,All_Curves!$4:$4,E$6,All_Curves!$6:$6,E$8,All_Curves!$7:$7,E$9)</f>
        <v>0</v>
      </c>
      <c r="F82" s="33">
        <f>SUMIFS(All_Curves!80:80,All_Curves!$1:$1,F$3,All_Curves!$2:$2,F$4,All_Curves!$4:$4,F$6,All_Curves!$6:$6,F$8,All_Curves!$7:$7,F$9)</f>
        <v>0</v>
      </c>
      <c r="G82" s="33">
        <f>SUMIFS(All_Curves!80:80,All_Curves!$1:$1,G$3,All_Curves!$2:$2,G$4,All_Curves!$4:$4,G$6,All_Curves!$6:$6,G$8,All_Curves!$7:$7,G$9)</f>
        <v>0</v>
      </c>
      <c r="H82" s="33">
        <f>SUMIFS(All_Curves!80:80,All_Curves!$1:$1,H$3,All_Curves!$2:$2,H$4,All_Curves!$4:$4,H$6,All_Curves!$6:$6,H$8,All_Curves!$7:$7,H$9)</f>
        <v>0</v>
      </c>
      <c r="I82" s="33">
        <f>SUMIFS(All_Curves!80:80,All_Curves!$1:$1,I$3,All_Curves!$2:$2,I$4,All_Curves!$4:$4,I$6,All_Curves!$6:$6,I$8,All_Curves!$7:$7,I$9)</f>
        <v>0</v>
      </c>
      <c r="J82" s="33">
        <f>SUMIFS(All_Curves!80:80,All_Curves!$1:$1,J$3,All_Curves!$2:$2,J$4,All_Curves!$4:$4,J$6,All_Curves!$6:$6,J$8,All_Curves!$7:$7,J$9)</f>
        <v>0</v>
      </c>
      <c r="K82" s="33">
        <f>SUMIFS(All_Curves!80:80,All_Curves!$1:$1,K$3,All_Curves!$2:$2,K$4,All_Curves!$4:$4,K$6,All_Curves!$6:$6,K$8,All_Curves!$7:$7,K$9)</f>
        <v>0</v>
      </c>
      <c r="L82" s="33">
        <f>SUMIFS(All_Curves!80:80,All_Curves!$1:$1,L$3,All_Curves!$2:$2,L$4,All_Curves!$4:$4,L$6,All_Curves!$6:$6,L$8,All_Curves!$7:$7,L$9)</f>
        <v>0</v>
      </c>
      <c r="M82" s="33">
        <f>SUMIFS(All_Curves!80:80,All_Curves!$1:$1,M$3,All_Curves!$2:$2,M$4,All_Curves!$4:$4,M$6,All_Curves!$6:$6,M$8,All_Curves!$7:$7,M$9)</f>
        <v>0</v>
      </c>
      <c r="N82" s="33">
        <f>SUMIFS(All_Curves!80:80,All_Curves!$1:$1,N$3,All_Curves!$2:$2,N$4,All_Curves!$4:$4,N$6,All_Curves!$6:$6,N$8,All_Curves!$7:$7,N$9)</f>
        <v>0</v>
      </c>
      <c r="O82" s="33">
        <f>SUMIFS(All_Curves!80:80,All_Curves!$1:$1,O$3,All_Curves!$2:$2,O$4,All_Curves!$4:$4,O$6,All_Curves!$6:$6,O$8,All_Curves!$7:$7,O$9)</f>
        <v>0</v>
      </c>
      <c r="P82" s="33">
        <f>SUMIFS(All_Curves!80:80,All_Curves!$1:$1,P$3,All_Curves!$2:$2,P$4,All_Curves!$4:$4,P$6,All_Curves!$6:$6,P$8,All_Curves!$7:$7,P$9)</f>
        <v>0</v>
      </c>
      <c r="Q82" s="33">
        <f>SUMIFS(All_Curves!80:80,All_Curves!$1:$1,Q$3,All_Curves!$2:$2,Q$4,All_Curves!$4:$4,Q$6,All_Curves!$6:$6,Q$8,All_Curves!$7:$7,Q$9)</f>
        <v>0</v>
      </c>
      <c r="R82" s="33">
        <f>SUMIFS(All_Curves!80:80,All_Curves!$1:$1,R$3,All_Curves!$2:$2,R$4,All_Curves!$4:$4,R$6,All_Curves!$6:$6,R$8,All_Curves!$7:$7,R$9)</f>
        <v>0</v>
      </c>
      <c r="S82" s="33">
        <f>SUMIFS(All_Curves!80:80,All_Curves!$1:$1,S$3,All_Curves!$2:$2,S$4,All_Curves!$4:$4,S$6,All_Curves!$6:$6,S$8,All_Curves!$7:$7,S$9)</f>
        <v>0</v>
      </c>
      <c r="T82" s="33">
        <f>SUMIFS(All_Curves!80:80,All_Curves!$1:$1,T$3,All_Curves!$2:$2,T$4,All_Curves!$4:$4,T$6,All_Curves!$6:$6,T$8,All_Curves!$7:$7,T$9)</f>
        <v>0</v>
      </c>
      <c r="U82" s="33">
        <f>SUMIFS(All_Curves!80:80,All_Curves!$1:$1,U$3,All_Curves!$2:$2,U$4,All_Curves!$4:$4,U$6,All_Curves!$6:$6,U$8,All_Curves!$7:$7,U$9)</f>
        <v>0</v>
      </c>
      <c r="V82" s="41">
        <f>SUMIFS(All_Curves!80:80,All_Curves!$1:$1,V$3,All_Curves!$2:$2,V$4,All_Curves!$4:$4,V$6,All_Curves!$6:$6,V$8,All_Curves!$7:$7,V$9)</f>
        <v>0</v>
      </c>
    </row>
    <row r="83" spans="2:22" x14ac:dyDescent="0.25">
      <c r="B83" s="38">
        <v>74</v>
      </c>
      <c r="C83" s="33">
        <f ca="1">SUMIFS(OFFSET(All_Curves!$1:$1,MATCH($B83,All_Curves!$A:$A,0)-1,0),All_Curves!$1:$1,C$3,All_Curves!$2:$2,C$4,All_Curves!$4:$4,C$6,All_Curves!$6:$6,C$8,All_Curves!$7:$7,C$9)</f>
        <v>3.1965543326739003E-2</v>
      </c>
      <c r="D83" s="33">
        <f ca="1">SUMIFS(OFFSET(All_Curves!$1:$1,MATCH($B83,All_Curves!$A:$A,0)-1,0),All_Curves!$1:$1,D$3,All_Curves!$2:$2,D$4,All_Curves!$4:$4,D$6,All_Curves!$6:$6,D$8,All_Curves!$7:$7,D$9)</f>
        <v>3.2926458242312003E-2</v>
      </c>
      <c r="E83" s="33">
        <f>SUMIFS(All_Curves!81:81,All_Curves!$1:$1,E$3,All_Curves!$2:$2,E$4,All_Curves!$4:$4,E$6,All_Curves!$6:$6,E$8,All_Curves!$7:$7,E$9)</f>
        <v>0</v>
      </c>
      <c r="F83" s="33">
        <f>SUMIFS(All_Curves!81:81,All_Curves!$1:$1,F$3,All_Curves!$2:$2,F$4,All_Curves!$4:$4,F$6,All_Curves!$6:$6,F$8,All_Curves!$7:$7,F$9)</f>
        <v>0</v>
      </c>
      <c r="G83" s="33">
        <f>SUMIFS(All_Curves!81:81,All_Curves!$1:$1,G$3,All_Curves!$2:$2,G$4,All_Curves!$4:$4,G$6,All_Curves!$6:$6,G$8,All_Curves!$7:$7,G$9)</f>
        <v>0</v>
      </c>
      <c r="H83" s="33">
        <f>SUMIFS(All_Curves!81:81,All_Curves!$1:$1,H$3,All_Curves!$2:$2,H$4,All_Curves!$4:$4,H$6,All_Curves!$6:$6,H$8,All_Curves!$7:$7,H$9)</f>
        <v>0</v>
      </c>
      <c r="I83" s="33">
        <f>SUMIFS(All_Curves!81:81,All_Curves!$1:$1,I$3,All_Curves!$2:$2,I$4,All_Curves!$4:$4,I$6,All_Curves!$6:$6,I$8,All_Curves!$7:$7,I$9)</f>
        <v>0</v>
      </c>
      <c r="J83" s="33">
        <f>SUMIFS(All_Curves!81:81,All_Curves!$1:$1,J$3,All_Curves!$2:$2,J$4,All_Curves!$4:$4,J$6,All_Curves!$6:$6,J$8,All_Curves!$7:$7,J$9)</f>
        <v>0</v>
      </c>
      <c r="K83" s="33">
        <f>SUMIFS(All_Curves!81:81,All_Curves!$1:$1,K$3,All_Curves!$2:$2,K$4,All_Curves!$4:$4,K$6,All_Curves!$6:$6,K$8,All_Curves!$7:$7,K$9)</f>
        <v>0</v>
      </c>
      <c r="L83" s="33">
        <f>SUMIFS(All_Curves!81:81,All_Curves!$1:$1,L$3,All_Curves!$2:$2,L$4,All_Curves!$4:$4,L$6,All_Curves!$6:$6,L$8,All_Curves!$7:$7,L$9)</f>
        <v>0</v>
      </c>
      <c r="M83" s="33">
        <f>SUMIFS(All_Curves!81:81,All_Curves!$1:$1,M$3,All_Curves!$2:$2,M$4,All_Curves!$4:$4,M$6,All_Curves!$6:$6,M$8,All_Curves!$7:$7,M$9)</f>
        <v>0</v>
      </c>
      <c r="N83" s="33">
        <f>SUMIFS(All_Curves!81:81,All_Curves!$1:$1,N$3,All_Curves!$2:$2,N$4,All_Curves!$4:$4,N$6,All_Curves!$6:$6,N$8,All_Curves!$7:$7,N$9)</f>
        <v>0</v>
      </c>
      <c r="O83" s="33">
        <f>SUMIFS(All_Curves!81:81,All_Curves!$1:$1,O$3,All_Curves!$2:$2,O$4,All_Curves!$4:$4,O$6,All_Curves!$6:$6,O$8,All_Curves!$7:$7,O$9)</f>
        <v>0</v>
      </c>
      <c r="P83" s="33">
        <f>SUMIFS(All_Curves!81:81,All_Curves!$1:$1,P$3,All_Curves!$2:$2,P$4,All_Curves!$4:$4,P$6,All_Curves!$6:$6,P$8,All_Curves!$7:$7,P$9)</f>
        <v>0</v>
      </c>
      <c r="Q83" s="33">
        <f>SUMIFS(All_Curves!81:81,All_Curves!$1:$1,Q$3,All_Curves!$2:$2,Q$4,All_Curves!$4:$4,Q$6,All_Curves!$6:$6,Q$8,All_Curves!$7:$7,Q$9)</f>
        <v>0</v>
      </c>
      <c r="R83" s="33">
        <f>SUMIFS(All_Curves!81:81,All_Curves!$1:$1,R$3,All_Curves!$2:$2,R$4,All_Curves!$4:$4,R$6,All_Curves!$6:$6,R$8,All_Curves!$7:$7,R$9)</f>
        <v>0</v>
      </c>
      <c r="S83" s="33">
        <f>SUMIFS(All_Curves!81:81,All_Curves!$1:$1,S$3,All_Curves!$2:$2,S$4,All_Curves!$4:$4,S$6,All_Curves!$6:$6,S$8,All_Curves!$7:$7,S$9)</f>
        <v>0</v>
      </c>
      <c r="T83" s="33">
        <f>SUMIFS(All_Curves!81:81,All_Curves!$1:$1,T$3,All_Curves!$2:$2,T$4,All_Curves!$4:$4,T$6,All_Curves!$6:$6,T$8,All_Curves!$7:$7,T$9)</f>
        <v>0</v>
      </c>
      <c r="U83" s="33">
        <f>SUMIFS(All_Curves!81:81,All_Curves!$1:$1,U$3,All_Curves!$2:$2,U$4,All_Curves!$4:$4,U$6,All_Curves!$6:$6,U$8,All_Curves!$7:$7,U$9)</f>
        <v>0</v>
      </c>
      <c r="V83" s="41">
        <f>SUMIFS(All_Curves!81:81,All_Curves!$1:$1,V$3,All_Curves!$2:$2,V$4,All_Curves!$4:$4,V$6,All_Curves!$6:$6,V$8,All_Curves!$7:$7,V$9)</f>
        <v>0</v>
      </c>
    </row>
    <row r="84" spans="2:22" x14ac:dyDescent="0.25">
      <c r="B84" s="38">
        <v>75</v>
      </c>
      <c r="C84" s="33">
        <f ca="1">SUMIFS(OFFSET(All_Curves!$1:$1,MATCH($B84,All_Curves!$A:$A,0)-1,0),All_Curves!$1:$1,C$3,All_Curves!$2:$2,C$4,All_Curves!$4:$4,C$6,All_Curves!$6:$6,C$8,All_Curves!$7:$7,C$9)</f>
        <v>3.1979210355113002E-2</v>
      </c>
      <c r="D84" s="33">
        <f ca="1">SUMIFS(OFFSET(All_Curves!$1:$1,MATCH($B84,All_Curves!$A:$A,0)-1,0),All_Curves!$1:$1,D$3,All_Curves!$2:$2,D$4,All_Curves!$4:$4,D$6,All_Curves!$6:$6,D$8,All_Curves!$7:$7,D$9)</f>
        <v>3.2927353677008997E-2</v>
      </c>
      <c r="E84" s="33">
        <f>SUMIFS(All_Curves!82:82,All_Curves!$1:$1,E$3,All_Curves!$2:$2,E$4,All_Curves!$4:$4,E$6,All_Curves!$6:$6,E$8,All_Curves!$7:$7,E$9)</f>
        <v>0</v>
      </c>
      <c r="F84" s="33">
        <f>SUMIFS(All_Curves!82:82,All_Curves!$1:$1,F$3,All_Curves!$2:$2,F$4,All_Curves!$4:$4,F$6,All_Curves!$6:$6,F$8,All_Curves!$7:$7,F$9)</f>
        <v>0</v>
      </c>
      <c r="G84" s="33">
        <f>SUMIFS(All_Curves!82:82,All_Curves!$1:$1,G$3,All_Curves!$2:$2,G$4,All_Curves!$4:$4,G$6,All_Curves!$6:$6,G$8,All_Curves!$7:$7,G$9)</f>
        <v>0</v>
      </c>
      <c r="H84" s="33">
        <f>SUMIFS(All_Curves!82:82,All_Curves!$1:$1,H$3,All_Curves!$2:$2,H$4,All_Curves!$4:$4,H$6,All_Curves!$6:$6,H$8,All_Curves!$7:$7,H$9)</f>
        <v>0</v>
      </c>
      <c r="I84" s="33">
        <f>SUMIFS(All_Curves!82:82,All_Curves!$1:$1,I$3,All_Curves!$2:$2,I$4,All_Curves!$4:$4,I$6,All_Curves!$6:$6,I$8,All_Curves!$7:$7,I$9)</f>
        <v>0</v>
      </c>
      <c r="J84" s="33">
        <f>SUMIFS(All_Curves!82:82,All_Curves!$1:$1,J$3,All_Curves!$2:$2,J$4,All_Curves!$4:$4,J$6,All_Curves!$6:$6,J$8,All_Curves!$7:$7,J$9)</f>
        <v>0</v>
      </c>
      <c r="K84" s="33">
        <f>SUMIFS(All_Curves!82:82,All_Curves!$1:$1,K$3,All_Curves!$2:$2,K$4,All_Curves!$4:$4,K$6,All_Curves!$6:$6,K$8,All_Curves!$7:$7,K$9)</f>
        <v>0</v>
      </c>
      <c r="L84" s="33">
        <f>SUMIFS(All_Curves!82:82,All_Curves!$1:$1,L$3,All_Curves!$2:$2,L$4,All_Curves!$4:$4,L$6,All_Curves!$6:$6,L$8,All_Curves!$7:$7,L$9)</f>
        <v>0</v>
      </c>
      <c r="M84" s="33">
        <f>SUMIFS(All_Curves!82:82,All_Curves!$1:$1,M$3,All_Curves!$2:$2,M$4,All_Curves!$4:$4,M$6,All_Curves!$6:$6,M$8,All_Curves!$7:$7,M$9)</f>
        <v>0</v>
      </c>
      <c r="N84" s="33">
        <f>SUMIFS(All_Curves!82:82,All_Curves!$1:$1,N$3,All_Curves!$2:$2,N$4,All_Curves!$4:$4,N$6,All_Curves!$6:$6,N$8,All_Curves!$7:$7,N$9)</f>
        <v>0</v>
      </c>
      <c r="O84" s="33">
        <f>SUMIFS(All_Curves!82:82,All_Curves!$1:$1,O$3,All_Curves!$2:$2,O$4,All_Curves!$4:$4,O$6,All_Curves!$6:$6,O$8,All_Curves!$7:$7,O$9)</f>
        <v>0</v>
      </c>
      <c r="P84" s="33">
        <f>SUMIFS(All_Curves!82:82,All_Curves!$1:$1,P$3,All_Curves!$2:$2,P$4,All_Curves!$4:$4,P$6,All_Curves!$6:$6,P$8,All_Curves!$7:$7,P$9)</f>
        <v>0</v>
      </c>
      <c r="Q84" s="33">
        <f>SUMIFS(All_Curves!82:82,All_Curves!$1:$1,Q$3,All_Curves!$2:$2,Q$4,All_Curves!$4:$4,Q$6,All_Curves!$6:$6,Q$8,All_Curves!$7:$7,Q$9)</f>
        <v>0</v>
      </c>
      <c r="R84" s="33">
        <f>SUMIFS(All_Curves!82:82,All_Curves!$1:$1,R$3,All_Curves!$2:$2,R$4,All_Curves!$4:$4,R$6,All_Curves!$6:$6,R$8,All_Curves!$7:$7,R$9)</f>
        <v>0</v>
      </c>
      <c r="S84" s="33">
        <f>SUMIFS(All_Curves!82:82,All_Curves!$1:$1,S$3,All_Curves!$2:$2,S$4,All_Curves!$4:$4,S$6,All_Curves!$6:$6,S$8,All_Curves!$7:$7,S$9)</f>
        <v>0</v>
      </c>
      <c r="T84" s="33">
        <f>SUMIFS(All_Curves!82:82,All_Curves!$1:$1,T$3,All_Curves!$2:$2,T$4,All_Curves!$4:$4,T$6,All_Curves!$6:$6,T$8,All_Curves!$7:$7,T$9)</f>
        <v>0</v>
      </c>
      <c r="U84" s="33">
        <f>SUMIFS(All_Curves!82:82,All_Curves!$1:$1,U$3,All_Curves!$2:$2,U$4,All_Curves!$4:$4,U$6,All_Curves!$6:$6,U$8,All_Curves!$7:$7,U$9)</f>
        <v>0</v>
      </c>
      <c r="V84" s="41">
        <f>SUMIFS(All_Curves!82:82,All_Curves!$1:$1,V$3,All_Curves!$2:$2,V$4,All_Curves!$4:$4,V$6,All_Curves!$6:$6,V$8,All_Curves!$7:$7,V$9)</f>
        <v>0</v>
      </c>
    </row>
    <row r="85" spans="2:22" x14ac:dyDescent="0.25">
      <c r="B85" s="38">
        <v>76</v>
      </c>
      <c r="C85" s="33">
        <f ca="1">SUMIFS(OFFSET(All_Curves!$1:$1,MATCH($B85,All_Curves!$A:$A,0)-1,0),All_Curves!$1:$1,C$3,All_Curves!$2:$2,C$4,All_Curves!$4:$4,C$6,All_Curves!$6:$6,C$8,All_Curves!$7:$7,C$9)</f>
        <v>3.1992530122404002E-2</v>
      </c>
      <c r="D85" s="33">
        <f ca="1">SUMIFS(OFFSET(All_Curves!$1:$1,MATCH($B85,All_Curves!$A:$A,0)-1,0),All_Curves!$1:$1,D$3,All_Curves!$2:$2,D$4,All_Curves!$4:$4,D$6,All_Curves!$6:$6,D$8,All_Curves!$7:$7,D$9)</f>
        <v>3.2928234294994002E-2</v>
      </c>
      <c r="E85" s="33">
        <f>SUMIFS(All_Curves!83:83,All_Curves!$1:$1,E$3,All_Curves!$2:$2,E$4,All_Curves!$4:$4,E$6,All_Curves!$6:$6,E$8,All_Curves!$7:$7,E$9)</f>
        <v>0</v>
      </c>
      <c r="F85" s="33">
        <f>SUMIFS(All_Curves!83:83,All_Curves!$1:$1,F$3,All_Curves!$2:$2,F$4,All_Curves!$4:$4,F$6,All_Curves!$6:$6,F$8,All_Curves!$7:$7,F$9)</f>
        <v>0</v>
      </c>
      <c r="G85" s="33">
        <f>SUMIFS(All_Curves!83:83,All_Curves!$1:$1,G$3,All_Curves!$2:$2,G$4,All_Curves!$4:$4,G$6,All_Curves!$6:$6,G$8,All_Curves!$7:$7,G$9)</f>
        <v>0</v>
      </c>
      <c r="H85" s="33">
        <f>SUMIFS(All_Curves!83:83,All_Curves!$1:$1,H$3,All_Curves!$2:$2,H$4,All_Curves!$4:$4,H$6,All_Curves!$6:$6,H$8,All_Curves!$7:$7,H$9)</f>
        <v>0</v>
      </c>
      <c r="I85" s="33">
        <f>SUMIFS(All_Curves!83:83,All_Curves!$1:$1,I$3,All_Curves!$2:$2,I$4,All_Curves!$4:$4,I$6,All_Curves!$6:$6,I$8,All_Curves!$7:$7,I$9)</f>
        <v>0</v>
      </c>
      <c r="J85" s="33">
        <f>SUMIFS(All_Curves!83:83,All_Curves!$1:$1,J$3,All_Curves!$2:$2,J$4,All_Curves!$4:$4,J$6,All_Curves!$6:$6,J$8,All_Curves!$7:$7,J$9)</f>
        <v>0</v>
      </c>
      <c r="K85" s="33">
        <f>SUMIFS(All_Curves!83:83,All_Curves!$1:$1,K$3,All_Curves!$2:$2,K$4,All_Curves!$4:$4,K$6,All_Curves!$6:$6,K$8,All_Curves!$7:$7,K$9)</f>
        <v>0</v>
      </c>
      <c r="L85" s="33">
        <f>SUMIFS(All_Curves!83:83,All_Curves!$1:$1,L$3,All_Curves!$2:$2,L$4,All_Curves!$4:$4,L$6,All_Curves!$6:$6,L$8,All_Curves!$7:$7,L$9)</f>
        <v>0</v>
      </c>
      <c r="M85" s="33">
        <f>SUMIFS(All_Curves!83:83,All_Curves!$1:$1,M$3,All_Curves!$2:$2,M$4,All_Curves!$4:$4,M$6,All_Curves!$6:$6,M$8,All_Curves!$7:$7,M$9)</f>
        <v>0</v>
      </c>
      <c r="N85" s="33">
        <f>SUMIFS(All_Curves!83:83,All_Curves!$1:$1,N$3,All_Curves!$2:$2,N$4,All_Curves!$4:$4,N$6,All_Curves!$6:$6,N$8,All_Curves!$7:$7,N$9)</f>
        <v>0</v>
      </c>
      <c r="O85" s="33">
        <f>SUMIFS(All_Curves!83:83,All_Curves!$1:$1,O$3,All_Curves!$2:$2,O$4,All_Curves!$4:$4,O$6,All_Curves!$6:$6,O$8,All_Curves!$7:$7,O$9)</f>
        <v>0</v>
      </c>
      <c r="P85" s="33">
        <f>SUMIFS(All_Curves!83:83,All_Curves!$1:$1,P$3,All_Curves!$2:$2,P$4,All_Curves!$4:$4,P$6,All_Curves!$6:$6,P$8,All_Curves!$7:$7,P$9)</f>
        <v>0</v>
      </c>
      <c r="Q85" s="33">
        <f>SUMIFS(All_Curves!83:83,All_Curves!$1:$1,Q$3,All_Curves!$2:$2,Q$4,All_Curves!$4:$4,Q$6,All_Curves!$6:$6,Q$8,All_Curves!$7:$7,Q$9)</f>
        <v>0</v>
      </c>
      <c r="R85" s="33">
        <f>SUMIFS(All_Curves!83:83,All_Curves!$1:$1,R$3,All_Curves!$2:$2,R$4,All_Curves!$4:$4,R$6,All_Curves!$6:$6,R$8,All_Curves!$7:$7,R$9)</f>
        <v>0</v>
      </c>
      <c r="S85" s="33">
        <f>SUMIFS(All_Curves!83:83,All_Curves!$1:$1,S$3,All_Curves!$2:$2,S$4,All_Curves!$4:$4,S$6,All_Curves!$6:$6,S$8,All_Curves!$7:$7,S$9)</f>
        <v>0</v>
      </c>
      <c r="T85" s="33">
        <f>SUMIFS(All_Curves!83:83,All_Curves!$1:$1,T$3,All_Curves!$2:$2,T$4,All_Curves!$4:$4,T$6,All_Curves!$6:$6,T$8,All_Curves!$7:$7,T$9)</f>
        <v>0</v>
      </c>
      <c r="U85" s="33">
        <f>SUMIFS(All_Curves!83:83,All_Curves!$1:$1,U$3,All_Curves!$2:$2,U$4,All_Curves!$4:$4,U$6,All_Curves!$6:$6,U$8,All_Curves!$7:$7,U$9)</f>
        <v>0</v>
      </c>
      <c r="V85" s="41">
        <f>SUMIFS(All_Curves!83:83,All_Curves!$1:$1,V$3,All_Curves!$2:$2,V$4,All_Curves!$4:$4,V$6,All_Curves!$6:$6,V$8,All_Curves!$7:$7,V$9)</f>
        <v>0</v>
      </c>
    </row>
    <row r="86" spans="2:22" x14ac:dyDescent="0.25">
      <c r="B86" s="38">
        <v>77</v>
      </c>
      <c r="C86" s="33">
        <f ca="1">SUMIFS(OFFSET(All_Curves!$1:$1,MATCH($B86,All_Curves!$A:$A,0)-1,0),All_Curves!$1:$1,C$3,All_Curves!$2:$2,C$4,All_Curves!$4:$4,C$6,All_Curves!$6:$6,C$8,All_Curves!$7:$7,C$9)</f>
        <v>3.2005514895266998E-2</v>
      </c>
      <c r="D86" s="33">
        <f ca="1">SUMIFS(OFFSET(All_Curves!$1:$1,MATCH($B86,All_Curves!$A:$A,0)-1,0),All_Curves!$1:$1,D$3,All_Curves!$2:$2,D$4,All_Curves!$4:$4,D$6,All_Curves!$6:$6,D$8,All_Curves!$7:$7,D$9)</f>
        <v>3.2929099774267001E-2</v>
      </c>
      <c r="E86" s="33">
        <f>SUMIFS(All_Curves!84:84,All_Curves!$1:$1,E$3,All_Curves!$2:$2,E$4,All_Curves!$4:$4,E$6,All_Curves!$6:$6,E$8,All_Curves!$7:$7,E$9)</f>
        <v>0</v>
      </c>
      <c r="F86" s="33">
        <f>SUMIFS(All_Curves!84:84,All_Curves!$1:$1,F$3,All_Curves!$2:$2,F$4,All_Curves!$4:$4,F$6,All_Curves!$6:$6,F$8,All_Curves!$7:$7,F$9)</f>
        <v>0</v>
      </c>
      <c r="G86" s="33">
        <f>SUMIFS(All_Curves!84:84,All_Curves!$1:$1,G$3,All_Curves!$2:$2,G$4,All_Curves!$4:$4,G$6,All_Curves!$6:$6,G$8,All_Curves!$7:$7,G$9)</f>
        <v>0</v>
      </c>
      <c r="H86" s="33">
        <f>SUMIFS(All_Curves!84:84,All_Curves!$1:$1,H$3,All_Curves!$2:$2,H$4,All_Curves!$4:$4,H$6,All_Curves!$6:$6,H$8,All_Curves!$7:$7,H$9)</f>
        <v>0</v>
      </c>
      <c r="I86" s="33">
        <f>SUMIFS(All_Curves!84:84,All_Curves!$1:$1,I$3,All_Curves!$2:$2,I$4,All_Curves!$4:$4,I$6,All_Curves!$6:$6,I$8,All_Curves!$7:$7,I$9)</f>
        <v>0</v>
      </c>
      <c r="J86" s="33">
        <f>SUMIFS(All_Curves!84:84,All_Curves!$1:$1,J$3,All_Curves!$2:$2,J$4,All_Curves!$4:$4,J$6,All_Curves!$6:$6,J$8,All_Curves!$7:$7,J$9)</f>
        <v>0</v>
      </c>
      <c r="K86" s="33">
        <f>SUMIFS(All_Curves!84:84,All_Curves!$1:$1,K$3,All_Curves!$2:$2,K$4,All_Curves!$4:$4,K$6,All_Curves!$6:$6,K$8,All_Curves!$7:$7,K$9)</f>
        <v>0</v>
      </c>
      <c r="L86" s="33">
        <f>SUMIFS(All_Curves!84:84,All_Curves!$1:$1,L$3,All_Curves!$2:$2,L$4,All_Curves!$4:$4,L$6,All_Curves!$6:$6,L$8,All_Curves!$7:$7,L$9)</f>
        <v>0</v>
      </c>
      <c r="M86" s="33">
        <f>SUMIFS(All_Curves!84:84,All_Curves!$1:$1,M$3,All_Curves!$2:$2,M$4,All_Curves!$4:$4,M$6,All_Curves!$6:$6,M$8,All_Curves!$7:$7,M$9)</f>
        <v>0</v>
      </c>
      <c r="N86" s="33">
        <f>SUMIFS(All_Curves!84:84,All_Curves!$1:$1,N$3,All_Curves!$2:$2,N$4,All_Curves!$4:$4,N$6,All_Curves!$6:$6,N$8,All_Curves!$7:$7,N$9)</f>
        <v>0</v>
      </c>
      <c r="O86" s="33">
        <f>SUMIFS(All_Curves!84:84,All_Curves!$1:$1,O$3,All_Curves!$2:$2,O$4,All_Curves!$4:$4,O$6,All_Curves!$6:$6,O$8,All_Curves!$7:$7,O$9)</f>
        <v>0</v>
      </c>
      <c r="P86" s="33">
        <f>SUMIFS(All_Curves!84:84,All_Curves!$1:$1,P$3,All_Curves!$2:$2,P$4,All_Curves!$4:$4,P$6,All_Curves!$6:$6,P$8,All_Curves!$7:$7,P$9)</f>
        <v>0</v>
      </c>
      <c r="Q86" s="33">
        <f>SUMIFS(All_Curves!84:84,All_Curves!$1:$1,Q$3,All_Curves!$2:$2,Q$4,All_Curves!$4:$4,Q$6,All_Curves!$6:$6,Q$8,All_Curves!$7:$7,Q$9)</f>
        <v>0</v>
      </c>
      <c r="R86" s="33">
        <f>SUMIFS(All_Curves!84:84,All_Curves!$1:$1,R$3,All_Curves!$2:$2,R$4,All_Curves!$4:$4,R$6,All_Curves!$6:$6,R$8,All_Curves!$7:$7,R$9)</f>
        <v>0</v>
      </c>
      <c r="S86" s="33">
        <f>SUMIFS(All_Curves!84:84,All_Curves!$1:$1,S$3,All_Curves!$2:$2,S$4,All_Curves!$4:$4,S$6,All_Curves!$6:$6,S$8,All_Curves!$7:$7,S$9)</f>
        <v>0</v>
      </c>
      <c r="T86" s="33">
        <f>SUMIFS(All_Curves!84:84,All_Curves!$1:$1,T$3,All_Curves!$2:$2,T$4,All_Curves!$4:$4,T$6,All_Curves!$6:$6,T$8,All_Curves!$7:$7,T$9)</f>
        <v>0</v>
      </c>
      <c r="U86" s="33">
        <f>SUMIFS(All_Curves!84:84,All_Curves!$1:$1,U$3,All_Curves!$2:$2,U$4,All_Curves!$4:$4,U$6,All_Curves!$6:$6,U$8,All_Curves!$7:$7,U$9)</f>
        <v>0</v>
      </c>
      <c r="V86" s="41">
        <f>SUMIFS(All_Curves!84:84,All_Curves!$1:$1,V$3,All_Curves!$2:$2,V$4,All_Curves!$4:$4,V$6,All_Curves!$6:$6,V$8,All_Curves!$7:$7,V$9)</f>
        <v>0</v>
      </c>
    </row>
    <row r="87" spans="2:22" x14ac:dyDescent="0.25">
      <c r="B87" s="38">
        <v>78</v>
      </c>
      <c r="C87" s="33">
        <f ca="1">SUMIFS(OFFSET(All_Curves!$1:$1,MATCH($B87,All_Curves!$A:$A,0)-1,0),All_Curves!$1:$1,C$3,All_Curves!$2:$2,C$4,All_Curves!$4:$4,C$6,All_Curves!$6:$6,C$8,All_Curves!$7:$7,C$9)</f>
        <v>3.2018176440791003E-2</v>
      </c>
      <c r="D87" s="33">
        <f ca="1">SUMIFS(OFFSET(All_Curves!$1:$1,MATCH($B87,All_Curves!$A:$A,0)-1,0),All_Curves!$1:$1,D$3,All_Curves!$2:$2,D$4,All_Curves!$4:$4,D$6,All_Curves!$6:$6,D$8,All_Curves!$7:$7,D$9)</f>
        <v>3.2929949901811001E-2</v>
      </c>
      <c r="E87" s="33">
        <f>SUMIFS(All_Curves!85:85,All_Curves!$1:$1,E$3,All_Curves!$2:$2,E$4,All_Curves!$4:$4,E$6,All_Curves!$6:$6,E$8,All_Curves!$7:$7,E$9)</f>
        <v>0</v>
      </c>
      <c r="F87" s="33">
        <f>SUMIFS(All_Curves!85:85,All_Curves!$1:$1,F$3,All_Curves!$2:$2,F$4,All_Curves!$4:$4,F$6,All_Curves!$6:$6,F$8,All_Curves!$7:$7,F$9)</f>
        <v>0</v>
      </c>
      <c r="G87" s="33">
        <f>SUMIFS(All_Curves!85:85,All_Curves!$1:$1,G$3,All_Curves!$2:$2,G$4,All_Curves!$4:$4,G$6,All_Curves!$6:$6,G$8,All_Curves!$7:$7,G$9)</f>
        <v>0</v>
      </c>
      <c r="H87" s="33">
        <f>SUMIFS(All_Curves!85:85,All_Curves!$1:$1,H$3,All_Curves!$2:$2,H$4,All_Curves!$4:$4,H$6,All_Curves!$6:$6,H$8,All_Curves!$7:$7,H$9)</f>
        <v>0</v>
      </c>
      <c r="I87" s="33">
        <f>SUMIFS(All_Curves!85:85,All_Curves!$1:$1,I$3,All_Curves!$2:$2,I$4,All_Curves!$4:$4,I$6,All_Curves!$6:$6,I$8,All_Curves!$7:$7,I$9)</f>
        <v>0</v>
      </c>
      <c r="J87" s="33">
        <f>SUMIFS(All_Curves!85:85,All_Curves!$1:$1,J$3,All_Curves!$2:$2,J$4,All_Curves!$4:$4,J$6,All_Curves!$6:$6,J$8,All_Curves!$7:$7,J$9)</f>
        <v>0</v>
      </c>
      <c r="K87" s="33">
        <f>SUMIFS(All_Curves!85:85,All_Curves!$1:$1,K$3,All_Curves!$2:$2,K$4,All_Curves!$4:$4,K$6,All_Curves!$6:$6,K$8,All_Curves!$7:$7,K$9)</f>
        <v>0</v>
      </c>
      <c r="L87" s="33">
        <f>SUMIFS(All_Curves!85:85,All_Curves!$1:$1,L$3,All_Curves!$2:$2,L$4,All_Curves!$4:$4,L$6,All_Curves!$6:$6,L$8,All_Curves!$7:$7,L$9)</f>
        <v>0</v>
      </c>
      <c r="M87" s="33">
        <f>SUMIFS(All_Curves!85:85,All_Curves!$1:$1,M$3,All_Curves!$2:$2,M$4,All_Curves!$4:$4,M$6,All_Curves!$6:$6,M$8,All_Curves!$7:$7,M$9)</f>
        <v>0</v>
      </c>
      <c r="N87" s="33">
        <f>SUMIFS(All_Curves!85:85,All_Curves!$1:$1,N$3,All_Curves!$2:$2,N$4,All_Curves!$4:$4,N$6,All_Curves!$6:$6,N$8,All_Curves!$7:$7,N$9)</f>
        <v>0</v>
      </c>
      <c r="O87" s="33">
        <f>SUMIFS(All_Curves!85:85,All_Curves!$1:$1,O$3,All_Curves!$2:$2,O$4,All_Curves!$4:$4,O$6,All_Curves!$6:$6,O$8,All_Curves!$7:$7,O$9)</f>
        <v>0</v>
      </c>
      <c r="P87" s="33">
        <f>SUMIFS(All_Curves!85:85,All_Curves!$1:$1,P$3,All_Curves!$2:$2,P$4,All_Curves!$4:$4,P$6,All_Curves!$6:$6,P$8,All_Curves!$7:$7,P$9)</f>
        <v>0</v>
      </c>
      <c r="Q87" s="33">
        <f>SUMIFS(All_Curves!85:85,All_Curves!$1:$1,Q$3,All_Curves!$2:$2,Q$4,All_Curves!$4:$4,Q$6,All_Curves!$6:$6,Q$8,All_Curves!$7:$7,Q$9)</f>
        <v>0</v>
      </c>
      <c r="R87" s="33">
        <f>SUMIFS(All_Curves!85:85,All_Curves!$1:$1,R$3,All_Curves!$2:$2,R$4,All_Curves!$4:$4,R$6,All_Curves!$6:$6,R$8,All_Curves!$7:$7,R$9)</f>
        <v>0</v>
      </c>
      <c r="S87" s="33">
        <f>SUMIFS(All_Curves!85:85,All_Curves!$1:$1,S$3,All_Curves!$2:$2,S$4,All_Curves!$4:$4,S$6,All_Curves!$6:$6,S$8,All_Curves!$7:$7,S$9)</f>
        <v>0</v>
      </c>
      <c r="T87" s="33">
        <f>SUMIFS(All_Curves!85:85,All_Curves!$1:$1,T$3,All_Curves!$2:$2,T$4,All_Curves!$4:$4,T$6,All_Curves!$6:$6,T$8,All_Curves!$7:$7,T$9)</f>
        <v>0</v>
      </c>
      <c r="U87" s="33">
        <f>SUMIFS(All_Curves!85:85,All_Curves!$1:$1,U$3,All_Curves!$2:$2,U$4,All_Curves!$4:$4,U$6,All_Curves!$6:$6,U$8,All_Curves!$7:$7,U$9)</f>
        <v>0</v>
      </c>
      <c r="V87" s="41">
        <f>SUMIFS(All_Curves!85:85,All_Curves!$1:$1,V$3,All_Curves!$2:$2,V$4,All_Curves!$4:$4,V$6,All_Curves!$6:$6,V$8,All_Curves!$7:$7,V$9)</f>
        <v>0</v>
      </c>
    </row>
    <row r="88" spans="2:22" x14ac:dyDescent="0.25">
      <c r="B88" s="38">
        <v>79</v>
      </c>
      <c r="C88" s="33">
        <f ca="1">SUMIFS(OFFSET(All_Curves!$1:$1,MATCH($B88,All_Curves!$A:$A,0)-1,0),All_Curves!$1:$1,C$3,All_Curves!$2:$2,C$4,All_Curves!$4:$4,C$6,All_Curves!$6:$6,C$8,All_Curves!$7:$7,C$9)</f>
        <v>3.203052604481E-2</v>
      </c>
      <c r="D88" s="33">
        <f ca="1">SUMIFS(OFFSET(All_Curves!$1:$1,MATCH($B88,All_Curves!$A:$A,0)-1,0),All_Curves!$1:$1,D$3,All_Curves!$2:$2,D$4,All_Curves!$4:$4,D$6,All_Curves!$6:$6,D$8,All_Curves!$7:$7,D$9)</f>
        <v>3.2930784557183998E-2</v>
      </c>
      <c r="E88" s="33">
        <f>SUMIFS(All_Curves!86:86,All_Curves!$1:$1,E$3,All_Curves!$2:$2,E$4,All_Curves!$4:$4,E$6,All_Curves!$6:$6,E$8,All_Curves!$7:$7,E$9)</f>
        <v>0</v>
      </c>
      <c r="F88" s="33">
        <f>SUMIFS(All_Curves!86:86,All_Curves!$1:$1,F$3,All_Curves!$2:$2,F$4,All_Curves!$4:$4,F$6,All_Curves!$6:$6,F$8,All_Curves!$7:$7,F$9)</f>
        <v>0</v>
      </c>
      <c r="G88" s="33">
        <f>SUMIFS(All_Curves!86:86,All_Curves!$1:$1,G$3,All_Curves!$2:$2,G$4,All_Curves!$4:$4,G$6,All_Curves!$6:$6,G$8,All_Curves!$7:$7,G$9)</f>
        <v>0</v>
      </c>
      <c r="H88" s="33">
        <f>SUMIFS(All_Curves!86:86,All_Curves!$1:$1,H$3,All_Curves!$2:$2,H$4,All_Curves!$4:$4,H$6,All_Curves!$6:$6,H$8,All_Curves!$7:$7,H$9)</f>
        <v>0</v>
      </c>
      <c r="I88" s="33">
        <f>SUMIFS(All_Curves!86:86,All_Curves!$1:$1,I$3,All_Curves!$2:$2,I$4,All_Curves!$4:$4,I$6,All_Curves!$6:$6,I$8,All_Curves!$7:$7,I$9)</f>
        <v>0</v>
      </c>
      <c r="J88" s="33">
        <f>SUMIFS(All_Curves!86:86,All_Curves!$1:$1,J$3,All_Curves!$2:$2,J$4,All_Curves!$4:$4,J$6,All_Curves!$6:$6,J$8,All_Curves!$7:$7,J$9)</f>
        <v>0</v>
      </c>
      <c r="K88" s="33">
        <f>SUMIFS(All_Curves!86:86,All_Curves!$1:$1,K$3,All_Curves!$2:$2,K$4,All_Curves!$4:$4,K$6,All_Curves!$6:$6,K$8,All_Curves!$7:$7,K$9)</f>
        <v>0</v>
      </c>
      <c r="L88" s="33">
        <f>SUMIFS(All_Curves!86:86,All_Curves!$1:$1,L$3,All_Curves!$2:$2,L$4,All_Curves!$4:$4,L$6,All_Curves!$6:$6,L$8,All_Curves!$7:$7,L$9)</f>
        <v>0</v>
      </c>
      <c r="M88" s="33">
        <f>SUMIFS(All_Curves!86:86,All_Curves!$1:$1,M$3,All_Curves!$2:$2,M$4,All_Curves!$4:$4,M$6,All_Curves!$6:$6,M$8,All_Curves!$7:$7,M$9)</f>
        <v>0</v>
      </c>
      <c r="N88" s="33">
        <f>SUMIFS(All_Curves!86:86,All_Curves!$1:$1,N$3,All_Curves!$2:$2,N$4,All_Curves!$4:$4,N$6,All_Curves!$6:$6,N$8,All_Curves!$7:$7,N$9)</f>
        <v>0</v>
      </c>
      <c r="O88" s="33">
        <f>SUMIFS(All_Curves!86:86,All_Curves!$1:$1,O$3,All_Curves!$2:$2,O$4,All_Curves!$4:$4,O$6,All_Curves!$6:$6,O$8,All_Curves!$7:$7,O$9)</f>
        <v>0</v>
      </c>
      <c r="P88" s="33">
        <f>SUMIFS(All_Curves!86:86,All_Curves!$1:$1,P$3,All_Curves!$2:$2,P$4,All_Curves!$4:$4,P$6,All_Curves!$6:$6,P$8,All_Curves!$7:$7,P$9)</f>
        <v>0</v>
      </c>
      <c r="Q88" s="33">
        <f>SUMIFS(All_Curves!86:86,All_Curves!$1:$1,Q$3,All_Curves!$2:$2,Q$4,All_Curves!$4:$4,Q$6,All_Curves!$6:$6,Q$8,All_Curves!$7:$7,Q$9)</f>
        <v>0</v>
      </c>
      <c r="R88" s="33">
        <f>SUMIFS(All_Curves!86:86,All_Curves!$1:$1,R$3,All_Curves!$2:$2,R$4,All_Curves!$4:$4,R$6,All_Curves!$6:$6,R$8,All_Curves!$7:$7,R$9)</f>
        <v>0</v>
      </c>
      <c r="S88" s="33">
        <f>SUMIFS(All_Curves!86:86,All_Curves!$1:$1,S$3,All_Curves!$2:$2,S$4,All_Curves!$4:$4,S$6,All_Curves!$6:$6,S$8,All_Curves!$7:$7,S$9)</f>
        <v>0</v>
      </c>
      <c r="T88" s="33">
        <f>SUMIFS(All_Curves!86:86,All_Curves!$1:$1,T$3,All_Curves!$2:$2,T$4,All_Curves!$4:$4,T$6,All_Curves!$6:$6,T$8,All_Curves!$7:$7,T$9)</f>
        <v>0</v>
      </c>
      <c r="U88" s="33">
        <f>SUMIFS(All_Curves!86:86,All_Curves!$1:$1,U$3,All_Curves!$2:$2,U$4,All_Curves!$4:$4,U$6,All_Curves!$6:$6,U$8,All_Curves!$7:$7,U$9)</f>
        <v>0</v>
      </c>
      <c r="V88" s="41">
        <f>SUMIFS(All_Curves!86:86,All_Curves!$1:$1,V$3,All_Curves!$2:$2,V$4,All_Curves!$4:$4,V$6,All_Curves!$6:$6,V$8,All_Curves!$7:$7,V$9)</f>
        <v>0</v>
      </c>
    </row>
    <row r="89" spans="2:22" x14ac:dyDescent="0.25">
      <c r="B89" s="38">
        <v>80</v>
      </c>
      <c r="C89" s="33">
        <f ca="1">SUMIFS(OFFSET(All_Curves!$1:$1,MATCH($B89,All_Curves!$A:$A,0)-1,0),All_Curves!$1:$1,C$3,All_Curves!$2:$2,C$4,All_Curves!$4:$4,C$6,All_Curves!$6:$6,C$8,All_Curves!$7:$7,C$9)</f>
        <v>3.2042574530222002E-2</v>
      </c>
      <c r="D89" s="33">
        <f ca="1">SUMIFS(OFFSET(All_Curves!$1:$1,MATCH($B89,All_Curves!$A:$A,0)-1,0),All_Curves!$1:$1,D$3,All_Curves!$2:$2,D$4,All_Curves!$4:$4,D$6,All_Curves!$6:$6,D$8,All_Curves!$7:$7,D$9)</f>
        <v>3.2931603698318997E-2</v>
      </c>
      <c r="E89" s="33">
        <f>SUMIFS(All_Curves!87:87,All_Curves!$1:$1,E$3,All_Curves!$2:$2,E$4,All_Curves!$4:$4,E$6,All_Curves!$6:$6,E$8,All_Curves!$7:$7,E$9)</f>
        <v>0</v>
      </c>
      <c r="F89" s="33">
        <f>SUMIFS(All_Curves!87:87,All_Curves!$1:$1,F$3,All_Curves!$2:$2,F$4,All_Curves!$4:$4,F$6,All_Curves!$6:$6,F$8,All_Curves!$7:$7,F$9)</f>
        <v>0</v>
      </c>
      <c r="G89" s="33">
        <f>SUMIFS(All_Curves!87:87,All_Curves!$1:$1,G$3,All_Curves!$2:$2,G$4,All_Curves!$4:$4,G$6,All_Curves!$6:$6,G$8,All_Curves!$7:$7,G$9)</f>
        <v>0</v>
      </c>
      <c r="H89" s="33">
        <f>SUMIFS(All_Curves!87:87,All_Curves!$1:$1,H$3,All_Curves!$2:$2,H$4,All_Curves!$4:$4,H$6,All_Curves!$6:$6,H$8,All_Curves!$7:$7,H$9)</f>
        <v>0</v>
      </c>
      <c r="I89" s="33">
        <f>SUMIFS(All_Curves!87:87,All_Curves!$1:$1,I$3,All_Curves!$2:$2,I$4,All_Curves!$4:$4,I$6,All_Curves!$6:$6,I$8,All_Curves!$7:$7,I$9)</f>
        <v>0</v>
      </c>
      <c r="J89" s="33">
        <f>SUMIFS(All_Curves!87:87,All_Curves!$1:$1,J$3,All_Curves!$2:$2,J$4,All_Curves!$4:$4,J$6,All_Curves!$6:$6,J$8,All_Curves!$7:$7,J$9)</f>
        <v>0</v>
      </c>
      <c r="K89" s="33">
        <f>SUMIFS(All_Curves!87:87,All_Curves!$1:$1,K$3,All_Curves!$2:$2,K$4,All_Curves!$4:$4,K$6,All_Curves!$6:$6,K$8,All_Curves!$7:$7,K$9)</f>
        <v>0</v>
      </c>
      <c r="L89" s="33">
        <f>SUMIFS(All_Curves!87:87,All_Curves!$1:$1,L$3,All_Curves!$2:$2,L$4,All_Curves!$4:$4,L$6,All_Curves!$6:$6,L$8,All_Curves!$7:$7,L$9)</f>
        <v>0</v>
      </c>
      <c r="M89" s="33">
        <f>SUMIFS(All_Curves!87:87,All_Curves!$1:$1,M$3,All_Curves!$2:$2,M$4,All_Curves!$4:$4,M$6,All_Curves!$6:$6,M$8,All_Curves!$7:$7,M$9)</f>
        <v>0</v>
      </c>
      <c r="N89" s="33">
        <f>SUMIFS(All_Curves!87:87,All_Curves!$1:$1,N$3,All_Curves!$2:$2,N$4,All_Curves!$4:$4,N$6,All_Curves!$6:$6,N$8,All_Curves!$7:$7,N$9)</f>
        <v>0</v>
      </c>
      <c r="O89" s="33">
        <f>SUMIFS(All_Curves!87:87,All_Curves!$1:$1,O$3,All_Curves!$2:$2,O$4,All_Curves!$4:$4,O$6,All_Curves!$6:$6,O$8,All_Curves!$7:$7,O$9)</f>
        <v>0</v>
      </c>
      <c r="P89" s="33">
        <f>SUMIFS(All_Curves!87:87,All_Curves!$1:$1,P$3,All_Curves!$2:$2,P$4,All_Curves!$4:$4,P$6,All_Curves!$6:$6,P$8,All_Curves!$7:$7,P$9)</f>
        <v>0</v>
      </c>
      <c r="Q89" s="33">
        <f>SUMIFS(All_Curves!87:87,All_Curves!$1:$1,Q$3,All_Curves!$2:$2,Q$4,All_Curves!$4:$4,Q$6,All_Curves!$6:$6,Q$8,All_Curves!$7:$7,Q$9)</f>
        <v>0</v>
      </c>
      <c r="R89" s="33">
        <f>SUMIFS(All_Curves!87:87,All_Curves!$1:$1,R$3,All_Curves!$2:$2,R$4,All_Curves!$4:$4,R$6,All_Curves!$6:$6,R$8,All_Curves!$7:$7,R$9)</f>
        <v>0</v>
      </c>
      <c r="S89" s="33">
        <f>SUMIFS(All_Curves!87:87,All_Curves!$1:$1,S$3,All_Curves!$2:$2,S$4,All_Curves!$4:$4,S$6,All_Curves!$6:$6,S$8,All_Curves!$7:$7,S$9)</f>
        <v>0</v>
      </c>
      <c r="T89" s="33">
        <f>SUMIFS(All_Curves!87:87,All_Curves!$1:$1,T$3,All_Curves!$2:$2,T$4,All_Curves!$4:$4,T$6,All_Curves!$6:$6,T$8,All_Curves!$7:$7,T$9)</f>
        <v>0</v>
      </c>
      <c r="U89" s="33">
        <f>SUMIFS(All_Curves!87:87,All_Curves!$1:$1,U$3,All_Curves!$2:$2,U$4,All_Curves!$4:$4,U$6,All_Curves!$6:$6,U$8,All_Curves!$7:$7,U$9)</f>
        <v>0</v>
      </c>
      <c r="V89" s="41">
        <f>SUMIFS(All_Curves!87:87,All_Curves!$1:$1,V$3,All_Curves!$2:$2,V$4,All_Curves!$4:$4,V$6,All_Curves!$6:$6,V$8,All_Curves!$7:$7,V$9)</f>
        <v>0</v>
      </c>
    </row>
    <row r="90" spans="2:22" x14ac:dyDescent="0.25">
      <c r="B90" s="38">
        <v>81</v>
      </c>
      <c r="C90" s="33">
        <f ca="1">SUMIFS(OFFSET(All_Curves!$1:$1,MATCH($B90,All_Curves!$A:$A,0)-1,0),All_Curves!$1:$1,C$3,All_Curves!$2:$2,C$4,All_Curves!$4:$4,C$6,All_Curves!$6:$6,C$8,All_Curves!$7:$7,C$9)</f>
        <v>3.2054332275147E-2</v>
      </c>
      <c r="D90" s="33">
        <f ca="1">SUMIFS(OFFSET(All_Curves!$1:$1,MATCH($B90,All_Curves!$A:$A,0)-1,0),All_Curves!$1:$1,D$3,All_Curves!$2:$2,D$4,All_Curves!$4:$4,D$6,All_Curves!$6:$6,D$8,All_Curves!$7:$7,D$9)</f>
        <v>3.2932407349244998E-2</v>
      </c>
      <c r="E90" s="33">
        <f>SUMIFS(All_Curves!88:88,All_Curves!$1:$1,E$3,All_Curves!$2:$2,E$4,All_Curves!$4:$4,E$6,All_Curves!$6:$6,E$8,All_Curves!$7:$7,E$9)</f>
        <v>0</v>
      </c>
      <c r="F90" s="33">
        <f>SUMIFS(All_Curves!88:88,All_Curves!$1:$1,F$3,All_Curves!$2:$2,F$4,All_Curves!$4:$4,F$6,All_Curves!$6:$6,F$8,All_Curves!$7:$7,F$9)</f>
        <v>0</v>
      </c>
      <c r="G90" s="33">
        <f>SUMIFS(All_Curves!88:88,All_Curves!$1:$1,G$3,All_Curves!$2:$2,G$4,All_Curves!$4:$4,G$6,All_Curves!$6:$6,G$8,All_Curves!$7:$7,G$9)</f>
        <v>0</v>
      </c>
      <c r="H90" s="33">
        <f>SUMIFS(All_Curves!88:88,All_Curves!$1:$1,H$3,All_Curves!$2:$2,H$4,All_Curves!$4:$4,H$6,All_Curves!$6:$6,H$8,All_Curves!$7:$7,H$9)</f>
        <v>0</v>
      </c>
      <c r="I90" s="33">
        <f>SUMIFS(All_Curves!88:88,All_Curves!$1:$1,I$3,All_Curves!$2:$2,I$4,All_Curves!$4:$4,I$6,All_Curves!$6:$6,I$8,All_Curves!$7:$7,I$9)</f>
        <v>0</v>
      </c>
      <c r="J90" s="33">
        <f>SUMIFS(All_Curves!88:88,All_Curves!$1:$1,J$3,All_Curves!$2:$2,J$4,All_Curves!$4:$4,J$6,All_Curves!$6:$6,J$8,All_Curves!$7:$7,J$9)</f>
        <v>0</v>
      </c>
      <c r="K90" s="33">
        <f>SUMIFS(All_Curves!88:88,All_Curves!$1:$1,K$3,All_Curves!$2:$2,K$4,All_Curves!$4:$4,K$6,All_Curves!$6:$6,K$8,All_Curves!$7:$7,K$9)</f>
        <v>0</v>
      </c>
      <c r="L90" s="33">
        <f>SUMIFS(All_Curves!88:88,All_Curves!$1:$1,L$3,All_Curves!$2:$2,L$4,All_Curves!$4:$4,L$6,All_Curves!$6:$6,L$8,All_Curves!$7:$7,L$9)</f>
        <v>0</v>
      </c>
      <c r="M90" s="33">
        <f>SUMIFS(All_Curves!88:88,All_Curves!$1:$1,M$3,All_Curves!$2:$2,M$4,All_Curves!$4:$4,M$6,All_Curves!$6:$6,M$8,All_Curves!$7:$7,M$9)</f>
        <v>0</v>
      </c>
      <c r="N90" s="33">
        <f>SUMIFS(All_Curves!88:88,All_Curves!$1:$1,N$3,All_Curves!$2:$2,N$4,All_Curves!$4:$4,N$6,All_Curves!$6:$6,N$8,All_Curves!$7:$7,N$9)</f>
        <v>0</v>
      </c>
      <c r="O90" s="33">
        <f>SUMIFS(All_Curves!88:88,All_Curves!$1:$1,O$3,All_Curves!$2:$2,O$4,All_Curves!$4:$4,O$6,All_Curves!$6:$6,O$8,All_Curves!$7:$7,O$9)</f>
        <v>0</v>
      </c>
      <c r="P90" s="33">
        <f>SUMIFS(All_Curves!88:88,All_Curves!$1:$1,P$3,All_Curves!$2:$2,P$4,All_Curves!$4:$4,P$6,All_Curves!$6:$6,P$8,All_Curves!$7:$7,P$9)</f>
        <v>0</v>
      </c>
      <c r="Q90" s="33">
        <f>SUMIFS(All_Curves!88:88,All_Curves!$1:$1,Q$3,All_Curves!$2:$2,Q$4,All_Curves!$4:$4,Q$6,All_Curves!$6:$6,Q$8,All_Curves!$7:$7,Q$9)</f>
        <v>0</v>
      </c>
      <c r="R90" s="33">
        <f>SUMIFS(All_Curves!88:88,All_Curves!$1:$1,R$3,All_Curves!$2:$2,R$4,All_Curves!$4:$4,R$6,All_Curves!$6:$6,R$8,All_Curves!$7:$7,R$9)</f>
        <v>0</v>
      </c>
      <c r="S90" s="33">
        <f>SUMIFS(All_Curves!88:88,All_Curves!$1:$1,S$3,All_Curves!$2:$2,S$4,All_Curves!$4:$4,S$6,All_Curves!$6:$6,S$8,All_Curves!$7:$7,S$9)</f>
        <v>0</v>
      </c>
      <c r="T90" s="33">
        <f>SUMIFS(All_Curves!88:88,All_Curves!$1:$1,T$3,All_Curves!$2:$2,T$4,All_Curves!$4:$4,T$6,All_Curves!$6:$6,T$8,All_Curves!$7:$7,T$9)</f>
        <v>0</v>
      </c>
      <c r="U90" s="33">
        <f>SUMIFS(All_Curves!88:88,All_Curves!$1:$1,U$3,All_Curves!$2:$2,U$4,All_Curves!$4:$4,U$6,All_Curves!$6:$6,U$8,All_Curves!$7:$7,U$9)</f>
        <v>0</v>
      </c>
      <c r="V90" s="41">
        <f>SUMIFS(All_Curves!88:88,All_Curves!$1:$1,V$3,All_Curves!$2:$2,V$4,All_Curves!$4:$4,V$6,All_Curves!$6:$6,V$8,All_Curves!$7:$7,V$9)</f>
        <v>0</v>
      </c>
    </row>
    <row r="91" spans="2:22" x14ac:dyDescent="0.25">
      <c r="B91" s="38">
        <v>82</v>
      </c>
      <c r="C91" s="33">
        <f ca="1">SUMIFS(OFFSET(All_Curves!$1:$1,MATCH($B91,All_Curves!$A:$A,0)-1,0),All_Curves!$1:$1,C$3,All_Curves!$2:$2,C$4,All_Curves!$4:$4,C$6,All_Curves!$6:$6,C$8,All_Curves!$7:$7,C$9)</f>
        <v>3.2065809230839001E-2</v>
      </c>
      <c r="D91" s="33">
        <f ca="1">SUMIFS(OFFSET(All_Curves!$1:$1,MATCH($B91,All_Curves!$A:$A,0)-1,0),All_Curves!$1:$1,D$3,All_Curves!$2:$2,D$4,All_Curves!$4:$4,D$6,All_Curves!$6:$6,D$8,All_Curves!$7:$7,D$9)</f>
        <v>3.2933195589467001E-2</v>
      </c>
      <c r="E91" s="33">
        <f>SUMIFS(All_Curves!89:89,All_Curves!$1:$1,E$3,All_Curves!$2:$2,E$4,All_Curves!$4:$4,E$6,All_Curves!$6:$6,E$8,All_Curves!$7:$7,E$9)</f>
        <v>0</v>
      </c>
      <c r="F91" s="33">
        <f>SUMIFS(All_Curves!89:89,All_Curves!$1:$1,F$3,All_Curves!$2:$2,F$4,All_Curves!$4:$4,F$6,All_Curves!$6:$6,F$8,All_Curves!$7:$7,F$9)</f>
        <v>0</v>
      </c>
      <c r="G91" s="33">
        <f>SUMIFS(All_Curves!89:89,All_Curves!$1:$1,G$3,All_Curves!$2:$2,G$4,All_Curves!$4:$4,G$6,All_Curves!$6:$6,G$8,All_Curves!$7:$7,G$9)</f>
        <v>0</v>
      </c>
      <c r="H91" s="33">
        <f>SUMIFS(All_Curves!89:89,All_Curves!$1:$1,H$3,All_Curves!$2:$2,H$4,All_Curves!$4:$4,H$6,All_Curves!$6:$6,H$8,All_Curves!$7:$7,H$9)</f>
        <v>0</v>
      </c>
      <c r="I91" s="33">
        <f>SUMIFS(All_Curves!89:89,All_Curves!$1:$1,I$3,All_Curves!$2:$2,I$4,All_Curves!$4:$4,I$6,All_Curves!$6:$6,I$8,All_Curves!$7:$7,I$9)</f>
        <v>0</v>
      </c>
      <c r="J91" s="33">
        <f>SUMIFS(All_Curves!89:89,All_Curves!$1:$1,J$3,All_Curves!$2:$2,J$4,All_Curves!$4:$4,J$6,All_Curves!$6:$6,J$8,All_Curves!$7:$7,J$9)</f>
        <v>0</v>
      </c>
      <c r="K91" s="33">
        <f>SUMIFS(All_Curves!89:89,All_Curves!$1:$1,K$3,All_Curves!$2:$2,K$4,All_Curves!$4:$4,K$6,All_Curves!$6:$6,K$8,All_Curves!$7:$7,K$9)</f>
        <v>0</v>
      </c>
      <c r="L91" s="33">
        <f>SUMIFS(All_Curves!89:89,All_Curves!$1:$1,L$3,All_Curves!$2:$2,L$4,All_Curves!$4:$4,L$6,All_Curves!$6:$6,L$8,All_Curves!$7:$7,L$9)</f>
        <v>0</v>
      </c>
      <c r="M91" s="33">
        <f>SUMIFS(All_Curves!89:89,All_Curves!$1:$1,M$3,All_Curves!$2:$2,M$4,All_Curves!$4:$4,M$6,All_Curves!$6:$6,M$8,All_Curves!$7:$7,M$9)</f>
        <v>0</v>
      </c>
      <c r="N91" s="33">
        <f>SUMIFS(All_Curves!89:89,All_Curves!$1:$1,N$3,All_Curves!$2:$2,N$4,All_Curves!$4:$4,N$6,All_Curves!$6:$6,N$8,All_Curves!$7:$7,N$9)</f>
        <v>0</v>
      </c>
      <c r="O91" s="33">
        <f>SUMIFS(All_Curves!89:89,All_Curves!$1:$1,O$3,All_Curves!$2:$2,O$4,All_Curves!$4:$4,O$6,All_Curves!$6:$6,O$8,All_Curves!$7:$7,O$9)</f>
        <v>0</v>
      </c>
      <c r="P91" s="33">
        <f>SUMIFS(All_Curves!89:89,All_Curves!$1:$1,P$3,All_Curves!$2:$2,P$4,All_Curves!$4:$4,P$6,All_Curves!$6:$6,P$8,All_Curves!$7:$7,P$9)</f>
        <v>0</v>
      </c>
      <c r="Q91" s="33">
        <f>SUMIFS(All_Curves!89:89,All_Curves!$1:$1,Q$3,All_Curves!$2:$2,Q$4,All_Curves!$4:$4,Q$6,All_Curves!$6:$6,Q$8,All_Curves!$7:$7,Q$9)</f>
        <v>0</v>
      </c>
      <c r="R91" s="33">
        <f>SUMIFS(All_Curves!89:89,All_Curves!$1:$1,R$3,All_Curves!$2:$2,R$4,All_Curves!$4:$4,R$6,All_Curves!$6:$6,R$8,All_Curves!$7:$7,R$9)</f>
        <v>0</v>
      </c>
      <c r="S91" s="33">
        <f>SUMIFS(All_Curves!89:89,All_Curves!$1:$1,S$3,All_Curves!$2:$2,S$4,All_Curves!$4:$4,S$6,All_Curves!$6:$6,S$8,All_Curves!$7:$7,S$9)</f>
        <v>0</v>
      </c>
      <c r="T91" s="33">
        <f>SUMIFS(All_Curves!89:89,All_Curves!$1:$1,T$3,All_Curves!$2:$2,T$4,All_Curves!$4:$4,T$6,All_Curves!$6:$6,T$8,All_Curves!$7:$7,T$9)</f>
        <v>0</v>
      </c>
      <c r="U91" s="33">
        <f>SUMIFS(All_Curves!89:89,All_Curves!$1:$1,U$3,All_Curves!$2:$2,U$4,All_Curves!$4:$4,U$6,All_Curves!$6:$6,U$8,All_Curves!$7:$7,U$9)</f>
        <v>0</v>
      </c>
      <c r="V91" s="41">
        <f>SUMIFS(All_Curves!89:89,All_Curves!$1:$1,V$3,All_Curves!$2:$2,V$4,All_Curves!$4:$4,V$6,All_Curves!$6:$6,V$8,All_Curves!$7:$7,V$9)</f>
        <v>0</v>
      </c>
    </row>
    <row r="92" spans="2:22" x14ac:dyDescent="0.25">
      <c r="B92" s="38">
        <v>83</v>
      </c>
      <c r="C92" s="33">
        <f ca="1">SUMIFS(OFFSET(All_Curves!$1:$1,MATCH($B92,All_Curves!$A:$A,0)-1,0),All_Curves!$1:$1,C$3,All_Curves!$2:$2,C$4,All_Curves!$4:$4,C$6,All_Curves!$6:$6,C$8,All_Curves!$7:$7,C$9)</f>
        <v>3.2077014939239999E-2</v>
      </c>
      <c r="D92" s="33">
        <f ca="1">SUMIFS(OFFSET(All_Curves!$1:$1,MATCH($B92,All_Curves!$A:$A,0)-1,0),All_Curves!$1:$1,D$3,All_Curves!$2:$2,D$4,All_Curves!$4:$4,D$6,All_Curves!$6:$6,D$8,All_Curves!$7:$7,D$9)</f>
        <v>3.2933968544796001E-2</v>
      </c>
      <c r="E92" s="33">
        <f>SUMIFS(All_Curves!90:90,All_Curves!$1:$1,E$3,All_Curves!$2:$2,E$4,All_Curves!$4:$4,E$6,All_Curves!$6:$6,E$8,All_Curves!$7:$7,E$9)</f>
        <v>0</v>
      </c>
      <c r="F92" s="33">
        <f>SUMIFS(All_Curves!90:90,All_Curves!$1:$1,F$3,All_Curves!$2:$2,F$4,All_Curves!$4:$4,F$6,All_Curves!$6:$6,F$8,All_Curves!$7:$7,F$9)</f>
        <v>0</v>
      </c>
      <c r="G92" s="33">
        <f>SUMIFS(All_Curves!90:90,All_Curves!$1:$1,G$3,All_Curves!$2:$2,G$4,All_Curves!$4:$4,G$6,All_Curves!$6:$6,G$8,All_Curves!$7:$7,G$9)</f>
        <v>0</v>
      </c>
      <c r="H92" s="33">
        <f>SUMIFS(All_Curves!90:90,All_Curves!$1:$1,H$3,All_Curves!$2:$2,H$4,All_Curves!$4:$4,H$6,All_Curves!$6:$6,H$8,All_Curves!$7:$7,H$9)</f>
        <v>0</v>
      </c>
      <c r="I92" s="33">
        <f>SUMIFS(All_Curves!90:90,All_Curves!$1:$1,I$3,All_Curves!$2:$2,I$4,All_Curves!$4:$4,I$6,All_Curves!$6:$6,I$8,All_Curves!$7:$7,I$9)</f>
        <v>0</v>
      </c>
      <c r="J92" s="33">
        <f>SUMIFS(All_Curves!90:90,All_Curves!$1:$1,J$3,All_Curves!$2:$2,J$4,All_Curves!$4:$4,J$6,All_Curves!$6:$6,J$8,All_Curves!$7:$7,J$9)</f>
        <v>0</v>
      </c>
      <c r="K92" s="33">
        <f>SUMIFS(All_Curves!90:90,All_Curves!$1:$1,K$3,All_Curves!$2:$2,K$4,All_Curves!$4:$4,K$6,All_Curves!$6:$6,K$8,All_Curves!$7:$7,K$9)</f>
        <v>0</v>
      </c>
      <c r="L92" s="33">
        <f>SUMIFS(All_Curves!90:90,All_Curves!$1:$1,L$3,All_Curves!$2:$2,L$4,All_Curves!$4:$4,L$6,All_Curves!$6:$6,L$8,All_Curves!$7:$7,L$9)</f>
        <v>0</v>
      </c>
      <c r="M92" s="33">
        <f>SUMIFS(All_Curves!90:90,All_Curves!$1:$1,M$3,All_Curves!$2:$2,M$4,All_Curves!$4:$4,M$6,All_Curves!$6:$6,M$8,All_Curves!$7:$7,M$9)</f>
        <v>0</v>
      </c>
      <c r="N92" s="33">
        <f>SUMIFS(All_Curves!90:90,All_Curves!$1:$1,N$3,All_Curves!$2:$2,N$4,All_Curves!$4:$4,N$6,All_Curves!$6:$6,N$8,All_Curves!$7:$7,N$9)</f>
        <v>0</v>
      </c>
      <c r="O92" s="33">
        <f>SUMIFS(All_Curves!90:90,All_Curves!$1:$1,O$3,All_Curves!$2:$2,O$4,All_Curves!$4:$4,O$6,All_Curves!$6:$6,O$8,All_Curves!$7:$7,O$9)</f>
        <v>0</v>
      </c>
      <c r="P92" s="33">
        <f>SUMIFS(All_Curves!90:90,All_Curves!$1:$1,P$3,All_Curves!$2:$2,P$4,All_Curves!$4:$4,P$6,All_Curves!$6:$6,P$8,All_Curves!$7:$7,P$9)</f>
        <v>0</v>
      </c>
      <c r="Q92" s="33">
        <f>SUMIFS(All_Curves!90:90,All_Curves!$1:$1,Q$3,All_Curves!$2:$2,Q$4,All_Curves!$4:$4,Q$6,All_Curves!$6:$6,Q$8,All_Curves!$7:$7,Q$9)</f>
        <v>0</v>
      </c>
      <c r="R92" s="33">
        <f>SUMIFS(All_Curves!90:90,All_Curves!$1:$1,R$3,All_Curves!$2:$2,R$4,All_Curves!$4:$4,R$6,All_Curves!$6:$6,R$8,All_Curves!$7:$7,R$9)</f>
        <v>0</v>
      </c>
      <c r="S92" s="33">
        <f>SUMIFS(All_Curves!90:90,All_Curves!$1:$1,S$3,All_Curves!$2:$2,S$4,All_Curves!$4:$4,S$6,All_Curves!$6:$6,S$8,All_Curves!$7:$7,S$9)</f>
        <v>0</v>
      </c>
      <c r="T92" s="33">
        <f>SUMIFS(All_Curves!90:90,All_Curves!$1:$1,T$3,All_Curves!$2:$2,T$4,All_Curves!$4:$4,T$6,All_Curves!$6:$6,T$8,All_Curves!$7:$7,T$9)</f>
        <v>0</v>
      </c>
      <c r="U92" s="33">
        <f>SUMIFS(All_Curves!90:90,All_Curves!$1:$1,U$3,All_Curves!$2:$2,U$4,All_Curves!$4:$4,U$6,All_Curves!$6:$6,U$8,All_Curves!$7:$7,U$9)</f>
        <v>0</v>
      </c>
      <c r="V92" s="41">
        <f>SUMIFS(All_Curves!90:90,All_Curves!$1:$1,V$3,All_Curves!$2:$2,V$4,All_Curves!$4:$4,V$6,All_Curves!$6:$6,V$8,All_Curves!$7:$7,V$9)</f>
        <v>0</v>
      </c>
    </row>
    <row r="93" spans="2:22" x14ac:dyDescent="0.25">
      <c r="B93" s="38">
        <v>84</v>
      </c>
      <c r="C93" s="33">
        <f ca="1">SUMIFS(OFFSET(All_Curves!$1:$1,MATCH($B93,All_Curves!$A:$A,0)-1,0),All_Curves!$1:$1,C$3,All_Curves!$2:$2,C$4,All_Curves!$4:$4,C$6,All_Curves!$6:$6,C$8,All_Curves!$7:$7,C$9)</f>
        <v>3.2087958550123002E-2</v>
      </c>
      <c r="D93" s="33">
        <f ca="1">SUMIFS(OFFSET(All_Curves!$1:$1,MATCH($B93,All_Curves!$A:$A,0)-1,0),All_Curves!$1:$1,D$3,All_Curves!$2:$2,D$4,All_Curves!$4:$4,D$6,All_Curves!$6:$6,D$8,All_Curves!$7:$7,D$9)</f>
        <v>3.2934726379431997E-2</v>
      </c>
      <c r="E93" s="33">
        <f>SUMIFS(All_Curves!91:91,All_Curves!$1:$1,E$3,All_Curves!$2:$2,E$4,All_Curves!$4:$4,E$6,All_Curves!$6:$6,E$8,All_Curves!$7:$7,E$9)</f>
        <v>0</v>
      </c>
      <c r="F93" s="33">
        <f>SUMIFS(All_Curves!91:91,All_Curves!$1:$1,F$3,All_Curves!$2:$2,F$4,All_Curves!$4:$4,F$6,All_Curves!$6:$6,F$8,All_Curves!$7:$7,F$9)</f>
        <v>0</v>
      </c>
      <c r="G93" s="33">
        <f>SUMIFS(All_Curves!91:91,All_Curves!$1:$1,G$3,All_Curves!$2:$2,G$4,All_Curves!$4:$4,G$6,All_Curves!$6:$6,G$8,All_Curves!$7:$7,G$9)</f>
        <v>0</v>
      </c>
      <c r="H93" s="33">
        <f>SUMIFS(All_Curves!91:91,All_Curves!$1:$1,H$3,All_Curves!$2:$2,H$4,All_Curves!$4:$4,H$6,All_Curves!$6:$6,H$8,All_Curves!$7:$7,H$9)</f>
        <v>0</v>
      </c>
      <c r="I93" s="33">
        <f>SUMIFS(All_Curves!91:91,All_Curves!$1:$1,I$3,All_Curves!$2:$2,I$4,All_Curves!$4:$4,I$6,All_Curves!$6:$6,I$8,All_Curves!$7:$7,I$9)</f>
        <v>0</v>
      </c>
      <c r="J93" s="33">
        <f>SUMIFS(All_Curves!91:91,All_Curves!$1:$1,J$3,All_Curves!$2:$2,J$4,All_Curves!$4:$4,J$6,All_Curves!$6:$6,J$8,All_Curves!$7:$7,J$9)</f>
        <v>0</v>
      </c>
      <c r="K93" s="33">
        <f>SUMIFS(All_Curves!91:91,All_Curves!$1:$1,K$3,All_Curves!$2:$2,K$4,All_Curves!$4:$4,K$6,All_Curves!$6:$6,K$8,All_Curves!$7:$7,K$9)</f>
        <v>0</v>
      </c>
      <c r="L93" s="33">
        <f>SUMIFS(All_Curves!91:91,All_Curves!$1:$1,L$3,All_Curves!$2:$2,L$4,All_Curves!$4:$4,L$6,All_Curves!$6:$6,L$8,All_Curves!$7:$7,L$9)</f>
        <v>0</v>
      </c>
      <c r="M93" s="33">
        <f>SUMIFS(All_Curves!91:91,All_Curves!$1:$1,M$3,All_Curves!$2:$2,M$4,All_Curves!$4:$4,M$6,All_Curves!$6:$6,M$8,All_Curves!$7:$7,M$9)</f>
        <v>0</v>
      </c>
      <c r="N93" s="33">
        <f>SUMIFS(All_Curves!91:91,All_Curves!$1:$1,N$3,All_Curves!$2:$2,N$4,All_Curves!$4:$4,N$6,All_Curves!$6:$6,N$8,All_Curves!$7:$7,N$9)</f>
        <v>0</v>
      </c>
      <c r="O93" s="33">
        <f>SUMIFS(All_Curves!91:91,All_Curves!$1:$1,O$3,All_Curves!$2:$2,O$4,All_Curves!$4:$4,O$6,All_Curves!$6:$6,O$8,All_Curves!$7:$7,O$9)</f>
        <v>0</v>
      </c>
      <c r="P93" s="33">
        <f>SUMIFS(All_Curves!91:91,All_Curves!$1:$1,P$3,All_Curves!$2:$2,P$4,All_Curves!$4:$4,P$6,All_Curves!$6:$6,P$8,All_Curves!$7:$7,P$9)</f>
        <v>0</v>
      </c>
      <c r="Q93" s="33">
        <f>SUMIFS(All_Curves!91:91,All_Curves!$1:$1,Q$3,All_Curves!$2:$2,Q$4,All_Curves!$4:$4,Q$6,All_Curves!$6:$6,Q$8,All_Curves!$7:$7,Q$9)</f>
        <v>0</v>
      </c>
      <c r="R93" s="33">
        <f>SUMIFS(All_Curves!91:91,All_Curves!$1:$1,R$3,All_Curves!$2:$2,R$4,All_Curves!$4:$4,R$6,All_Curves!$6:$6,R$8,All_Curves!$7:$7,R$9)</f>
        <v>0</v>
      </c>
      <c r="S93" s="33">
        <f>SUMIFS(All_Curves!91:91,All_Curves!$1:$1,S$3,All_Curves!$2:$2,S$4,All_Curves!$4:$4,S$6,All_Curves!$6:$6,S$8,All_Curves!$7:$7,S$9)</f>
        <v>0</v>
      </c>
      <c r="T93" s="33">
        <f>SUMIFS(All_Curves!91:91,All_Curves!$1:$1,T$3,All_Curves!$2:$2,T$4,All_Curves!$4:$4,T$6,All_Curves!$6:$6,T$8,All_Curves!$7:$7,T$9)</f>
        <v>0</v>
      </c>
      <c r="U93" s="33">
        <f>SUMIFS(All_Curves!91:91,All_Curves!$1:$1,U$3,All_Curves!$2:$2,U$4,All_Curves!$4:$4,U$6,All_Curves!$6:$6,U$8,All_Curves!$7:$7,U$9)</f>
        <v>0</v>
      </c>
      <c r="V93" s="41">
        <f>SUMIFS(All_Curves!91:91,All_Curves!$1:$1,V$3,All_Curves!$2:$2,V$4,All_Curves!$4:$4,V$6,All_Curves!$6:$6,V$8,All_Curves!$7:$7,V$9)</f>
        <v>0</v>
      </c>
    </row>
    <row r="94" spans="2:22" x14ac:dyDescent="0.25">
      <c r="B94" s="38">
        <v>85</v>
      </c>
      <c r="C94" s="33">
        <f ca="1">SUMIFS(OFFSET(All_Curves!$1:$1,MATCH($B94,All_Curves!$A:$A,0)-1,0),All_Curves!$1:$1,C$3,All_Curves!$2:$2,C$4,All_Curves!$4:$4,C$6,All_Curves!$6:$6,C$8,All_Curves!$7:$7,C$9)</f>
        <v>3.2098648837774003E-2</v>
      </c>
      <c r="D94" s="33">
        <f ca="1">SUMIFS(OFFSET(All_Curves!$1:$1,MATCH($B94,All_Curves!$A:$A,0)-1,0),All_Curves!$1:$1,D$3,All_Curves!$2:$2,D$4,All_Curves!$4:$4,D$6,All_Curves!$6:$6,D$8,All_Curves!$7:$7,D$9)</f>
        <v>3.2935469289138E-2</v>
      </c>
      <c r="E94" s="33">
        <f>SUMIFS(All_Curves!92:92,All_Curves!$1:$1,E$3,All_Curves!$2:$2,E$4,All_Curves!$4:$4,E$6,All_Curves!$6:$6,E$8,All_Curves!$7:$7,E$9)</f>
        <v>0</v>
      </c>
      <c r="F94" s="33">
        <f>SUMIFS(All_Curves!92:92,All_Curves!$1:$1,F$3,All_Curves!$2:$2,F$4,All_Curves!$4:$4,F$6,All_Curves!$6:$6,F$8,All_Curves!$7:$7,F$9)</f>
        <v>0</v>
      </c>
      <c r="G94" s="33">
        <f>SUMIFS(All_Curves!92:92,All_Curves!$1:$1,G$3,All_Curves!$2:$2,G$4,All_Curves!$4:$4,G$6,All_Curves!$6:$6,G$8,All_Curves!$7:$7,G$9)</f>
        <v>0</v>
      </c>
      <c r="H94" s="33">
        <f>SUMIFS(All_Curves!92:92,All_Curves!$1:$1,H$3,All_Curves!$2:$2,H$4,All_Curves!$4:$4,H$6,All_Curves!$6:$6,H$8,All_Curves!$7:$7,H$9)</f>
        <v>0</v>
      </c>
      <c r="I94" s="33">
        <f>SUMIFS(All_Curves!92:92,All_Curves!$1:$1,I$3,All_Curves!$2:$2,I$4,All_Curves!$4:$4,I$6,All_Curves!$6:$6,I$8,All_Curves!$7:$7,I$9)</f>
        <v>0</v>
      </c>
      <c r="J94" s="33">
        <f>SUMIFS(All_Curves!92:92,All_Curves!$1:$1,J$3,All_Curves!$2:$2,J$4,All_Curves!$4:$4,J$6,All_Curves!$6:$6,J$8,All_Curves!$7:$7,J$9)</f>
        <v>0</v>
      </c>
      <c r="K94" s="33">
        <f>SUMIFS(All_Curves!92:92,All_Curves!$1:$1,K$3,All_Curves!$2:$2,K$4,All_Curves!$4:$4,K$6,All_Curves!$6:$6,K$8,All_Curves!$7:$7,K$9)</f>
        <v>0</v>
      </c>
      <c r="L94" s="33">
        <f>SUMIFS(All_Curves!92:92,All_Curves!$1:$1,L$3,All_Curves!$2:$2,L$4,All_Curves!$4:$4,L$6,All_Curves!$6:$6,L$8,All_Curves!$7:$7,L$9)</f>
        <v>0</v>
      </c>
      <c r="M94" s="33">
        <f>SUMIFS(All_Curves!92:92,All_Curves!$1:$1,M$3,All_Curves!$2:$2,M$4,All_Curves!$4:$4,M$6,All_Curves!$6:$6,M$8,All_Curves!$7:$7,M$9)</f>
        <v>0</v>
      </c>
      <c r="N94" s="33">
        <f>SUMIFS(All_Curves!92:92,All_Curves!$1:$1,N$3,All_Curves!$2:$2,N$4,All_Curves!$4:$4,N$6,All_Curves!$6:$6,N$8,All_Curves!$7:$7,N$9)</f>
        <v>0</v>
      </c>
      <c r="O94" s="33">
        <f>SUMIFS(All_Curves!92:92,All_Curves!$1:$1,O$3,All_Curves!$2:$2,O$4,All_Curves!$4:$4,O$6,All_Curves!$6:$6,O$8,All_Curves!$7:$7,O$9)</f>
        <v>0</v>
      </c>
      <c r="P94" s="33">
        <f>SUMIFS(All_Curves!92:92,All_Curves!$1:$1,P$3,All_Curves!$2:$2,P$4,All_Curves!$4:$4,P$6,All_Curves!$6:$6,P$8,All_Curves!$7:$7,P$9)</f>
        <v>0</v>
      </c>
      <c r="Q94" s="33">
        <f>SUMIFS(All_Curves!92:92,All_Curves!$1:$1,Q$3,All_Curves!$2:$2,Q$4,All_Curves!$4:$4,Q$6,All_Curves!$6:$6,Q$8,All_Curves!$7:$7,Q$9)</f>
        <v>0</v>
      </c>
      <c r="R94" s="33">
        <f>SUMIFS(All_Curves!92:92,All_Curves!$1:$1,R$3,All_Curves!$2:$2,R$4,All_Curves!$4:$4,R$6,All_Curves!$6:$6,R$8,All_Curves!$7:$7,R$9)</f>
        <v>0</v>
      </c>
      <c r="S94" s="33">
        <f>SUMIFS(All_Curves!92:92,All_Curves!$1:$1,S$3,All_Curves!$2:$2,S$4,All_Curves!$4:$4,S$6,All_Curves!$6:$6,S$8,All_Curves!$7:$7,S$9)</f>
        <v>0</v>
      </c>
      <c r="T94" s="33">
        <f>SUMIFS(All_Curves!92:92,All_Curves!$1:$1,T$3,All_Curves!$2:$2,T$4,All_Curves!$4:$4,T$6,All_Curves!$6:$6,T$8,All_Curves!$7:$7,T$9)</f>
        <v>0</v>
      </c>
      <c r="U94" s="33">
        <f>SUMIFS(All_Curves!92:92,All_Curves!$1:$1,U$3,All_Curves!$2:$2,U$4,All_Curves!$4:$4,U$6,All_Curves!$6:$6,U$8,All_Curves!$7:$7,U$9)</f>
        <v>0</v>
      </c>
      <c r="V94" s="41">
        <f>SUMIFS(All_Curves!92:92,All_Curves!$1:$1,V$3,All_Curves!$2:$2,V$4,All_Curves!$4:$4,V$6,All_Curves!$6:$6,V$8,All_Curves!$7:$7,V$9)</f>
        <v>0</v>
      </c>
    </row>
    <row r="95" spans="2:22" x14ac:dyDescent="0.25">
      <c r="B95" s="38">
        <v>86</v>
      </c>
      <c r="C95" s="33">
        <f ca="1">SUMIFS(OFFSET(All_Curves!$1:$1,MATCH($B95,All_Curves!$A:$A,0)-1,0),All_Curves!$1:$1,C$3,All_Curves!$2:$2,C$4,All_Curves!$4:$4,C$6,All_Curves!$6:$6,C$8,All_Curves!$7:$7,C$9)</f>
        <v>3.2109094217155E-2</v>
      </c>
      <c r="D95" s="33">
        <f ca="1">SUMIFS(OFFSET(All_Curves!$1:$1,MATCH($B95,All_Curves!$A:$A,0)-1,0),All_Curves!$1:$1,D$3,All_Curves!$2:$2,D$4,All_Curves!$4:$4,D$6,All_Curves!$6:$6,D$8,All_Curves!$7:$7,D$9)</f>
        <v>3.2936197495357998E-2</v>
      </c>
      <c r="E95" s="33">
        <f>SUMIFS(All_Curves!93:93,All_Curves!$1:$1,E$3,All_Curves!$2:$2,E$4,All_Curves!$4:$4,E$6,All_Curves!$6:$6,E$8,All_Curves!$7:$7,E$9)</f>
        <v>0</v>
      </c>
      <c r="F95" s="33">
        <f>SUMIFS(All_Curves!93:93,All_Curves!$1:$1,F$3,All_Curves!$2:$2,F$4,All_Curves!$4:$4,F$6,All_Curves!$6:$6,F$8,All_Curves!$7:$7,F$9)</f>
        <v>0</v>
      </c>
      <c r="G95" s="33">
        <f>SUMIFS(All_Curves!93:93,All_Curves!$1:$1,G$3,All_Curves!$2:$2,G$4,All_Curves!$4:$4,G$6,All_Curves!$6:$6,G$8,All_Curves!$7:$7,G$9)</f>
        <v>0</v>
      </c>
      <c r="H95" s="33">
        <f>SUMIFS(All_Curves!93:93,All_Curves!$1:$1,H$3,All_Curves!$2:$2,H$4,All_Curves!$4:$4,H$6,All_Curves!$6:$6,H$8,All_Curves!$7:$7,H$9)</f>
        <v>0</v>
      </c>
      <c r="I95" s="33">
        <f>SUMIFS(All_Curves!93:93,All_Curves!$1:$1,I$3,All_Curves!$2:$2,I$4,All_Curves!$4:$4,I$6,All_Curves!$6:$6,I$8,All_Curves!$7:$7,I$9)</f>
        <v>0</v>
      </c>
      <c r="J95" s="33">
        <f>SUMIFS(All_Curves!93:93,All_Curves!$1:$1,J$3,All_Curves!$2:$2,J$4,All_Curves!$4:$4,J$6,All_Curves!$6:$6,J$8,All_Curves!$7:$7,J$9)</f>
        <v>0</v>
      </c>
      <c r="K95" s="33">
        <f>SUMIFS(All_Curves!93:93,All_Curves!$1:$1,K$3,All_Curves!$2:$2,K$4,All_Curves!$4:$4,K$6,All_Curves!$6:$6,K$8,All_Curves!$7:$7,K$9)</f>
        <v>0</v>
      </c>
      <c r="L95" s="33">
        <f>SUMIFS(All_Curves!93:93,All_Curves!$1:$1,L$3,All_Curves!$2:$2,L$4,All_Curves!$4:$4,L$6,All_Curves!$6:$6,L$8,All_Curves!$7:$7,L$9)</f>
        <v>0</v>
      </c>
      <c r="M95" s="33">
        <f>SUMIFS(All_Curves!93:93,All_Curves!$1:$1,M$3,All_Curves!$2:$2,M$4,All_Curves!$4:$4,M$6,All_Curves!$6:$6,M$8,All_Curves!$7:$7,M$9)</f>
        <v>0</v>
      </c>
      <c r="N95" s="33">
        <f>SUMIFS(All_Curves!93:93,All_Curves!$1:$1,N$3,All_Curves!$2:$2,N$4,All_Curves!$4:$4,N$6,All_Curves!$6:$6,N$8,All_Curves!$7:$7,N$9)</f>
        <v>0</v>
      </c>
      <c r="O95" s="33">
        <f>SUMIFS(All_Curves!93:93,All_Curves!$1:$1,O$3,All_Curves!$2:$2,O$4,All_Curves!$4:$4,O$6,All_Curves!$6:$6,O$8,All_Curves!$7:$7,O$9)</f>
        <v>0</v>
      </c>
      <c r="P95" s="33">
        <f>SUMIFS(All_Curves!93:93,All_Curves!$1:$1,P$3,All_Curves!$2:$2,P$4,All_Curves!$4:$4,P$6,All_Curves!$6:$6,P$8,All_Curves!$7:$7,P$9)</f>
        <v>0</v>
      </c>
      <c r="Q95" s="33">
        <f>SUMIFS(All_Curves!93:93,All_Curves!$1:$1,Q$3,All_Curves!$2:$2,Q$4,All_Curves!$4:$4,Q$6,All_Curves!$6:$6,Q$8,All_Curves!$7:$7,Q$9)</f>
        <v>0</v>
      </c>
      <c r="R95" s="33">
        <f>SUMIFS(All_Curves!93:93,All_Curves!$1:$1,R$3,All_Curves!$2:$2,R$4,All_Curves!$4:$4,R$6,All_Curves!$6:$6,R$8,All_Curves!$7:$7,R$9)</f>
        <v>0</v>
      </c>
      <c r="S95" s="33">
        <f>SUMIFS(All_Curves!93:93,All_Curves!$1:$1,S$3,All_Curves!$2:$2,S$4,All_Curves!$4:$4,S$6,All_Curves!$6:$6,S$8,All_Curves!$7:$7,S$9)</f>
        <v>0</v>
      </c>
      <c r="T95" s="33">
        <f>SUMIFS(All_Curves!93:93,All_Curves!$1:$1,T$3,All_Curves!$2:$2,T$4,All_Curves!$4:$4,T$6,All_Curves!$6:$6,T$8,All_Curves!$7:$7,T$9)</f>
        <v>0</v>
      </c>
      <c r="U95" s="33">
        <f>SUMIFS(All_Curves!93:93,All_Curves!$1:$1,U$3,All_Curves!$2:$2,U$4,All_Curves!$4:$4,U$6,All_Curves!$6:$6,U$8,All_Curves!$7:$7,U$9)</f>
        <v>0</v>
      </c>
      <c r="V95" s="41">
        <f>SUMIFS(All_Curves!93:93,All_Curves!$1:$1,V$3,All_Curves!$2:$2,V$4,All_Curves!$4:$4,V$6,All_Curves!$6:$6,V$8,All_Curves!$7:$7,V$9)</f>
        <v>0</v>
      </c>
    </row>
    <row r="96" spans="2:22" x14ac:dyDescent="0.25">
      <c r="B96" s="38">
        <v>87</v>
      </c>
      <c r="C96" s="33">
        <f ca="1">SUMIFS(OFFSET(All_Curves!$1:$1,MATCH($B96,All_Curves!$A:$A,0)-1,0),All_Curves!$1:$1,C$3,All_Curves!$2:$2,C$4,All_Curves!$4:$4,C$6,All_Curves!$6:$6,C$8,All_Curves!$7:$7,C$9)</f>
        <v>3.2119302759545998E-2</v>
      </c>
      <c r="D96" s="33">
        <f ca="1">SUMIFS(OFFSET(All_Curves!$1:$1,MATCH($B96,All_Curves!$A:$A,0)-1,0),All_Curves!$1:$1,D$3,All_Curves!$2:$2,D$4,All_Curves!$4:$4,D$6,All_Curves!$6:$6,D$8,All_Curves!$7:$7,D$9)</f>
        <v>3.2936911240161001E-2</v>
      </c>
      <c r="E96" s="33">
        <f>SUMIFS(All_Curves!94:94,All_Curves!$1:$1,E$3,All_Curves!$2:$2,E$4,All_Curves!$4:$4,E$6,All_Curves!$6:$6,E$8,All_Curves!$7:$7,E$9)</f>
        <v>0</v>
      </c>
      <c r="F96" s="33">
        <f>SUMIFS(All_Curves!94:94,All_Curves!$1:$1,F$3,All_Curves!$2:$2,F$4,All_Curves!$4:$4,F$6,All_Curves!$6:$6,F$8,All_Curves!$7:$7,F$9)</f>
        <v>0</v>
      </c>
      <c r="G96" s="33">
        <f>SUMIFS(All_Curves!94:94,All_Curves!$1:$1,G$3,All_Curves!$2:$2,G$4,All_Curves!$4:$4,G$6,All_Curves!$6:$6,G$8,All_Curves!$7:$7,G$9)</f>
        <v>0</v>
      </c>
      <c r="H96" s="33">
        <f>SUMIFS(All_Curves!94:94,All_Curves!$1:$1,H$3,All_Curves!$2:$2,H$4,All_Curves!$4:$4,H$6,All_Curves!$6:$6,H$8,All_Curves!$7:$7,H$9)</f>
        <v>0</v>
      </c>
      <c r="I96" s="33">
        <f>SUMIFS(All_Curves!94:94,All_Curves!$1:$1,I$3,All_Curves!$2:$2,I$4,All_Curves!$4:$4,I$6,All_Curves!$6:$6,I$8,All_Curves!$7:$7,I$9)</f>
        <v>0</v>
      </c>
      <c r="J96" s="33">
        <f>SUMIFS(All_Curves!94:94,All_Curves!$1:$1,J$3,All_Curves!$2:$2,J$4,All_Curves!$4:$4,J$6,All_Curves!$6:$6,J$8,All_Curves!$7:$7,J$9)</f>
        <v>0</v>
      </c>
      <c r="K96" s="33">
        <f>SUMIFS(All_Curves!94:94,All_Curves!$1:$1,K$3,All_Curves!$2:$2,K$4,All_Curves!$4:$4,K$6,All_Curves!$6:$6,K$8,All_Curves!$7:$7,K$9)</f>
        <v>0</v>
      </c>
      <c r="L96" s="33">
        <f>SUMIFS(All_Curves!94:94,All_Curves!$1:$1,L$3,All_Curves!$2:$2,L$4,All_Curves!$4:$4,L$6,All_Curves!$6:$6,L$8,All_Curves!$7:$7,L$9)</f>
        <v>0</v>
      </c>
      <c r="M96" s="33">
        <f>SUMIFS(All_Curves!94:94,All_Curves!$1:$1,M$3,All_Curves!$2:$2,M$4,All_Curves!$4:$4,M$6,All_Curves!$6:$6,M$8,All_Curves!$7:$7,M$9)</f>
        <v>0</v>
      </c>
      <c r="N96" s="33">
        <f>SUMIFS(All_Curves!94:94,All_Curves!$1:$1,N$3,All_Curves!$2:$2,N$4,All_Curves!$4:$4,N$6,All_Curves!$6:$6,N$8,All_Curves!$7:$7,N$9)</f>
        <v>0</v>
      </c>
      <c r="O96" s="33">
        <f>SUMIFS(All_Curves!94:94,All_Curves!$1:$1,O$3,All_Curves!$2:$2,O$4,All_Curves!$4:$4,O$6,All_Curves!$6:$6,O$8,All_Curves!$7:$7,O$9)</f>
        <v>0</v>
      </c>
      <c r="P96" s="33">
        <f>SUMIFS(All_Curves!94:94,All_Curves!$1:$1,P$3,All_Curves!$2:$2,P$4,All_Curves!$4:$4,P$6,All_Curves!$6:$6,P$8,All_Curves!$7:$7,P$9)</f>
        <v>0</v>
      </c>
      <c r="Q96" s="33">
        <f>SUMIFS(All_Curves!94:94,All_Curves!$1:$1,Q$3,All_Curves!$2:$2,Q$4,All_Curves!$4:$4,Q$6,All_Curves!$6:$6,Q$8,All_Curves!$7:$7,Q$9)</f>
        <v>0</v>
      </c>
      <c r="R96" s="33">
        <f>SUMIFS(All_Curves!94:94,All_Curves!$1:$1,R$3,All_Curves!$2:$2,R$4,All_Curves!$4:$4,R$6,All_Curves!$6:$6,R$8,All_Curves!$7:$7,R$9)</f>
        <v>0</v>
      </c>
      <c r="S96" s="33">
        <f>SUMIFS(All_Curves!94:94,All_Curves!$1:$1,S$3,All_Curves!$2:$2,S$4,All_Curves!$4:$4,S$6,All_Curves!$6:$6,S$8,All_Curves!$7:$7,S$9)</f>
        <v>0</v>
      </c>
      <c r="T96" s="33">
        <f>SUMIFS(All_Curves!94:94,All_Curves!$1:$1,T$3,All_Curves!$2:$2,T$4,All_Curves!$4:$4,T$6,All_Curves!$6:$6,T$8,All_Curves!$7:$7,T$9)</f>
        <v>0</v>
      </c>
      <c r="U96" s="33">
        <f>SUMIFS(All_Curves!94:94,All_Curves!$1:$1,U$3,All_Curves!$2:$2,U$4,All_Curves!$4:$4,U$6,All_Curves!$6:$6,U$8,All_Curves!$7:$7,U$9)</f>
        <v>0</v>
      </c>
      <c r="V96" s="41">
        <f>SUMIFS(All_Curves!94:94,All_Curves!$1:$1,V$3,All_Curves!$2:$2,V$4,All_Curves!$4:$4,V$6,All_Curves!$6:$6,V$8,All_Curves!$7:$7,V$9)</f>
        <v>0</v>
      </c>
    </row>
    <row r="97" spans="2:22" x14ac:dyDescent="0.25">
      <c r="B97" s="38">
        <v>88</v>
      </c>
      <c r="C97" s="33">
        <f ca="1">SUMIFS(OFFSET(All_Curves!$1:$1,MATCH($B97,All_Curves!$A:$A,0)-1,0),All_Curves!$1:$1,C$3,All_Curves!$2:$2,C$4,All_Curves!$4:$4,C$6,All_Curves!$6:$6,C$8,All_Curves!$7:$7,C$9)</f>
        <v>3.2129282207627001E-2</v>
      </c>
      <c r="D97" s="33">
        <f ca="1">SUMIFS(OFFSET(All_Curves!$1:$1,MATCH($B97,All_Curves!$A:$A,0)-1,0),All_Curves!$1:$1,D$3,All_Curves!$2:$2,D$4,All_Curves!$4:$4,D$6,All_Curves!$6:$6,D$8,All_Curves!$7:$7,D$9)</f>
        <v>3.2937610781897997E-2</v>
      </c>
      <c r="E97" s="33">
        <f>SUMIFS(All_Curves!95:95,All_Curves!$1:$1,E$3,All_Curves!$2:$2,E$4,All_Curves!$4:$4,E$6,All_Curves!$6:$6,E$8,All_Curves!$7:$7,E$9)</f>
        <v>0</v>
      </c>
      <c r="F97" s="33">
        <f>SUMIFS(All_Curves!95:95,All_Curves!$1:$1,F$3,All_Curves!$2:$2,F$4,All_Curves!$4:$4,F$6,All_Curves!$6:$6,F$8,All_Curves!$7:$7,F$9)</f>
        <v>0</v>
      </c>
      <c r="G97" s="33">
        <f>SUMIFS(All_Curves!95:95,All_Curves!$1:$1,G$3,All_Curves!$2:$2,G$4,All_Curves!$4:$4,G$6,All_Curves!$6:$6,G$8,All_Curves!$7:$7,G$9)</f>
        <v>0</v>
      </c>
      <c r="H97" s="33">
        <f>SUMIFS(All_Curves!95:95,All_Curves!$1:$1,H$3,All_Curves!$2:$2,H$4,All_Curves!$4:$4,H$6,All_Curves!$6:$6,H$8,All_Curves!$7:$7,H$9)</f>
        <v>0</v>
      </c>
      <c r="I97" s="33">
        <f>SUMIFS(All_Curves!95:95,All_Curves!$1:$1,I$3,All_Curves!$2:$2,I$4,All_Curves!$4:$4,I$6,All_Curves!$6:$6,I$8,All_Curves!$7:$7,I$9)</f>
        <v>0</v>
      </c>
      <c r="J97" s="33">
        <f>SUMIFS(All_Curves!95:95,All_Curves!$1:$1,J$3,All_Curves!$2:$2,J$4,All_Curves!$4:$4,J$6,All_Curves!$6:$6,J$8,All_Curves!$7:$7,J$9)</f>
        <v>0</v>
      </c>
      <c r="K97" s="33">
        <f>SUMIFS(All_Curves!95:95,All_Curves!$1:$1,K$3,All_Curves!$2:$2,K$4,All_Curves!$4:$4,K$6,All_Curves!$6:$6,K$8,All_Curves!$7:$7,K$9)</f>
        <v>0</v>
      </c>
      <c r="L97" s="33">
        <f>SUMIFS(All_Curves!95:95,All_Curves!$1:$1,L$3,All_Curves!$2:$2,L$4,All_Curves!$4:$4,L$6,All_Curves!$6:$6,L$8,All_Curves!$7:$7,L$9)</f>
        <v>0</v>
      </c>
      <c r="M97" s="33">
        <f>SUMIFS(All_Curves!95:95,All_Curves!$1:$1,M$3,All_Curves!$2:$2,M$4,All_Curves!$4:$4,M$6,All_Curves!$6:$6,M$8,All_Curves!$7:$7,M$9)</f>
        <v>0</v>
      </c>
      <c r="N97" s="33">
        <f>SUMIFS(All_Curves!95:95,All_Curves!$1:$1,N$3,All_Curves!$2:$2,N$4,All_Curves!$4:$4,N$6,All_Curves!$6:$6,N$8,All_Curves!$7:$7,N$9)</f>
        <v>0</v>
      </c>
      <c r="O97" s="33">
        <f>SUMIFS(All_Curves!95:95,All_Curves!$1:$1,O$3,All_Curves!$2:$2,O$4,All_Curves!$4:$4,O$6,All_Curves!$6:$6,O$8,All_Curves!$7:$7,O$9)</f>
        <v>0</v>
      </c>
      <c r="P97" s="33">
        <f>SUMIFS(All_Curves!95:95,All_Curves!$1:$1,P$3,All_Curves!$2:$2,P$4,All_Curves!$4:$4,P$6,All_Curves!$6:$6,P$8,All_Curves!$7:$7,P$9)</f>
        <v>0</v>
      </c>
      <c r="Q97" s="33">
        <f>SUMIFS(All_Curves!95:95,All_Curves!$1:$1,Q$3,All_Curves!$2:$2,Q$4,All_Curves!$4:$4,Q$6,All_Curves!$6:$6,Q$8,All_Curves!$7:$7,Q$9)</f>
        <v>0</v>
      </c>
      <c r="R97" s="33">
        <f>SUMIFS(All_Curves!95:95,All_Curves!$1:$1,R$3,All_Curves!$2:$2,R$4,All_Curves!$4:$4,R$6,All_Curves!$6:$6,R$8,All_Curves!$7:$7,R$9)</f>
        <v>0</v>
      </c>
      <c r="S97" s="33">
        <f>SUMIFS(All_Curves!95:95,All_Curves!$1:$1,S$3,All_Curves!$2:$2,S$4,All_Curves!$4:$4,S$6,All_Curves!$6:$6,S$8,All_Curves!$7:$7,S$9)</f>
        <v>0</v>
      </c>
      <c r="T97" s="33">
        <f>SUMIFS(All_Curves!95:95,All_Curves!$1:$1,T$3,All_Curves!$2:$2,T$4,All_Curves!$4:$4,T$6,All_Curves!$6:$6,T$8,All_Curves!$7:$7,T$9)</f>
        <v>0</v>
      </c>
      <c r="U97" s="33">
        <f>SUMIFS(All_Curves!95:95,All_Curves!$1:$1,U$3,All_Curves!$2:$2,U$4,All_Curves!$4:$4,U$6,All_Curves!$6:$6,U$8,All_Curves!$7:$7,U$9)</f>
        <v>0</v>
      </c>
      <c r="V97" s="41">
        <f>SUMIFS(All_Curves!95:95,All_Curves!$1:$1,V$3,All_Curves!$2:$2,V$4,All_Curves!$4:$4,V$6,All_Curves!$6:$6,V$8,All_Curves!$7:$7,V$9)</f>
        <v>0</v>
      </c>
    </row>
    <row r="98" spans="2:22" x14ac:dyDescent="0.25">
      <c r="B98" s="38">
        <v>89</v>
      </c>
      <c r="C98" s="33">
        <f ca="1">SUMIFS(OFFSET(All_Curves!$1:$1,MATCH($B98,All_Curves!$A:$A,0)-1,0),All_Curves!$1:$1,C$3,All_Curves!$2:$2,C$4,All_Curves!$4:$4,C$6,All_Curves!$6:$6,C$8,All_Curves!$7:$7,C$9)</f>
        <v>3.2139039990009999E-2</v>
      </c>
      <c r="D98" s="33">
        <f ca="1">SUMIFS(OFFSET(All_Curves!$1:$1,MATCH($B98,All_Curves!$A:$A,0)-1,0),All_Curves!$1:$1,D$3,All_Curves!$2:$2,D$4,All_Curves!$4:$4,D$6,All_Curves!$6:$6,D$8,All_Curves!$7:$7,D$9)</f>
        <v>3.2938296391473998E-2</v>
      </c>
      <c r="E98" s="33">
        <f>SUMIFS(All_Curves!96:96,All_Curves!$1:$1,E$3,All_Curves!$2:$2,E$4,All_Curves!$4:$4,E$6,All_Curves!$6:$6,E$8,All_Curves!$7:$7,E$9)</f>
        <v>0</v>
      </c>
      <c r="F98" s="33">
        <f>SUMIFS(All_Curves!96:96,All_Curves!$1:$1,F$3,All_Curves!$2:$2,F$4,All_Curves!$4:$4,F$6,All_Curves!$6:$6,F$8,All_Curves!$7:$7,F$9)</f>
        <v>0</v>
      </c>
      <c r="G98" s="33">
        <f>SUMIFS(All_Curves!96:96,All_Curves!$1:$1,G$3,All_Curves!$2:$2,G$4,All_Curves!$4:$4,G$6,All_Curves!$6:$6,G$8,All_Curves!$7:$7,G$9)</f>
        <v>0</v>
      </c>
      <c r="H98" s="33">
        <f>SUMIFS(All_Curves!96:96,All_Curves!$1:$1,H$3,All_Curves!$2:$2,H$4,All_Curves!$4:$4,H$6,All_Curves!$6:$6,H$8,All_Curves!$7:$7,H$9)</f>
        <v>0</v>
      </c>
      <c r="I98" s="33">
        <f>SUMIFS(All_Curves!96:96,All_Curves!$1:$1,I$3,All_Curves!$2:$2,I$4,All_Curves!$4:$4,I$6,All_Curves!$6:$6,I$8,All_Curves!$7:$7,I$9)</f>
        <v>0</v>
      </c>
      <c r="J98" s="33">
        <f>SUMIFS(All_Curves!96:96,All_Curves!$1:$1,J$3,All_Curves!$2:$2,J$4,All_Curves!$4:$4,J$6,All_Curves!$6:$6,J$8,All_Curves!$7:$7,J$9)</f>
        <v>0</v>
      </c>
      <c r="K98" s="33">
        <f>SUMIFS(All_Curves!96:96,All_Curves!$1:$1,K$3,All_Curves!$2:$2,K$4,All_Curves!$4:$4,K$6,All_Curves!$6:$6,K$8,All_Curves!$7:$7,K$9)</f>
        <v>0</v>
      </c>
      <c r="L98" s="33">
        <f>SUMIFS(All_Curves!96:96,All_Curves!$1:$1,L$3,All_Curves!$2:$2,L$4,All_Curves!$4:$4,L$6,All_Curves!$6:$6,L$8,All_Curves!$7:$7,L$9)</f>
        <v>0</v>
      </c>
      <c r="M98" s="33">
        <f>SUMIFS(All_Curves!96:96,All_Curves!$1:$1,M$3,All_Curves!$2:$2,M$4,All_Curves!$4:$4,M$6,All_Curves!$6:$6,M$8,All_Curves!$7:$7,M$9)</f>
        <v>0</v>
      </c>
      <c r="N98" s="33">
        <f>SUMIFS(All_Curves!96:96,All_Curves!$1:$1,N$3,All_Curves!$2:$2,N$4,All_Curves!$4:$4,N$6,All_Curves!$6:$6,N$8,All_Curves!$7:$7,N$9)</f>
        <v>0</v>
      </c>
      <c r="O98" s="33">
        <f>SUMIFS(All_Curves!96:96,All_Curves!$1:$1,O$3,All_Curves!$2:$2,O$4,All_Curves!$4:$4,O$6,All_Curves!$6:$6,O$8,All_Curves!$7:$7,O$9)</f>
        <v>0</v>
      </c>
      <c r="P98" s="33">
        <f>SUMIFS(All_Curves!96:96,All_Curves!$1:$1,P$3,All_Curves!$2:$2,P$4,All_Curves!$4:$4,P$6,All_Curves!$6:$6,P$8,All_Curves!$7:$7,P$9)</f>
        <v>0</v>
      </c>
      <c r="Q98" s="33">
        <f>SUMIFS(All_Curves!96:96,All_Curves!$1:$1,Q$3,All_Curves!$2:$2,Q$4,All_Curves!$4:$4,Q$6,All_Curves!$6:$6,Q$8,All_Curves!$7:$7,Q$9)</f>
        <v>0</v>
      </c>
      <c r="R98" s="33">
        <f>SUMIFS(All_Curves!96:96,All_Curves!$1:$1,R$3,All_Curves!$2:$2,R$4,All_Curves!$4:$4,R$6,All_Curves!$6:$6,R$8,All_Curves!$7:$7,R$9)</f>
        <v>0</v>
      </c>
      <c r="S98" s="33">
        <f>SUMIFS(All_Curves!96:96,All_Curves!$1:$1,S$3,All_Curves!$2:$2,S$4,All_Curves!$4:$4,S$6,All_Curves!$6:$6,S$8,All_Curves!$7:$7,S$9)</f>
        <v>0</v>
      </c>
      <c r="T98" s="33">
        <f>SUMIFS(All_Curves!96:96,All_Curves!$1:$1,T$3,All_Curves!$2:$2,T$4,All_Curves!$4:$4,T$6,All_Curves!$6:$6,T$8,All_Curves!$7:$7,T$9)</f>
        <v>0</v>
      </c>
      <c r="U98" s="33">
        <f>SUMIFS(All_Curves!96:96,All_Curves!$1:$1,U$3,All_Curves!$2:$2,U$4,All_Curves!$4:$4,U$6,All_Curves!$6:$6,U$8,All_Curves!$7:$7,U$9)</f>
        <v>0</v>
      </c>
      <c r="V98" s="41">
        <f>SUMIFS(All_Curves!96:96,All_Curves!$1:$1,V$3,All_Curves!$2:$2,V$4,All_Curves!$4:$4,V$6,All_Curves!$6:$6,V$8,All_Curves!$7:$7,V$9)</f>
        <v>0</v>
      </c>
    </row>
    <row r="99" spans="2:22" x14ac:dyDescent="0.25">
      <c r="B99" s="38">
        <v>90</v>
      </c>
      <c r="C99" s="33">
        <f ca="1">SUMIFS(OFFSET(All_Curves!$1:$1,MATCH($B99,All_Curves!$A:$A,0)-1,0),All_Curves!$1:$1,C$3,All_Curves!$2:$2,C$4,All_Curves!$4:$4,C$6,All_Curves!$6:$6,C$8,All_Curves!$7:$7,C$9)</f>
        <v>3.2148583235199001E-2</v>
      </c>
      <c r="D99" s="33">
        <f ca="1">SUMIFS(OFFSET(All_Curves!$1:$1,MATCH($B99,All_Curves!$A:$A,0)-1,0),All_Curves!$1:$1,D$3,All_Curves!$2:$2,D$4,All_Curves!$4:$4,D$6,All_Curves!$6:$6,D$8,All_Curves!$7:$7,D$9)</f>
        <v>3.2938968349163003E-2</v>
      </c>
      <c r="E99" s="33">
        <f>SUMIFS(All_Curves!97:97,All_Curves!$1:$1,E$3,All_Curves!$2:$2,E$4,All_Curves!$4:$4,E$6,All_Curves!$6:$6,E$8,All_Curves!$7:$7,E$9)</f>
        <v>0</v>
      </c>
      <c r="F99" s="33">
        <f>SUMIFS(All_Curves!97:97,All_Curves!$1:$1,F$3,All_Curves!$2:$2,F$4,All_Curves!$4:$4,F$6,All_Curves!$6:$6,F$8,All_Curves!$7:$7,F$9)</f>
        <v>0</v>
      </c>
      <c r="G99" s="33">
        <f>SUMIFS(All_Curves!97:97,All_Curves!$1:$1,G$3,All_Curves!$2:$2,G$4,All_Curves!$4:$4,G$6,All_Curves!$6:$6,G$8,All_Curves!$7:$7,G$9)</f>
        <v>0</v>
      </c>
      <c r="H99" s="33">
        <f>SUMIFS(All_Curves!97:97,All_Curves!$1:$1,H$3,All_Curves!$2:$2,H$4,All_Curves!$4:$4,H$6,All_Curves!$6:$6,H$8,All_Curves!$7:$7,H$9)</f>
        <v>0</v>
      </c>
      <c r="I99" s="33">
        <f>SUMIFS(All_Curves!97:97,All_Curves!$1:$1,I$3,All_Curves!$2:$2,I$4,All_Curves!$4:$4,I$6,All_Curves!$6:$6,I$8,All_Curves!$7:$7,I$9)</f>
        <v>0</v>
      </c>
      <c r="J99" s="33">
        <f>SUMIFS(All_Curves!97:97,All_Curves!$1:$1,J$3,All_Curves!$2:$2,J$4,All_Curves!$4:$4,J$6,All_Curves!$6:$6,J$8,All_Curves!$7:$7,J$9)</f>
        <v>0</v>
      </c>
      <c r="K99" s="33">
        <f>SUMIFS(All_Curves!97:97,All_Curves!$1:$1,K$3,All_Curves!$2:$2,K$4,All_Curves!$4:$4,K$6,All_Curves!$6:$6,K$8,All_Curves!$7:$7,K$9)</f>
        <v>0</v>
      </c>
      <c r="L99" s="33">
        <f>SUMIFS(All_Curves!97:97,All_Curves!$1:$1,L$3,All_Curves!$2:$2,L$4,All_Curves!$4:$4,L$6,All_Curves!$6:$6,L$8,All_Curves!$7:$7,L$9)</f>
        <v>0</v>
      </c>
      <c r="M99" s="33">
        <f>SUMIFS(All_Curves!97:97,All_Curves!$1:$1,M$3,All_Curves!$2:$2,M$4,All_Curves!$4:$4,M$6,All_Curves!$6:$6,M$8,All_Curves!$7:$7,M$9)</f>
        <v>0</v>
      </c>
      <c r="N99" s="33">
        <f>SUMIFS(All_Curves!97:97,All_Curves!$1:$1,N$3,All_Curves!$2:$2,N$4,All_Curves!$4:$4,N$6,All_Curves!$6:$6,N$8,All_Curves!$7:$7,N$9)</f>
        <v>0</v>
      </c>
      <c r="O99" s="33">
        <f>SUMIFS(All_Curves!97:97,All_Curves!$1:$1,O$3,All_Curves!$2:$2,O$4,All_Curves!$4:$4,O$6,All_Curves!$6:$6,O$8,All_Curves!$7:$7,O$9)</f>
        <v>0</v>
      </c>
      <c r="P99" s="33">
        <f>SUMIFS(All_Curves!97:97,All_Curves!$1:$1,P$3,All_Curves!$2:$2,P$4,All_Curves!$4:$4,P$6,All_Curves!$6:$6,P$8,All_Curves!$7:$7,P$9)</f>
        <v>0</v>
      </c>
      <c r="Q99" s="33">
        <f>SUMIFS(All_Curves!97:97,All_Curves!$1:$1,Q$3,All_Curves!$2:$2,Q$4,All_Curves!$4:$4,Q$6,All_Curves!$6:$6,Q$8,All_Curves!$7:$7,Q$9)</f>
        <v>0</v>
      </c>
      <c r="R99" s="33">
        <f>SUMIFS(All_Curves!97:97,All_Curves!$1:$1,R$3,All_Curves!$2:$2,R$4,All_Curves!$4:$4,R$6,All_Curves!$6:$6,R$8,All_Curves!$7:$7,R$9)</f>
        <v>0</v>
      </c>
      <c r="S99" s="33">
        <f>SUMIFS(All_Curves!97:97,All_Curves!$1:$1,S$3,All_Curves!$2:$2,S$4,All_Curves!$4:$4,S$6,All_Curves!$6:$6,S$8,All_Curves!$7:$7,S$9)</f>
        <v>0</v>
      </c>
      <c r="T99" s="33">
        <f>SUMIFS(All_Curves!97:97,All_Curves!$1:$1,T$3,All_Curves!$2:$2,T$4,All_Curves!$4:$4,T$6,All_Curves!$6:$6,T$8,All_Curves!$7:$7,T$9)</f>
        <v>0</v>
      </c>
      <c r="U99" s="33">
        <f>SUMIFS(All_Curves!97:97,All_Curves!$1:$1,U$3,All_Curves!$2:$2,U$4,All_Curves!$4:$4,U$6,All_Curves!$6:$6,U$8,All_Curves!$7:$7,U$9)</f>
        <v>0</v>
      </c>
      <c r="V99" s="41">
        <f>SUMIFS(All_Curves!97:97,All_Curves!$1:$1,V$3,All_Curves!$2:$2,V$4,All_Curves!$4:$4,V$6,All_Curves!$6:$6,V$8,All_Curves!$7:$7,V$9)</f>
        <v>0</v>
      </c>
    </row>
    <row r="100" spans="2:22" x14ac:dyDescent="0.25">
      <c r="B100" s="38">
        <v>91</v>
      </c>
      <c r="C100" s="33">
        <f ca="1">SUMIFS(OFFSET(All_Curves!$1:$1,MATCH($B100,All_Curves!$A:$A,0)-1,0),All_Curves!$1:$1,C$3,All_Curves!$2:$2,C$4,All_Curves!$4:$4,C$6,All_Curves!$6:$6,C$8,All_Curves!$7:$7,C$9)</f>
        <v>3.2157918784988998E-2</v>
      </c>
      <c r="D100" s="33">
        <f ca="1">SUMIFS(OFFSET(All_Curves!$1:$1,MATCH($B100,All_Curves!$A:$A,0)-1,0),All_Curves!$1:$1,D$3,All_Curves!$2:$2,D$4,All_Curves!$4:$4,D$6,All_Curves!$6:$6,D$8,All_Curves!$7:$7,D$9)</f>
        <v>3.2939626941886999E-2</v>
      </c>
      <c r="E100" s="33">
        <f>SUMIFS(All_Curves!98:98,All_Curves!$1:$1,E$3,All_Curves!$2:$2,E$4,All_Curves!$4:$4,E$6,All_Curves!$6:$6,E$8,All_Curves!$7:$7,E$9)</f>
        <v>0</v>
      </c>
      <c r="F100" s="33">
        <f>SUMIFS(All_Curves!98:98,All_Curves!$1:$1,F$3,All_Curves!$2:$2,F$4,All_Curves!$4:$4,F$6,All_Curves!$6:$6,F$8,All_Curves!$7:$7,F$9)</f>
        <v>0</v>
      </c>
      <c r="G100" s="33">
        <f>SUMIFS(All_Curves!98:98,All_Curves!$1:$1,G$3,All_Curves!$2:$2,G$4,All_Curves!$4:$4,G$6,All_Curves!$6:$6,G$8,All_Curves!$7:$7,G$9)</f>
        <v>0</v>
      </c>
      <c r="H100" s="33">
        <f>SUMIFS(All_Curves!98:98,All_Curves!$1:$1,H$3,All_Curves!$2:$2,H$4,All_Curves!$4:$4,H$6,All_Curves!$6:$6,H$8,All_Curves!$7:$7,H$9)</f>
        <v>0</v>
      </c>
      <c r="I100" s="33">
        <f>SUMIFS(All_Curves!98:98,All_Curves!$1:$1,I$3,All_Curves!$2:$2,I$4,All_Curves!$4:$4,I$6,All_Curves!$6:$6,I$8,All_Curves!$7:$7,I$9)</f>
        <v>0</v>
      </c>
      <c r="J100" s="33">
        <f>SUMIFS(All_Curves!98:98,All_Curves!$1:$1,J$3,All_Curves!$2:$2,J$4,All_Curves!$4:$4,J$6,All_Curves!$6:$6,J$8,All_Curves!$7:$7,J$9)</f>
        <v>0</v>
      </c>
      <c r="K100" s="33">
        <f>SUMIFS(All_Curves!98:98,All_Curves!$1:$1,K$3,All_Curves!$2:$2,K$4,All_Curves!$4:$4,K$6,All_Curves!$6:$6,K$8,All_Curves!$7:$7,K$9)</f>
        <v>0</v>
      </c>
      <c r="L100" s="33">
        <f>SUMIFS(All_Curves!98:98,All_Curves!$1:$1,L$3,All_Curves!$2:$2,L$4,All_Curves!$4:$4,L$6,All_Curves!$6:$6,L$8,All_Curves!$7:$7,L$9)</f>
        <v>0</v>
      </c>
      <c r="M100" s="33">
        <f>SUMIFS(All_Curves!98:98,All_Curves!$1:$1,M$3,All_Curves!$2:$2,M$4,All_Curves!$4:$4,M$6,All_Curves!$6:$6,M$8,All_Curves!$7:$7,M$9)</f>
        <v>0</v>
      </c>
      <c r="N100" s="33">
        <f>SUMIFS(All_Curves!98:98,All_Curves!$1:$1,N$3,All_Curves!$2:$2,N$4,All_Curves!$4:$4,N$6,All_Curves!$6:$6,N$8,All_Curves!$7:$7,N$9)</f>
        <v>0</v>
      </c>
      <c r="O100" s="33">
        <f>SUMIFS(All_Curves!98:98,All_Curves!$1:$1,O$3,All_Curves!$2:$2,O$4,All_Curves!$4:$4,O$6,All_Curves!$6:$6,O$8,All_Curves!$7:$7,O$9)</f>
        <v>0</v>
      </c>
      <c r="P100" s="33">
        <f>SUMIFS(All_Curves!98:98,All_Curves!$1:$1,P$3,All_Curves!$2:$2,P$4,All_Curves!$4:$4,P$6,All_Curves!$6:$6,P$8,All_Curves!$7:$7,P$9)</f>
        <v>0</v>
      </c>
      <c r="Q100" s="33">
        <f>SUMIFS(All_Curves!98:98,All_Curves!$1:$1,Q$3,All_Curves!$2:$2,Q$4,All_Curves!$4:$4,Q$6,All_Curves!$6:$6,Q$8,All_Curves!$7:$7,Q$9)</f>
        <v>0</v>
      </c>
      <c r="R100" s="33">
        <f>SUMIFS(All_Curves!98:98,All_Curves!$1:$1,R$3,All_Curves!$2:$2,R$4,All_Curves!$4:$4,R$6,All_Curves!$6:$6,R$8,All_Curves!$7:$7,R$9)</f>
        <v>0</v>
      </c>
      <c r="S100" s="33">
        <f>SUMIFS(All_Curves!98:98,All_Curves!$1:$1,S$3,All_Curves!$2:$2,S$4,All_Curves!$4:$4,S$6,All_Curves!$6:$6,S$8,All_Curves!$7:$7,S$9)</f>
        <v>0</v>
      </c>
      <c r="T100" s="33">
        <f>SUMIFS(All_Curves!98:98,All_Curves!$1:$1,T$3,All_Curves!$2:$2,T$4,All_Curves!$4:$4,T$6,All_Curves!$6:$6,T$8,All_Curves!$7:$7,T$9)</f>
        <v>0</v>
      </c>
      <c r="U100" s="33">
        <f>SUMIFS(All_Curves!98:98,All_Curves!$1:$1,U$3,All_Curves!$2:$2,U$4,All_Curves!$4:$4,U$6,All_Curves!$6:$6,U$8,All_Curves!$7:$7,U$9)</f>
        <v>0</v>
      </c>
      <c r="V100" s="41">
        <f>SUMIFS(All_Curves!98:98,All_Curves!$1:$1,V$3,All_Curves!$2:$2,V$4,All_Curves!$4:$4,V$6,All_Curves!$6:$6,V$8,All_Curves!$7:$7,V$9)</f>
        <v>0</v>
      </c>
    </row>
    <row r="101" spans="2:22" x14ac:dyDescent="0.25">
      <c r="B101" s="38">
        <v>92</v>
      </c>
      <c r="C101" s="33">
        <f ca="1">SUMIFS(OFFSET(All_Curves!$1:$1,MATCH($B101,All_Curves!$A:$A,0)-1,0),All_Curves!$1:$1,C$3,All_Curves!$2:$2,C$4,All_Curves!$4:$4,C$6,All_Curves!$6:$6,C$8,All_Curves!$7:$7,C$9)</f>
        <v>3.2167053207315999E-2</v>
      </c>
      <c r="D101" s="33">
        <f ca="1">SUMIFS(OFFSET(All_Curves!$1:$1,MATCH($B101,All_Curves!$A:$A,0)-1,0),All_Curves!$1:$1,D$3,All_Curves!$2:$2,D$4,All_Curves!$4:$4,D$6,All_Curves!$6:$6,D$8,All_Curves!$7:$7,D$9)</f>
        <v>3.2940272460903003E-2</v>
      </c>
      <c r="E101" s="33">
        <f>SUMIFS(All_Curves!99:99,All_Curves!$1:$1,E$3,All_Curves!$2:$2,E$4,All_Curves!$4:$4,E$6,All_Curves!$6:$6,E$8,All_Curves!$7:$7,E$9)</f>
        <v>0</v>
      </c>
      <c r="F101" s="33">
        <f>SUMIFS(All_Curves!99:99,All_Curves!$1:$1,F$3,All_Curves!$2:$2,F$4,All_Curves!$4:$4,F$6,All_Curves!$6:$6,F$8,All_Curves!$7:$7,F$9)</f>
        <v>0</v>
      </c>
      <c r="G101" s="33">
        <f>SUMIFS(All_Curves!99:99,All_Curves!$1:$1,G$3,All_Curves!$2:$2,G$4,All_Curves!$4:$4,G$6,All_Curves!$6:$6,G$8,All_Curves!$7:$7,G$9)</f>
        <v>0</v>
      </c>
      <c r="H101" s="33">
        <f>SUMIFS(All_Curves!99:99,All_Curves!$1:$1,H$3,All_Curves!$2:$2,H$4,All_Curves!$4:$4,H$6,All_Curves!$6:$6,H$8,All_Curves!$7:$7,H$9)</f>
        <v>0</v>
      </c>
      <c r="I101" s="33">
        <f>SUMIFS(All_Curves!99:99,All_Curves!$1:$1,I$3,All_Curves!$2:$2,I$4,All_Curves!$4:$4,I$6,All_Curves!$6:$6,I$8,All_Curves!$7:$7,I$9)</f>
        <v>0</v>
      </c>
      <c r="J101" s="33">
        <f>SUMIFS(All_Curves!99:99,All_Curves!$1:$1,J$3,All_Curves!$2:$2,J$4,All_Curves!$4:$4,J$6,All_Curves!$6:$6,J$8,All_Curves!$7:$7,J$9)</f>
        <v>0</v>
      </c>
      <c r="K101" s="33">
        <f>SUMIFS(All_Curves!99:99,All_Curves!$1:$1,K$3,All_Curves!$2:$2,K$4,All_Curves!$4:$4,K$6,All_Curves!$6:$6,K$8,All_Curves!$7:$7,K$9)</f>
        <v>0</v>
      </c>
      <c r="L101" s="33">
        <f>SUMIFS(All_Curves!99:99,All_Curves!$1:$1,L$3,All_Curves!$2:$2,L$4,All_Curves!$4:$4,L$6,All_Curves!$6:$6,L$8,All_Curves!$7:$7,L$9)</f>
        <v>0</v>
      </c>
      <c r="M101" s="33">
        <f>SUMIFS(All_Curves!99:99,All_Curves!$1:$1,M$3,All_Curves!$2:$2,M$4,All_Curves!$4:$4,M$6,All_Curves!$6:$6,M$8,All_Curves!$7:$7,M$9)</f>
        <v>0</v>
      </c>
      <c r="N101" s="33">
        <f>SUMIFS(All_Curves!99:99,All_Curves!$1:$1,N$3,All_Curves!$2:$2,N$4,All_Curves!$4:$4,N$6,All_Curves!$6:$6,N$8,All_Curves!$7:$7,N$9)</f>
        <v>0</v>
      </c>
      <c r="O101" s="33">
        <f>SUMIFS(All_Curves!99:99,All_Curves!$1:$1,O$3,All_Curves!$2:$2,O$4,All_Curves!$4:$4,O$6,All_Curves!$6:$6,O$8,All_Curves!$7:$7,O$9)</f>
        <v>0</v>
      </c>
      <c r="P101" s="33">
        <f>SUMIFS(All_Curves!99:99,All_Curves!$1:$1,P$3,All_Curves!$2:$2,P$4,All_Curves!$4:$4,P$6,All_Curves!$6:$6,P$8,All_Curves!$7:$7,P$9)</f>
        <v>0</v>
      </c>
      <c r="Q101" s="33">
        <f>SUMIFS(All_Curves!99:99,All_Curves!$1:$1,Q$3,All_Curves!$2:$2,Q$4,All_Curves!$4:$4,Q$6,All_Curves!$6:$6,Q$8,All_Curves!$7:$7,Q$9)</f>
        <v>0</v>
      </c>
      <c r="R101" s="33">
        <f>SUMIFS(All_Curves!99:99,All_Curves!$1:$1,R$3,All_Curves!$2:$2,R$4,All_Curves!$4:$4,R$6,All_Curves!$6:$6,R$8,All_Curves!$7:$7,R$9)</f>
        <v>0</v>
      </c>
      <c r="S101" s="33">
        <f>SUMIFS(All_Curves!99:99,All_Curves!$1:$1,S$3,All_Curves!$2:$2,S$4,All_Curves!$4:$4,S$6,All_Curves!$6:$6,S$8,All_Curves!$7:$7,S$9)</f>
        <v>0</v>
      </c>
      <c r="T101" s="33">
        <f>SUMIFS(All_Curves!99:99,All_Curves!$1:$1,T$3,All_Curves!$2:$2,T$4,All_Curves!$4:$4,T$6,All_Curves!$6:$6,T$8,All_Curves!$7:$7,T$9)</f>
        <v>0</v>
      </c>
      <c r="U101" s="33">
        <f>SUMIFS(All_Curves!99:99,All_Curves!$1:$1,U$3,All_Curves!$2:$2,U$4,All_Curves!$4:$4,U$6,All_Curves!$6:$6,U$8,All_Curves!$7:$7,U$9)</f>
        <v>0</v>
      </c>
      <c r="V101" s="41">
        <f>SUMIFS(All_Curves!99:99,All_Curves!$1:$1,V$3,All_Curves!$2:$2,V$4,All_Curves!$4:$4,V$6,All_Curves!$6:$6,V$8,All_Curves!$7:$7,V$9)</f>
        <v>0</v>
      </c>
    </row>
    <row r="102" spans="2:22" x14ac:dyDescent="0.25">
      <c r="B102" s="38">
        <v>93</v>
      </c>
      <c r="C102" s="33">
        <f ca="1">SUMIFS(OFFSET(All_Curves!$1:$1,MATCH($B102,All_Curves!$A:$A,0)-1,0),All_Curves!$1:$1,C$3,All_Curves!$2:$2,C$4,All_Curves!$4:$4,C$6,All_Curves!$6:$6,C$8,All_Curves!$7:$7,C$9)</f>
        <v>3.2175992808548999E-2</v>
      </c>
      <c r="D102" s="33">
        <f ca="1">SUMIFS(OFFSET(All_Curves!$1:$1,MATCH($B102,All_Curves!$A:$A,0)-1,0),All_Curves!$1:$1,D$3,All_Curves!$2:$2,D$4,All_Curves!$4:$4,D$6,All_Curves!$6:$6,D$8,All_Curves!$7:$7,D$9)</f>
        <v>3.2940905199834003E-2</v>
      </c>
      <c r="E102" s="33">
        <f>SUMIFS(All_Curves!100:100,All_Curves!$1:$1,E$3,All_Curves!$2:$2,E$4,All_Curves!$4:$4,E$6,All_Curves!$6:$6,E$8,All_Curves!$7:$7,E$9)</f>
        <v>0</v>
      </c>
      <c r="F102" s="33">
        <f>SUMIFS(All_Curves!100:100,All_Curves!$1:$1,F$3,All_Curves!$2:$2,F$4,All_Curves!$4:$4,F$6,All_Curves!$6:$6,F$8,All_Curves!$7:$7,F$9)</f>
        <v>0</v>
      </c>
      <c r="G102" s="33">
        <f>SUMIFS(All_Curves!100:100,All_Curves!$1:$1,G$3,All_Curves!$2:$2,G$4,All_Curves!$4:$4,G$6,All_Curves!$6:$6,G$8,All_Curves!$7:$7,G$9)</f>
        <v>0</v>
      </c>
      <c r="H102" s="33">
        <f>SUMIFS(All_Curves!100:100,All_Curves!$1:$1,H$3,All_Curves!$2:$2,H$4,All_Curves!$4:$4,H$6,All_Curves!$6:$6,H$8,All_Curves!$7:$7,H$9)</f>
        <v>0</v>
      </c>
      <c r="I102" s="33">
        <f>SUMIFS(All_Curves!100:100,All_Curves!$1:$1,I$3,All_Curves!$2:$2,I$4,All_Curves!$4:$4,I$6,All_Curves!$6:$6,I$8,All_Curves!$7:$7,I$9)</f>
        <v>0</v>
      </c>
      <c r="J102" s="33">
        <f>SUMIFS(All_Curves!100:100,All_Curves!$1:$1,J$3,All_Curves!$2:$2,J$4,All_Curves!$4:$4,J$6,All_Curves!$6:$6,J$8,All_Curves!$7:$7,J$9)</f>
        <v>0</v>
      </c>
      <c r="K102" s="33">
        <f>SUMIFS(All_Curves!100:100,All_Curves!$1:$1,K$3,All_Curves!$2:$2,K$4,All_Curves!$4:$4,K$6,All_Curves!$6:$6,K$8,All_Curves!$7:$7,K$9)</f>
        <v>0</v>
      </c>
      <c r="L102" s="33">
        <f>SUMIFS(All_Curves!100:100,All_Curves!$1:$1,L$3,All_Curves!$2:$2,L$4,All_Curves!$4:$4,L$6,All_Curves!$6:$6,L$8,All_Curves!$7:$7,L$9)</f>
        <v>0</v>
      </c>
      <c r="M102" s="33">
        <f>SUMIFS(All_Curves!100:100,All_Curves!$1:$1,M$3,All_Curves!$2:$2,M$4,All_Curves!$4:$4,M$6,All_Curves!$6:$6,M$8,All_Curves!$7:$7,M$9)</f>
        <v>0</v>
      </c>
      <c r="N102" s="33">
        <f>SUMIFS(All_Curves!100:100,All_Curves!$1:$1,N$3,All_Curves!$2:$2,N$4,All_Curves!$4:$4,N$6,All_Curves!$6:$6,N$8,All_Curves!$7:$7,N$9)</f>
        <v>0</v>
      </c>
      <c r="O102" s="33">
        <f>SUMIFS(All_Curves!100:100,All_Curves!$1:$1,O$3,All_Curves!$2:$2,O$4,All_Curves!$4:$4,O$6,All_Curves!$6:$6,O$8,All_Curves!$7:$7,O$9)</f>
        <v>0</v>
      </c>
      <c r="P102" s="33">
        <f>SUMIFS(All_Curves!100:100,All_Curves!$1:$1,P$3,All_Curves!$2:$2,P$4,All_Curves!$4:$4,P$6,All_Curves!$6:$6,P$8,All_Curves!$7:$7,P$9)</f>
        <v>0</v>
      </c>
      <c r="Q102" s="33">
        <f>SUMIFS(All_Curves!100:100,All_Curves!$1:$1,Q$3,All_Curves!$2:$2,Q$4,All_Curves!$4:$4,Q$6,All_Curves!$6:$6,Q$8,All_Curves!$7:$7,Q$9)</f>
        <v>0</v>
      </c>
      <c r="R102" s="33">
        <f>SUMIFS(All_Curves!100:100,All_Curves!$1:$1,R$3,All_Curves!$2:$2,R$4,All_Curves!$4:$4,R$6,All_Curves!$6:$6,R$8,All_Curves!$7:$7,R$9)</f>
        <v>0</v>
      </c>
      <c r="S102" s="33">
        <f>SUMIFS(All_Curves!100:100,All_Curves!$1:$1,S$3,All_Curves!$2:$2,S$4,All_Curves!$4:$4,S$6,All_Curves!$6:$6,S$8,All_Curves!$7:$7,S$9)</f>
        <v>0</v>
      </c>
      <c r="T102" s="33">
        <f>SUMIFS(All_Curves!100:100,All_Curves!$1:$1,T$3,All_Curves!$2:$2,T$4,All_Curves!$4:$4,T$6,All_Curves!$6:$6,T$8,All_Curves!$7:$7,T$9)</f>
        <v>0</v>
      </c>
      <c r="U102" s="33">
        <f>SUMIFS(All_Curves!100:100,All_Curves!$1:$1,U$3,All_Curves!$2:$2,U$4,All_Curves!$4:$4,U$6,All_Curves!$6:$6,U$8,All_Curves!$7:$7,U$9)</f>
        <v>0</v>
      </c>
      <c r="V102" s="41">
        <f>SUMIFS(All_Curves!100:100,All_Curves!$1:$1,V$3,All_Curves!$2:$2,V$4,All_Curves!$4:$4,V$6,All_Curves!$6:$6,V$8,All_Curves!$7:$7,V$9)</f>
        <v>0</v>
      </c>
    </row>
    <row r="103" spans="2:22" x14ac:dyDescent="0.25">
      <c r="B103" s="38">
        <v>94</v>
      </c>
      <c r="C103" s="33">
        <f ca="1">SUMIFS(OFFSET(All_Curves!$1:$1,MATCH($B103,All_Curves!$A:$A,0)-1,0),All_Curves!$1:$1,C$3,All_Curves!$2:$2,C$4,All_Curves!$4:$4,C$6,All_Curves!$6:$6,C$8,All_Curves!$7:$7,C$9)</f>
        <v>3.2184743645258002E-2</v>
      </c>
      <c r="D103" s="33">
        <f ca="1">SUMIFS(OFFSET(All_Curves!$1:$1,MATCH($B103,All_Curves!$A:$A,0)-1,0),All_Curves!$1:$1,D$3,All_Curves!$2:$2,D$4,All_Curves!$4:$4,D$6,All_Curves!$6:$6,D$8,All_Curves!$7:$7,D$9)</f>
        <v>3.2941525453009997E-2</v>
      </c>
      <c r="E103" s="33">
        <f>SUMIFS(All_Curves!101:101,All_Curves!$1:$1,E$3,All_Curves!$2:$2,E$4,All_Curves!$4:$4,E$6,All_Curves!$6:$6,E$8,All_Curves!$7:$7,E$9)</f>
        <v>0</v>
      </c>
      <c r="F103" s="33">
        <f>SUMIFS(All_Curves!101:101,All_Curves!$1:$1,F$3,All_Curves!$2:$2,F$4,All_Curves!$4:$4,F$6,All_Curves!$6:$6,F$8,All_Curves!$7:$7,F$9)</f>
        <v>0</v>
      </c>
      <c r="G103" s="33">
        <f>SUMIFS(All_Curves!101:101,All_Curves!$1:$1,G$3,All_Curves!$2:$2,G$4,All_Curves!$4:$4,G$6,All_Curves!$6:$6,G$8,All_Curves!$7:$7,G$9)</f>
        <v>0</v>
      </c>
      <c r="H103" s="33">
        <f>SUMIFS(All_Curves!101:101,All_Curves!$1:$1,H$3,All_Curves!$2:$2,H$4,All_Curves!$4:$4,H$6,All_Curves!$6:$6,H$8,All_Curves!$7:$7,H$9)</f>
        <v>0</v>
      </c>
      <c r="I103" s="33">
        <f>SUMIFS(All_Curves!101:101,All_Curves!$1:$1,I$3,All_Curves!$2:$2,I$4,All_Curves!$4:$4,I$6,All_Curves!$6:$6,I$8,All_Curves!$7:$7,I$9)</f>
        <v>0</v>
      </c>
      <c r="J103" s="33">
        <f>SUMIFS(All_Curves!101:101,All_Curves!$1:$1,J$3,All_Curves!$2:$2,J$4,All_Curves!$4:$4,J$6,All_Curves!$6:$6,J$8,All_Curves!$7:$7,J$9)</f>
        <v>0</v>
      </c>
      <c r="K103" s="33">
        <f>SUMIFS(All_Curves!101:101,All_Curves!$1:$1,K$3,All_Curves!$2:$2,K$4,All_Curves!$4:$4,K$6,All_Curves!$6:$6,K$8,All_Curves!$7:$7,K$9)</f>
        <v>0</v>
      </c>
      <c r="L103" s="33">
        <f>SUMIFS(All_Curves!101:101,All_Curves!$1:$1,L$3,All_Curves!$2:$2,L$4,All_Curves!$4:$4,L$6,All_Curves!$6:$6,L$8,All_Curves!$7:$7,L$9)</f>
        <v>0</v>
      </c>
      <c r="M103" s="33">
        <f>SUMIFS(All_Curves!101:101,All_Curves!$1:$1,M$3,All_Curves!$2:$2,M$4,All_Curves!$4:$4,M$6,All_Curves!$6:$6,M$8,All_Curves!$7:$7,M$9)</f>
        <v>0</v>
      </c>
      <c r="N103" s="33">
        <f>SUMIFS(All_Curves!101:101,All_Curves!$1:$1,N$3,All_Curves!$2:$2,N$4,All_Curves!$4:$4,N$6,All_Curves!$6:$6,N$8,All_Curves!$7:$7,N$9)</f>
        <v>0</v>
      </c>
      <c r="O103" s="33">
        <f>SUMIFS(All_Curves!101:101,All_Curves!$1:$1,O$3,All_Curves!$2:$2,O$4,All_Curves!$4:$4,O$6,All_Curves!$6:$6,O$8,All_Curves!$7:$7,O$9)</f>
        <v>0</v>
      </c>
      <c r="P103" s="33">
        <f>SUMIFS(All_Curves!101:101,All_Curves!$1:$1,P$3,All_Curves!$2:$2,P$4,All_Curves!$4:$4,P$6,All_Curves!$6:$6,P$8,All_Curves!$7:$7,P$9)</f>
        <v>0</v>
      </c>
      <c r="Q103" s="33">
        <f>SUMIFS(All_Curves!101:101,All_Curves!$1:$1,Q$3,All_Curves!$2:$2,Q$4,All_Curves!$4:$4,Q$6,All_Curves!$6:$6,Q$8,All_Curves!$7:$7,Q$9)</f>
        <v>0</v>
      </c>
      <c r="R103" s="33">
        <f>SUMIFS(All_Curves!101:101,All_Curves!$1:$1,R$3,All_Curves!$2:$2,R$4,All_Curves!$4:$4,R$6,All_Curves!$6:$6,R$8,All_Curves!$7:$7,R$9)</f>
        <v>0</v>
      </c>
      <c r="S103" s="33">
        <f>SUMIFS(All_Curves!101:101,All_Curves!$1:$1,S$3,All_Curves!$2:$2,S$4,All_Curves!$4:$4,S$6,All_Curves!$6:$6,S$8,All_Curves!$7:$7,S$9)</f>
        <v>0</v>
      </c>
      <c r="T103" s="33">
        <f>SUMIFS(All_Curves!101:101,All_Curves!$1:$1,T$3,All_Curves!$2:$2,T$4,All_Curves!$4:$4,T$6,All_Curves!$6:$6,T$8,All_Curves!$7:$7,T$9)</f>
        <v>0</v>
      </c>
      <c r="U103" s="33">
        <f>SUMIFS(All_Curves!101:101,All_Curves!$1:$1,U$3,All_Curves!$2:$2,U$4,All_Curves!$4:$4,U$6,All_Curves!$6:$6,U$8,All_Curves!$7:$7,U$9)</f>
        <v>0</v>
      </c>
      <c r="V103" s="41">
        <f>SUMIFS(All_Curves!101:101,All_Curves!$1:$1,V$3,All_Curves!$2:$2,V$4,All_Curves!$4:$4,V$6,All_Curves!$6:$6,V$8,All_Curves!$7:$7,V$9)</f>
        <v>0</v>
      </c>
    </row>
    <row r="104" spans="2:22" x14ac:dyDescent="0.25">
      <c r="B104" s="38">
        <v>95</v>
      </c>
      <c r="C104" s="33">
        <f ca="1">SUMIFS(OFFSET(All_Curves!$1:$1,MATCH($B104,All_Curves!$A:$A,0)-1,0),All_Curves!$1:$1,C$3,All_Curves!$2:$2,C$4,All_Curves!$4:$4,C$6,All_Curves!$6:$6,C$8,All_Curves!$7:$7,C$9)</f>
        <v>3.2193311535449E-2</v>
      </c>
      <c r="D104" s="33">
        <f ca="1">SUMIFS(OFFSET(All_Curves!$1:$1,MATCH($B104,All_Curves!$A:$A,0)-1,0),All_Curves!$1:$1,D$3,All_Curves!$2:$2,D$4,All_Curves!$4:$4,D$6,All_Curves!$6:$6,D$8,All_Curves!$7:$7,D$9)</f>
        <v>3.2942133514071999E-2</v>
      </c>
      <c r="E104" s="33">
        <f>SUMIFS(All_Curves!102:102,All_Curves!$1:$1,E$3,All_Curves!$2:$2,E$4,All_Curves!$4:$4,E$6,All_Curves!$6:$6,E$8,All_Curves!$7:$7,E$9)</f>
        <v>0</v>
      </c>
      <c r="F104" s="33">
        <f>SUMIFS(All_Curves!102:102,All_Curves!$1:$1,F$3,All_Curves!$2:$2,F$4,All_Curves!$4:$4,F$6,All_Curves!$6:$6,F$8,All_Curves!$7:$7,F$9)</f>
        <v>0</v>
      </c>
      <c r="G104" s="33">
        <f>SUMIFS(All_Curves!102:102,All_Curves!$1:$1,G$3,All_Curves!$2:$2,G$4,All_Curves!$4:$4,G$6,All_Curves!$6:$6,G$8,All_Curves!$7:$7,G$9)</f>
        <v>0</v>
      </c>
      <c r="H104" s="33">
        <f>SUMIFS(All_Curves!102:102,All_Curves!$1:$1,H$3,All_Curves!$2:$2,H$4,All_Curves!$4:$4,H$6,All_Curves!$6:$6,H$8,All_Curves!$7:$7,H$9)</f>
        <v>0</v>
      </c>
      <c r="I104" s="33">
        <f>SUMIFS(All_Curves!102:102,All_Curves!$1:$1,I$3,All_Curves!$2:$2,I$4,All_Curves!$4:$4,I$6,All_Curves!$6:$6,I$8,All_Curves!$7:$7,I$9)</f>
        <v>0</v>
      </c>
      <c r="J104" s="33">
        <f>SUMIFS(All_Curves!102:102,All_Curves!$1:$1,J$3,All_Curves!$2:$2,J$4,All_Curves!$4:$4,J$6,All_Curves!$6:$6,J$8,All_Curves!$7:$7,J$9)</f>
        <v>0</v>
      </c>
      <c r="K104" s="33">
        <f>SUMIFS(All_Curves!102:102,All_Curves!$1:$1,K$3,All_Curves!$2:$2,K$4,All_Curves!$4:$4,K$6,All_Curves!$6:$6,K$8,All_Curves!$7:$7,K$9)</f>
        <v>0</v>
      </c>
      <c r="L104" s="33">
        <f>SUMIFS(All_Curves!102:102,All_Curves!$1:$1,L$3,All_Curves!$2:$2,L$4,All_Curves!$4:$4,L$6,All_Curves!$6:$6,L$8,All_Curves!$7:$7,L$9)</f>
        <v>0</v>
      </c>
      <c r="M104" s="33">
        <f>SUMIFS(All_Curves!102:102,All_Curves!$1:$1,M$3,All_Curves!$2:$2,M$4,All_Curves!$4:$4,M$6,All_Curves!$6:$6,M$8,All_Curves!$7:$7,M$9)</f>
        <v>0</v>
      </c>
      <c r="N104" s="33">
        <f>SUMIFS(All_Curves!102:102,All_Curves!$1:$1,N$3,All_Curves!$2:$2,N$4,All_Curves!$4:$4,N$6,All_Curves!$6:$6,N$8,All_Curves!$7:$7,N$9)</f>
        <v>0</v>
      </c>
      <c r="O104" s="33">
        <f>SUMIFS(All_Curves!102:102,All_Curves!$1:$1,O$3,All_Curves!$2:$2,O$4,All_Curves!$4:$4,O$6,All_Curves!$6:$6,O$8,All_Curves!$7:$7,O$9)</f>
        <v>0</v>
      </c>
      <c r="P104" s="33">
        <f>SUMIFS(All_Curves!102:102,All_Curves!$1:$1,P$3,All_Curves!$2:$2,P$4,All_Curves!$4:$4,P$6,All_Curves!$6:$6,P$8,All_Curves!$7:$7,P$9)</f>
        <v>0</v>
      </c>
      <c r="Q104" s="33">
        <f>SUMIFS(All_Curves!102:102,All_Curves!$1:$1,Q$3,All_Curves!$2:$2,Q$4,All_Curves!$4:$4,Q$6,All_Curves!$6:$6,Q$8,All_Curves!$7:$7,Q$9)</f>
        <v>0</v>
      </c>
      <c r="R104" s="33">
        <f>SUMIFS(All_Curves!102:102,All_Curves!$1:$1,R$3,All_Curves!$2:$2,R$4,All_Curves!$4:$4,R$6,All_Curves!$6:$6,R$8,All_Curves!$7:$7,R$9)</f>
        <v>0</v>
      </c>
      <c r="S104" s="33">
        <f>SUMIFS(All_Curves!102:102,All_Curves!$1:$1,S$3,All_Curves!$2:$2,S$4,All_Curves!$4:$4,S$6,All_Curves!$6:$6,S$8,All_Curves!$7:$7,S$9)</f>
        <v>0</v>
      </c>
      <c r="T104" s="33">
        <f>SUMIFS(All_Curves!102:102,All_Curves!$1:$1,T$3,All_Curves!$2:$2,T$4,All_Curves!$4:$4,T$6,All_Curves!$6:$6,T$8,All_Curves!$7:$7,T$9)</f>
        <v>0</v>
      </c>
      <c r="U104" s="33">
        <f>SUMIFS(All_Curves!102:102,All_Curves!$1:$1,U$3,All_Curves!$2:$2,U$4,All_Curves!$4:$4,U$6,All_Curves!$6:$6,U$8,All_Curves!$7:$7,U$9)</f>
        <v>0</v>
      </c>
      <c r="V104" s="41">
        <f>SUMIFS(All_Curves!102:102,All_Curves!$1:$1,V$3,All_Curves!$2:$2,V$4,All_Curves!$4:$4,V$6,All_Curves!$6:$6,V$8,All_Curves!$7:$7,V$9)</f>
        <v>0</v>
      </c>
    </row>
    <row r="105" spans="2:22" x14ac:dyDescent="0.25">
      <c r="B105" s="38">
        <v>96</v>
      </c>
      <c r="C105" s="33">
        <f ca="1">SUMIFS(OFFSET(All_Curves!$1:$1,MATCH($B105,All_Curves!$A:$A,0)-1,0),All_Curves!$1:$1,C$3,All_Curves!$2:$2,C$4,All_Curves!$4:$4,C$6,All_Curves!$6:$6,C$8,All_Curves!$7:$7,C$9)</f>
        <v>3.2201702069305997E-2</v>
      </c>
      <c r="D105" s="33">
        <f ca="1">SUMIFS(OFFSET(All_Curves!$1:$1,MATCH($B105,All_Curves!$A:$A,0)-1,0),All_Curves!$1:$1,D$3,All_Curves!$2:$2,D$4,All_Curves!$4:$4,D$6,All_Curves!$6:$6,D$8,All_Curves!$7:$7,D$9)</f>
        <v>3.2942729674797999E-2</v>
      </c>
      <c r="E105" s="33">
        <f>SUMIFS(All_Curves!103:103,All_Curves!$1:$1,E$3,All_Curves!$2:$2,E$4,All_Curves!$4:$4,E$6,All_Curves!$6:$6,E$8,All_Curves!$7:$7,E$9)</f>
        <v>0</v>
      </c>
      <c r="F105" s="33">
        <f>SUMIFS(All_Curves!103:103,All_Curves!$1:$1,F$3,All_Curves!$2:$2,F$4,All_Curves!$4:$4,F$6,All_Curves!$6:$6,F$8,All_Curves!$7:$7,F$9)</f>
        <v>0</v>
      </c>
      <c r="G105" s="33">
        <f>SUMIFS(All_Curves!103:103,All_Curves!$1:$1,G$3,All_Curves!$2:$2,G$4,All_Curves!$4:$4,G$6,All_Curves!$6:$6,G$8,All_Curves!$7:$7,G$9)</f>
        <v>0</v>
      </c>
      <c r="H105" s="33">
        <f>SUMIFS(All_Curves!103:103,All_Curves!$1:$1,H$3,All_Curves!$2:$2,H$4,All_Curves!$4:$4,H$6,All_Curves!$6:$6,H$8,All_Curves!$7:$7,H$9)</f>
        <v>0</v>
      </c>
      <c r="I105" s="33">
        <f>SUMIFS(All_Curves!103:103,All_Curves!$1:$1,I$3,All_Curves!$2:$2,I$4,All_Curves!$4:$4,I$6,All_Curves!$6:$6,I$8,All_Curves!$7:$7,I$9)</f>
        <v>0</v>
      </c>
      <c r="J105" s="33">
        <f>SUMIFS(All_Curves!103:103,All_Curves!$1:$1,J$3,All_Curves!$2:$2,J$4,All_Curves!$4:$4,J$6,All_Curves!$6:$6,J$8,All_Curves!$7:$7,J$9)</f>
        <v>0</v>
      </c>
      <c r="K105" s="33">
        <f>SUMIFS(All_Curves!103:103,All_Curves!$1:$1,K$3,All_Curves!$2:$2,K$4,All_Curves!$4:$4,K$6,All_Curves!$6:$6,K$8,All_Curves!$7:$7,K$9)</f>
        <v>0</v>
      </c>
      <c r="L105" s="33">
        <f>SUMIFS(All_Curves!103:103,All_Curves!$1:$1,L$3,All_Curves!$2:$2,L$4,All_Curves!$4:$4,L$6,All_Curves!$6:$6,L$8,All_Curves!$7:$7,L$9)</f>
        <v>0</v>
      </c>
      <c r="M105" s="33">
        <f>SUMIFS(All_Curves!103:103,All_Curves!$1:$1,M$3,All_Curves!$2:$2,M$4,All_Curves!$4:$4,M$6,All_Curves!$6:$6,M$8,All_Curves!$7:$7,M$9)</f>
        <v>0</v>
      </c>
      <c r="N105" s="33">
        <f>SUMIFS(All_Curves!103:103,All_Curves!$1:$1,N$3,All_Curves!$2:$2,N$4,All_Curves!$4:$4,N$6,All_Curves!$6:$6,N$8,All_Curves!$7:$7,N$9)</f>
        <v>0</v>
      </c>
      <c r="O105" s="33">
        <f>SUMIFS(All_Curves!103:103,All_Curves!$1:$1,O$3,All_Curves!$2:$2,O$4,All_Curves!$4:$4,O$6,All_Curves!$6:$6,O$8,All_Curves!$7:$7,O$9)</f>
        <v>0</v>
      </c>
      <c r="P105" s="33">
        <f>SUMIFS(All_Curves!103:103,All_Curves!$1:$1,P$3,All_Curves!$2:$2,P$4,All_Curves!$4:$4,P$6,All_Curves!$6:$6,P$8,All_Curves!$7:$7,P$9)</f>
        <v>0</v>
      </c>
      <c r="Q105" s="33">
        <f>SUMIFS(All_Curves!103:103,All_Curves!$1:$1,Q$3,All_Curves!$2:$2,Q$4,All_Curves!$4:$4,Q$6,All_Curves!$6:$6,Q$8,All_Curves!$7:$7,Q$9)</f>
        <v>0</v>
      </c>
      <c r="R105" s="33">
        <f>SUMIFS(All_Curves!103:103,All_Curves!$1:$1,R$3,All_Curves!$2:$2,R$4,All_Curves!$4:$4,R$6,All_Curves!$6:$6,R$8,All_Curves!$7:$7,R$9)</f>
        <v>0</v>
      </c>
      <c r="S105" s="33">
        <f>SUMIFS(All_Curves!103:103,All_Curves!$1:$1,S$3,All_Curves!$2:$2,S$4,All_Curves!$4:$4,S$6,All_Curves!$6:$6,S$8,All_Curves!$7:$7,S$9)</f>
        <v>0</v>
      </c>
      <c r="T105" s="33">
        <f>SUMIFS(All_Curves!103:103,All_Curves!$1:$1,T$3,All_Curves!$2:$2,T$4,All_Curves!$4:$4,T$6,All_Curves!$6:$6,T$8,All_Curves!$7:$7,T$9)</f>
        <v>0</v>
      </c>
      <c r="U105" s="33">
        <f>SUMIFS(All_Curves!103:103,All_Curves!$1:$1,U$3,All_Curves!$2:$2,U$4,All_Curves!$4:$4,U$6,All_Curves!$6:$6,U$8,All_Curves!$7:$7,U$9)</f>
        <v>0</v>
      </c>
      <c r="V105" s="41">
        <f>SUMIFS(All_Curves!103:103,All_Curves!$1:$1,V$3,All_Curves!$2:$2,V$4,All_Curves!$4:$4,V$6,All_Curves!$6:$6,V$8,All_Curves!$7:$7,V$9)</f>
        <v>0</v>
      </c>
    </row>
    <row r="106" spans="2:22" x14ac:dyDescent="0.25">
      <c r="B106" s="38">
        <v>97</v>
      </c>
      <c r="C106" s="33">
        <f ca="1">SUMIFS(OFFSET(All_Curves!$1:$1,MATCH($B106,All_Curves!$A:$A,0)-1,0),All_Curves!$1:$1,C$3,All_Curves!$2:$2,C$4,All_Curves!$4:$4,C$6,All_Curves!$6:$6,C$8,All_Curves!$7:$7,C$9)</f>
        <v>3.2209920619428997E-2</v>
      </c>
      <c r="D106" s="33">
        <f ca="1">SUMIFS(OFFSET(All_Curves!$1:$1,MATCH($B106,All_Curves!$A:$A,0)-1,0),All_Curves!$1:$1,D$3,All_Curves!$2:$2,D$4,All_Curves!$4:$4,D$6,All_Curves!$6:$6,D$8,All_Curves!$7:$7,D$9)</f>
        <v>3.2943314224132998E-2</v>
      </c>
      <c r="E106" s="33">
        <f>SUMIFS(All_Curves!104:104,All_Curves!$1:$1,E$3,All_Curves!$2:$2,E$4,All_Curves!$4:$4,E$6,All_Curves!$6:$6,E$8,All_Curves!$7:$7,E$9)</f>
        <v>0</v>
      </c>
      <c r="F106" s="33">
        <f>SUMIFS(All_Curves!104:104,All_Curves!$1:$1,F$3,All_Curves!$2:$2,F$4,All_Curves!$4:$4,F$6,All_Curves!$6:$6,F$8,All_Curves!$7:$7,F$9)</f>
        <v>0</v>
      </c>
      <c r="G106" s="33">
        <f>SUMIFS(All_Curves!104:104,All_Curves!$1:$1,G$3,All_Curves!$2:$2,G$4,All_Curves!$4:$4,G$6,All_Curves!$6:$6,G$8,All_Curves!$7:$7,G$9)</f>
        <v>0</v>
      </c>
      <c r="H106" s="33">
        <f>SUMIFS(All_Curves!104:104,All_Curves!$1:$1,H$3,All_Curves!$2:$2,H$4,All_Curves!$4:$4,H$6,All_Curves!$6:$6,H$8,All_Curves!$7:$7,H$9)</f>
        <v>0</v>
      </c>
      <c r="I106" s="33">
        <f>SUMIFS(All_Curves!104:104,All_Curves!$1:$1,I$3,All_Curves!$2:$2,I$4,All_Curves!$4:$4,I$6,All_Curves!$6:$6,I$8,All_Curves!$7:$7,I$9)</f>
        <v>0</v>
      </c>
      <c r="J106" s="33">
        <f>SUMIFS(All_Curves!104:104,All_Curves!$1:$1,J$3,All_Curves!$2:$2,J$4,All_Curves!$4:$4,J$6,All_Curves!$6:$6,J$8,All_Curves!$7:$7,J$9)</f>
        <v>0</v>
      </c>
      <c r="K106" s="33">
        <f>SUMIFS(All_Curves!104:104,All_Curves!$1:$1,K$3,All_Curves!$2:$2,K$4,All_Curves!$4:$4,K$6,All_Curves!$6:$6,K$8,All_Curves!$7:$7,K$9)</f>
        <v>0</v>
      </c>
      <c r="L106" s="33">
        <f>SUMIFS(All_Curves!104:104,All_Curves!$1:$1,L$3,All_Curves!$2:$2,L$4,All_Curves!$4:$4,L$6,All_Curves!$6:$6,L$8,All_Curves!$7:$7,L$9)</f>
        <v>0</v>
      </c>
      <c r="M106" s="33">
        <f>SUMIFS(All_Curves!104:104,All_Curves!$1:$1,M$3,All_Curves!$2:$2,M$4,All_Curves!$4:$4,M$6,All_Curves!$6:$6,M$8,All_Curves!$7:$7,M$9)</f>
        <v>0</v>
      </c>
      <c r="N106" s="33">
        <f>SUMIFS(All_Curves!104:104,All_Curves!$1:$1,N$3,All_Curves!$2:$2,N$4,All_Curves!$4:$4,N$6,All_Curves!$6:$6,N$8,All_Curves!$7:$7,N$9)</f>
        <v>0</v>
      </c>
      <c r="O106" s="33">
        <f>SUMIFS(All_Curves!104:104,All_Curves!$1:$1,O$3,All_Curves!$2:$2,O$4,All_Curves!$4:$4,O$6,All_Curves!$6:$6,O$8,All_Curves!$7:$7,O$9)</f>
        <v>0</v>
      </c>
      <c r="P106" s="33">
        <f>SUMIFS(All_Curves!104:104,All_Curves!$1:$1,P$3,All_Curves!$2:$2,P$4,All_Curves!$4:$4,P$6,All_Curves!$6:$6,P$8,All_Curves!$7:$7,P$9)</f>
        <v>0</v>
      </c>
      <c r="Q106" s="33">
        <f>SUMIFS(All_Curves!104:104,All_Curves!$1:$1,Q$3,All_Curves!$2:$2,Q$4,All_Curves!$4:$4,Q$6,All_Curves!$6:$6,Q$8,All_Curves!$7:$7,Q$9)</f>
        <v>0</v>
      </c>
      <c r="R106" s="33">
        <f>SUMIFS(All_Curves!104:104,All_Curves!$1:$1,R$3,All_Curves!$2:$2,R$4,All_Curves!$4:$4,R$6,All_Curves!$6:$6,R$8,All_Curves!$7:$7,R$9)</f>
        <v>0</v>
      </c>
      <c r="S106" s="33">
        <f>SUMIFS(All_Curves!104:104,All_Curves!$1:$1,S$3,All_Curves!$2:$2,S$4,All_Curves!$4:$4,S$6,All_Curves!$6:$6,S$8,All_Curves!$7:$7,S$9)</f>
        <v>0</v>
      </c>
      <c r="T106" s="33">
        <f>SUMIFS(All_Curves!104:104,All_Curves!$1:$1,T$3,All_Curves!$2:$2,T$4,All_Curves!$4:$4,T$6,All_Curves!$6:$6,T$8,All_Curves!$7:$7,T$9)</f>
        <v>0</v>
      </c>
      <c r="U106" s="33">
        <f>SUMIFS(All_Curves!104:104,All_Curves!$1:$1,U$3,All_Curves!$2:$2,U$4,All_Curves!$4:$4,U$6,All_Curves!$6:$6,U$8,All_Curves!$7:$7,U$9)</f>
        <v>0</v>
      </c>
      <c r="V106" s="41">
        <f>SUMIFS(All_Curves!104:104,All_Curves!$1:$1,V$3,All_Curves!$2:$2,V$4,All_Curves!$4:$4,V$6,All_Curves!$6:$6,V$8,All_Curves!$7:$7,V$9)</f>
        <v>0</v>
      </c>
    </row>
    <row r="107" spans="2:22" x14ac:dyDescent="0.25">
      <c r="B107" s="38">
        <v>98</v>
      </c>
      <c r="C107" s="33">
        <f ca="1">SUMIFS(OFFSET(All_Curves!$1:$1,MATCH($B107,All_Curves!$A:$A,0)-1,0),All_Curves!$1:$1,C$3,All_Curves!$2:$2,C$4,All_Curves!$4:$4,C$6,All_Curves!$6:$6,C$8,All_Curves!$7:$7,C$9)</f>
        <v>3.2217972350607998E-2</v>
      </c>
      <c r="D107" s="33">
        <f ca="1">SUMIFS(OFFSET(All_Curves!$1:$1,MATCH($B107,All_Curves!$A:$A,0)-1,0),All_Curves!$1:$1,D$3,All_Curves!$2:$2,D$4,All_Curves!$4:$4,D$6,All_Curves!$6:$6,D$8,All_Curves!$7:$7,D$9)</f>
        <v>3.2943887447382997E-2</v>
      </c>
      <c r="E107" s="33">
        <f>SUMIFS(All_Curves!105:105,All_Curves!$1:$1,E$3,All_Curves!$2:$2,E$4,All_Curves!$4:$4,E$6,All_Curves!$6:$6,E$8,All_Curves!$7:$7,E$9)</f>
        <v>0</v>
      </c>
      <c r="F107" s="33">
        <f>SUMIFS(All_Curves!105:105,All_Curves!$1:$1,F$3,All_Curves!$2:$2,F$4,All_Curves!$4:$4,F$6,All_Curves!$6:$6,F$8,All_Curves!$7:$7,F$9)</f>
        <v>0</v>
      </c>
      <c r="G107" s="33">
        <f>SUMIFS(All_Curves!105:105,All_Curves!$1:$1,G$3,All_Curves!$2:$2,G$4,All_Curves!$4:$4,G$6,All_Curves!$6:$6,G$8,All_Curves!$7:$7,G$9)</f>
        <v>0</v>
      </c>
      <c r="H107" s="33">
        <f>SUMIFS(All_Curves!105:105,All_Curves!$1:$1,H$3,All_Curves!$2:$2,H$4,All_Curves!$4:$4,H$6,All_Curves!$6:$6,H$8,All_Curves!$7:$7,H$9)</f>
        <v>0</v>
      </c>
      <c r="I107" s="33">
        <f>SUMIFS(All_Curves!105:105,All_Curves!$1:$1,I$3,All_Curves!$2:$2,I$4,All_Curves!$4:$4,I$6,All_Curves!$6:$6,I$8,All_Curves!$7:$7,I$9)</f>
        <v>0</v>
      </c>
      <c r="J107" s="33">
        <f>SUMIFS(All_Curves!105:105,All_Curves!$1:$1,J$3,All_Curves!$2:$2,J$4,All_Curves!$4:$4,J$6,All_Curves!$6:$6,J$8,All_Curves!$7:$7,J$9)</f>
        <v>0</v>
      </c>
      <c r="K107" s="33">
        <f>SUMIFS(All_Curves!105:105,All_Curves!$1:$1,K$3,All_Curves!$2:$2,K$4,All_Curves!$4:$4,K$6,All_Curves!$6:$6,K$8,All_Curves!$7:$7,K$9)</f>
        <v>0</v>
      </c>
      <c r="L107" s="33">
        <f>SUMIFS(All_Curves!105:105,All_Curves!$1:$1,L$3,All_Curves!$2:$2,L$4,All_Curves!$4:$4,L$6,All_Curves!$6:$6,L$8,All_Curves!$7:$7,L$9)</f>
        <v>0</v>
      </c>
      <c r="M107" s="33">
        <f>SUMIFS(All_Curves!105:105,All_Curves!$1:$1,M$3,All_Curves!$2:$2,M$4,All_Curves!$4:$4,M$6,All_Curves!$6:$6,M$8,All_Curves!$7:$7,M$9)</f>
        <v>0</v>
      </c>
      <c r="N107" s="33">
        <f>SUMIFS(All_Curves!105:105,All_Curves!$1:$1,N$3,All_Curves!$2:$2,N$4,All_Curves!$4:$4,N$6,All_Curves!$6:$6,N$8,All_Curves!$7:$7,N$9)</f>
        <v>0</v>
      </c>
      <c r="O107" s="33">
        <f>SUMIFS(All_Curves!105:105,All_Curves!$1:$1,O$3,All_Curves!$2:$2,O$4,All_Curves!$4:$4,O$6,All_Curves!$6:$6,O$8,All_Curves!$7:$7,O$9)</f>
        <v>0</v>
      </c>
      <c r="P107" s="33">
        <f>SUMIFS(All_Curves!105:105,All_Curves!$1:$1,P$3,All_Curves!$2:$2,P$4,All_Curves!$4:$4,P$6,All_Curves!$6:$6,P$8,All_Curves!$7:$7,P$9)</f>
        <v>0</v>
      </c>
      <c r="Q107" s="33">
        <f>SUMIFS(All_Curves!105:105,All_Curves!$1:$1,Q$3,All_Curves!$2:$2,Q$4,All_Curves!$4:$4,Q$6,All_Curves!$6:$6,Q$8,All_Curves!$7:$7,Q$9)</f>
        <v>0</v>
      </c>
      <c r="R107" s="33">
        <f>SUMIFS(All_Curves!105:105,All_Curves!$1:$1,R$3,All_Curves!$2:$2,R$4,All_Curves!$4:$4,R$6,All_Curves!$6:$6,R$8,All_Curves!$7:$7,R$9)</f>
        <v>0</v>
      </c>
      <c r="S107" s="33">
        <f>SUMIFS(All_Curves!105:105,All_Curves!$1:$1,S$3,All_Curves!$2:$2,S$4,All_Curves!$4:$4,S$6,All_Curves!$6:$6,S$8,All_Curves!$7:$7,S$9)</f>
        <v>0</v>
      </c>
      <c r="T107" s="33">
        <f>SUMIFS(All_Curves!105:105,All_Curves!$1:$1,T$3,All_Curves!$2:$2,T$4,All_Curves!$4:$4,T$6,All_Curves!$6:$6,T$8,All_Curves!$7:$7,T$9)</f>
        <v>0</v>
      </c>
      <c r="U107" s="33">
        <f>SUMIFS(All_Curves!105:105,All_Curves!$1:$1,U$3,All_Curves!$2:$2,U$4,All_Curves!$4:$4,U$6,All_Curves!$6:$6,U$8,All_Curves!$7:$7,U$9)</f>
        <v>0</v>
      </c>
      <c r="V107" s="41">
        <f>SUMIFS(All_Curves!105:105,All_Curves!$1:$1,V$3,All_Curves!$2:$2,V$4,All_Curves!$4:$4,V$6,All_Curves!$6:$6,V$8,All_Curves!$7:$7,V$9)</f>
        <v>0</v>
      </c>
    </row>
    <row r="108" spans="2:22" x14ac:dyDescent="0.25">
      <c r="B108" s="38">
        <v>99</v>
      </c>
      <c r="C108" s="33">
        <f ca="1">SUMIFS(OFFSET(All_Curves!$1:$1,MATCH($B108,All_Curves!$A:$A,0)-1,0),All_Curves!$1:$1,C$3,All_Curves!$2:$2,C$4,All_Curves!$4:$4,C$6,All_Curves!$6:$6,C$8,All_Curves!$7:$7,C$9)</f>
        <v>3.2225862229141998E-2</v>
      </c>
      <c r="D108" s="33">
        <f ca="1">SUMIFS(OFFSET(All_Curves!$1:$1,MATCH($B108,All_Curves!$A:$A,0)-1,0),All_Curves!$1:$1,D$3,All_Curves!$2:$2,D$4,All_Curves!$4:$4,D$6,All_Curves!$6:$6,D$8,All_Curves!$7:$7,D$9)</f>
        <v>3.2944449625558002E-2</v>
      </c>
      <c r="E108" s="33">
        <f>SUMIFS(All_Curves!106:106,All_Curves!$1:$1,E$3,All_Curves!$2:$2,E$4,All_Curves!$4:$4,E$6,All_Curves!$6:$6,E$8,All_Curves!$7:$7,E$9)</f>
        <v>0</v>
      </c>
      <c r="F108" s="33">
        <f>SUMIFS(All_Curves!106:106,All_Curves!$1:$1,F$3,All_Curves!$2:$2,F$4,All_Curves!$4:$4,F$6,All_Curves!$6:$6,F$8,All_Curves!$7:$7,F$9)</f>
        <v>0</v>
      </c>
      <c r="G108" s="33">
        <f>SUMIFS(All_Curves!106:106,All_Curves!$1:$1,G$3,All_Curves!$2:$2,G$4,All_Curves!$4:$4,G$6,All_Curves!$6:$6,G$8,All_Curves!$7:$7,G$9)</f>
        <v>0</v>
      </c>
      <c r="H108" s="33">
        <f>SUMIFS(All_Curves!106:106,All_Curves!$1:$1,H$3,All_Curves!$2:$2,H$4,All_Curves!$4:$4,H$6,All_Curves!$6:$6,H$8,All_Curves!$7:$7,H$9)</f>
        <v>0</v>
      </c>
      <c r="I108" s="33">
        <f>SUMIFS(All_Curves!106:106,All_Curves!$1:$1,I$3,All_Curves!$2:$2,I$4,All_Curves!$4:$4,I$6,All_Curves!$6:$6,I$8,All_Curves!$7:$7,I$9)</f>
        <v>0</v>
      </c>
      <c r="J108" s="33">
        <f>SUMIFS(All_Curves!106:106,All_Curves!$1:$1,J$3,All_Curves!$2:$2,J$4,All_Curves!$4:$4,J$6,All_Curves!$6:$6,J$8,All_Curves!$7:$7,J$9)</f>
        <v>0</v>
      </c>
      <c r="K108" s="33">
        <f>SUMIFS(All_Curves!106:106,All_Curves!$1:$1,K$3,All_Curves!$2:$2,K$4,All_Curves!$4:$4,K$6,All_Curves!$6:$6,K$8,All_Curves!$7:$7,K$9)</f>
        <v>0</v>
      </c>
      <c r="L108" s="33">
        <f>SUMIFS(All_Curves!106:106,All_Curves!$1:$1,L$3,All_Curves!$2:$2,L$4,All_Curves!$4:$4,L$6,All_Curves!$6:$6,L$8,All_Curves!$7:$7,L$9)</f>
        <v>0</v>
      </c>
      <c r="M108" s="33">
        <f>SUMIFS(All_Curves!106:106,All_Curves!$1:$1,M$3,All_Curves!$2:$2,M$4,All_Curves!$4:$4,M$6,All_Curves!$6:$6,M$8,All_Curves!$7:$7,M$9)</f>
        <v>0</v>
      </c>
      <c r="N108" s="33">
        <f>SUMIFS(All_Curves!106:106,All_Curves!$1:$1,N$3,All_Curves!$2:$2,N$4,All_Curves!$4:$4,N$6,All_Curves!$6:$6,N$8,All_Curves!$7:$7,N$9)</f>
        <v>0</v>
      </c>
      <c r="O108" s="33">
        <f>SUMIFS(All_Curves!106:106,All_Curves!$1:$1,O$3,All_Curves!$2:$2,O$4,All_Curves!$4:$4,O$6,All_Curves!$6:$6,O$8,All_Curves!$7:$7,O$9)</f>
        <v>0</v>
      </c>
      <c r="P108" s="33">
        <f>SUMIFS(All_Curves!106:106,All_Curves!$1:$1,P$3,All_Curves!$2:$2,P$4,All_Curves!$4:$4,P$6,All_Curves!$6:$6,P$8,All_Curves!$7:$7,P$9)</f>
        <v>0</v>
      </c>
      <c r="Q108" s="33">
        <f>SUMIFS(All_Curves!106:106,All_Curves!$1:$1,Q$3,All_Curves!$2:$2,Q$4,All_Curves!$4:$4,Q$6,All_Curves!$6:$6,Q$8,All_Curves!$7:$7,Q$9)</f>
        <v>0</v>
      </c>
      <c r="R108" s="33">
        <f>SUMIFS(All_Curves!106:106,All_Curves!$1:$1,R$3,All_Curves!$2:$2,R$4,All_Curves!$4:$4,R$6,All_Curves!$6:$6,R$8,All_Curves!$7:$7,R$9)</f>
        <v>0</v>
      </c>
      <c r="S108" s="33">
        <f>SUMIFS(All_Curves!106:106,All_Curves!$1:$1,S$3,All_Curves!$2:$2,S$4,All_Curves!$4:$4,S$6,All_Curves!$6:$6,S$8,All_Curves!$7:$7,S$9)</f>
        <v>0</v>
      </c>
      <c r="T108" s="33">
        <f>SUMIFS(All_Curves!106:106,All_Curves!$1:$1,T$3,All_Curves!$2:$2,T$4,All_Curves!$4:$4,T$6,All_Curves!$6:$6,T$8,All_Curves!$7:$7,T$9)</f>
        <v>0</v>
      </c>
      <c r="U108" s="33">
        <f>SUMIFS(All_Curves!106:106,All_Curves!$1:$1,U$3,All_Curves!$2:$2,U$4,All_Curves!$4:$4,U$6,All_Curves!$6:$6,U$8,All_Curves!$7:$7,U$9)</f>
        <v>0</v>
      </c>
      <c r="V108" s="41">
        <f>SUMIFS(All_Curves!106:106,All_Curves!$1:$1,V$3,All_Curves!$2:$2,V$4,All_Curves!$4:$4,V$6,All_Curves!$6:$6,V$8,All_Curves!$7:$7,V$9)</f>
        <v>0</v>
      </c>
    </row>
    <row r="109" spans="2:22" x14ac:dyDescent="0.25">
      <c r="B109" s="38">
        <v>100</v>
      </c>
      <c r="C109" s="33">
        <f ca="1">SUMIFS(OFFSET(All_Curves!$1:$1,MATCH($B109,All_Curves!$A:$A,0)-1,0),All_Curves!$1:$1,C$3,All_Curves!$2:$2,C$4,All_Curves!$4:$4,C$6,All_Curves!$6:$6,C$8,All_Curves!$7:$7,C$9)</f>
        <v>3.2233595031712997E-2</v>
      </c>
      <c r="D109" s="33">
        <f ca="1">SUMIFS(OFFSET(All_Curves!$1:$1,MATCH($B109,All_Curves!$A:$A,0)-1,0),All_Curves!$1:$1,D$3,All_Curves!$2:$2,D$4,All_Curves!$4:$4,D$6,All_Curves!$6:$6,D$8,All_Curves!$7:$7,D$9)</f>
        <v>3.2945001034842998E-2</v>
      </c>
      <c r="E109" s="33">
        <f>SUMIFS(All_Curves!107:107,All_Curves!$1:$1,E$3,All_Curves!$2:$2,E$4,All_Curves!$4:$4,E$6,All_Curves!$6:$6,E$8,All_Curves!$7:$7,E$9)</f>
        <v>0</v>
      </c>
      <c r="F109" s="33">
        <f>SUMIFS(All_Curves!107:107,All_Curves!$1:$1,F$3,All_Curves!$2:$2,F$4,All_Curves!$4:$4,F$6,All_Curves!$6:$6,F$8,All_Curves!$7:$7,F$9)</f>
        <v>0</v>
      </c>
      <c r="G109" s="33">
        <f>SUMIFS(All_Curves!107:107,All_Curves!$1:$1,G$3,All_Curves!$2:$2,G$4,All_Curves!$4:$4,G$6,All_Curves!$6:$6,G$8,All_Curves!$7:$7,G$9)</f>
        <v>0</v>
      </c>
      <c r="H109" s="33">
        <f>SUMIFS(All_Curves!107:107,All_Curves!$1:$1,H$3,All_Curves!$2:$2,H$4,All_Curves!$4:$4,H$6,All_Curves!$6:$6,H$8,All_Curves!$7:$7,H$9)</f>
        <v>0</v>
      </c>
      <c r="I109" s="33">
        <f>SUMIFS(All_Curves!107:107,All_Curves!$1:$1,I$3,All_Curves!$2:$2,I$4,All_Curves!$4:$4,I$6,All_Curves!$6:$6,I$8,All_Curves!$7:$7,I$9)</f>
        <v>0</v>
      </c>
      <c r="J109" s="33">
        <f>SUMIFS(All_Curves!107:107,All_Curves!$1:$1,J$3,All_Curves!$2:$2,J$4,All_Curves!$4:$4,J$6,All_Curves!$6:$6,J$8,All_Curves!$7:$7,J$9)</f>
        <v>0</v>
      </c>
      <c r="K109" s="33">
        <f>SUMIFS(All_Curves!107:107,All_Curves!$1:$1,K$3,All_Curves!$2:$2,K$4,All_Curves!$4:$4,K$6,All_Curves!$6:$6,K$8,All_Curves!$7:$7,K$9)</f>
        <v>0</v>
      </c>
      <c r="L109" s="33">
        <f>SUMIFS(All_Curves!107:107,All_Curves!$1:$1,L$3,All_Curves!$2:$2,L$4,All_Curves!$4:$4,L$6,All_Curves!$6:$6,L$8,All_Curves!$7:$7,L$9)</f>
        <v>0</v>
      </c>
      <c r="M109" s="33">
        <f>SUMIFS(All_Curves!107:107,All_Curves!$1:$1,M$3,All_Curves!$2:$2,M$4,All_Curves!$4:$4,M$6,All_Curves!$6:$6,M$8,All_Curves!$7:$7,M$9)</f>
        <v>0</v>
      </c>
      <c r="N109" s="33">
        <f>SUMIFS(All_Curves!107:107,All_Curves!$1:$1,N$3,All_Curves!$2:$2,N$4,All_Curves!$4:$4,N$6,All_Curves!$6:$6,N$8,All_Curves!$7:$7,N$9)</f>
        <v>0</v>
      </c>
      <c r="O109" s="33">
        <f>SUMIFS(All_Curves!107:107,All_Curves!$1:$1,O$3,All_Curves!$2:$2,O$4,All_Curves!$4:$4,O$6,All_Curves!$6:$6,O$8,All_Curves!$7:$7,O$9)</f>
        <v>0</v>
      </c>
      <c r="P109" s="33">
        <f>SUMIFS(All_Curves!107:107,All_Curves!$1:$1,P$3,All_Curves!$2:$2,P$4,All_Curves!$4:$4,P$6,All_Curves!$6:$6,P$8,All_Curves!$7:$7,P$9)</f>
        <v>0</v>
      </c>
      <c r="Q109" s="33">
        <f>SUMIFS(All_Curves!107:107,All_Curves!$1:$1,Q$3,All_Curves!$2:$2,Q$4,All_Curves!$4:$4,Q$6,All_Curves!$6:$6,Q$8,All_Curves!$7:$7,Q$9)</f>
        <v>0</v>
      </c>
      <c r="R109" s="33">
        <f>SUMIFS(All_Curves!107:107,All_Curves!$1:$1,R$3,All_Curves!$2:$2,R$4,All_Curves!$4:$4,R$6,All_Curves!$6:$6,R$8,All_Curves!$7:$7,R$9)</f>
        <v>0</v>
      </c>
      <c r="S109" s="33">
        <f>SUMIFS(All_Curves!107:107,All_Curves!$1:$1,S$3,All_Curves!$2:$2,S$4,All_Curves!$4:$4,S$6,All_Curves!$6:$6,S$8,All_Curves!$7:$7,S$9)</f>
        <v>0</v>
      </c>
      <c r="T109" s="33">
        <f>SUMIFS(All_Curves!107:107,All_Curves!$1:$1,T$3,All_Curves!$2:$2,T$4,All_Curves!$4:$4,T$6,All_Curves!$6:$6,T$8,All_Curves!$7:$7,T$9)</f>
        <v>0</v>
      </c>
      <c r="U109" s="33">
        <f>SUMIFS(All_Curves!107:107,All_Curves!$1:$1,U$3,All_Curves!$2:$2,U$4,All_Curves!$4:$4,U$6,All_Curves!$6:$6,U$8,All_Curves!$7:$7,U$9)</f>
        <v>0</v>
      </c>
      <c r="V109" s="41">
        <f>SUMIFS(All_Curves!107:107,All_Curves!$1:$1,V$3,All_Curves!$2:$2,V$4,All_Curves!$4:$4,V$6,All_Curves!$6:$6,V$8,All_Curves!$7:$7,V$9)</f>
        <v>0</v>
      </c>
    </row>
    <row r="110" spans="2:22" x14ac:dyDescent="0.25">
      <c r="B110" s="38">
        <v>101</v>
      </c>
      <c r="C110" s="33">
        <f ca="1">SUMIFS(OFFSET(All_Curves!$1:$1,MATCH($B110,All_Curves!$A:$A,0)-1,0),All_Curves!$1:$1,C$3,All_Curves!$2:$2,C$4,All_Curves!$4:$4,C$6,All_Curves!$6:$6,C$8,All_Curves!$7:$7,C$9)</f>
        <v>3.2241175353851001E-2</v>
      </c>
      <c r="D110" s="33">
        <f ca="1">SUMIFS(OFFSET(All_Curves!$1:$1,MATCH($B110,All_Curves!$A:$A,0)-1,0),All_Curves!$1:$1,D$3,All_Curves!$2:$2,D$4,All_Curves!$4:$4,D$6,All_Curves!$6:$6,D$8,All_Curves!$7:$7,D$9)</f>
        <v>3.2945541946173003E-2</v>
      </c>
      <c r="E110" s="33">
        <f>SUMIFS(All_Curves!108:108,All_Curves!$1:$1,E$3,All_Curves!$2:$2,E$4,All_Curves!$4:$4,E$6,All_Curves!$6:$6,E$8,All_Curves!$7:$7,E$9)</f>
        <v>0</v>
      </c>
      <c r="F110" s="33">
        <f>SUMIFS(All_Curves!108:108,All_Curves!$1:$1,F$3,All_Curves!$2:$2,F$4,All_Curves!$4:$4,F$6,All_Curves!$6:$6,F$8,All_Curves!$7:$7,F$9)</f>
        <v>0</v>
      </c>
      <c r="G110" s="33">
        <f>SUMIFS(All_Curves!108:108,All_Curves!$1:$1,G$3,All_Curves!$2:$2,G$4,All_Curves!$4:$4,G$6,All_Curves!$6:$6,G$8,All_Curves!$7:$7,G$9)</f>
        <v>0</v>
      </c>
      <c r="H110" s="33">
        <f>SUMIFS(All_Curves!108:108,All_Curves!$1:$1,H$3,All_Curves!$2:$2,H$4,All_Curves!$4:$4,H$6,All_Curves!$6:$6,H$8,All_Curves!$7:$7,H$9)</f>
        <v>0</v>
      </c>
      <c r="I110" s="33">
        <f>SUMIFS(All_Curves!108:108,All_Curves!$1:$1,I$3,All_Curves!$2:$2,I$4,All_Curves!$4:$4,I$6,All_Curves!$6:$6,I$8,All_Curves!$7:$7,I$9)</f>
        <v>0</v>
      </c>
      <c r="J110" s="33">
        <f>SUMIFS(All_Curves!108:108,All_Curves!$1:$1,J$3,All_Curves!$2:$2,J$4,All_Curves!$4:$4,J$6,All_Curves!$6:$6,J$8,All_Curves!$7:$7,J$9)</f>
        <v>0</v>
      </c>
      <c r="K110" s="33">
        <f>SUMIFS(All_Curves!108:108,All_Curves!$1:$1,K$3,All_Curves!$2:$2,K$4,All_Curves!$4:$4,K$6,All_Curves!$6:$6,K$8,All_Curves!$7:$7,K$9)</f>
        <v>0</v>
      </c>
      <c r="L110" s="33">
        <f>SUMIFS(All_Curves!108:108,All_Curves!$1:$1,L$3,All_Curves!$2:$2,L$4,All_Curves!$4:$4,L$6,All_Curves!$6:$6,L$8,All_Curves!$7:$7,L$9)</f>
        <v>0</v>
      </c>
      <c r="M110" s="33">
        <f>SUMIFS(All_Curves!108:108,All_Curves!$1:$1,M$3,All_Curves!$2:$2,M$4,All_Curves!$4:$4,M$6,All_Curves!$6:$6,M$8,All_Curves!$7:$7,M$9)</f>
        <v>0</v>
      </c>
      <c r="N110" s="33">
        <f>SUMIFS(All_Curves!108:108,All_Curves!$1:$1,N$3,All_Curves!$2:$2,N$4,All_Curves!$4:$4,N$6,All_Curves!$6:$6,N$8,All_Curves!$7:$7,N$9)</f>
        <v>0</v>
      </c>
      <c r="O110" s="33">
        <f>SUMIFS(All_Curves!108:108,All_Curves!$1:$1,O$3,All_Curves!$2:$2,O$4,All_Curves!$4:$4,O$6,All_Curves!$6:$6,O$8,All_Curves!$7:$7,O$9)</f>
        <v>0</v>
      </c>
      <c r="P110" s="33">
        <f>SUMIFS(All_Curves!108:108,All_Curves!$1:$1,P$3,All_Curves!$2:$2,P$4,All_Curves!$4:$4,P$6,All_Curves!$6:$6,P$8,All_Curves!$7:$7,P$9)</f>
        <v>0</v>
      </c>
      <c r="Q110" s="33">
        <f>SUMIFS(All_Curves!108:108,All_Curves!$1:$1,Q$3,All_Curves!$2:$2,Q$4,All_Curves!$4:$4,Q$6,All_Curves!$6:$6,Q$8,All_Curves!$7:$7,Q$9)</f>
        <v>0</v>
      </c>
      <c r="R110" s="33">
        <f>SUMIFS(All_Curves!108:108,All_Curves!$1:$1,R$3,All_Curves!$2:$2,R$4,All_Curves!$4:$4,R$6,All_Curves!$6:$6,R$8,All_Curves!$7:$7,R$9)</f>
        <v>0</v>
      </c>
      <c r="S110" s="33">
        <f>SUMIFS(All_Curves!108:108,All_Curves!$1:$1,S$3,All_Curves!$2:$2,S$4,All_Curves!$4:$4,S$6,All_Curves!$6:$6,S$8,All_Curves!$7:$7,S$9)</f>
        <v>0</v>
      </c>
      <c r="T110" s="33">
        <f>SUMIFS(All_Curves!108:108,All_Curves!$1:$1,T$3,All_Curves!$2:$2,T$4,All_Curves!$4:$4,T$6,All_Curves!$6:$6,T$8,All_Curves!$7:$7,T$9)</f>
        <v>0</v>
      </c>
      <c r="U110" s="33">
        <f>SUMIFS(All_Curves!108:108,All_Curves!$1:$1,U$3,All_Curves!$2:$2,U$4,All_Curves!$4:$4,U$6,All_Curves!$6:$6,U$8,All_Curves!$7:$7,U$9)</f>
        <v>0</v>
      </c>
      <c r="V110" s="41">
        <f>SUMIFS(All_Curves!108:108,All_Curves!$1:$1,V$3,All_Curves!$2:$2,V$4,All_Curves!$4:$4,V$6,All_Curves!$6:$6,V$8,All_Curves!$7:$7,V$9)</f>
        <v>0</v>
      </c>
    </row>
    <row r="111" spans="2:22" x14ac:dyDescent="0.25">
      <c r="B111" s="38">
        <v>102</v>
      </c>
      <c r="C111" s="33">
        <f ca="1">SUMIFS(OFFSET(All_Curves!$1:$1,MATCH($B111,All_Curves!$A:$A,0)-1,0),All_Curves!$1:$1,C$3,All_Curves!$2:$2,C$4,All_Curves!$4:$4,C$6,All_Curves!$6:$6,C$8,All_Curves!$7:$7,C$9)</f>
        <v>3.2248607617984003E-2</v>
      </c>
      <c r="D111" s="33">
        <f ca="1">SUMIFS(OFFSET(All_Curves!$1:$1,MATCH($B111,All_Curves!$A:$A,0)-1,0),All_Curves!$1:$1,D$3,All_Curves!$2:$2,D$4,All_Curves!$4:$4,D$6,All_Curves!$6:$6,D$8,All_Curves!$7:$7,D$9)</f>
        <v>3.2946072624906002E-2</v>
      </c>
      <c r="E111" s="33">
        <f>SUMIFS(All_Curves!109:109,All_Curves!$1:$1,E$3,All_Curves!$2:$2,E$4,All_Curves!$4:$4,E$6,All_Curves!$6:$6,E$8,All_Curves!$7:$7,E$9)</f>
        <v>0</v>
      </c>
      <c r="F111" s="33">
        <f>SUMIFS(All_Curves!109:109,All_Curves!$1:$1,F$3,All_Curves!$2:$2,F$4,All_Curves!$4:$4,F$6,All_Curves!$6:$6,F$8,All_Curves!$7:$7,F$9)</f>
        <v>0</v>
      </c>
      <c r="G111" s="33">
        <f>SUMIFS(All_Curves!109:109,All_Curves!$1:$1,G$3,All_Curves!$2:$2,G$4,All_Curves!$4:$4,G$6,All_Curves!$6:$6,G$8,All_Curves!$7:$7,G$9)</f>
        <v>0</v>
      </c>
      <c r="H111" s="33">
        <f>SUMIFS(All_Curves!109:109,All_Curves!$1:$1,H$3,All_Curves!$2:$2,H$4,All_Curves!$4:$4,H$6,All_Curves!$6:$6,H$8,All_Curves!$7:$7,H$9)</f>
        <v>0</v>
      </c>
      <c r="I111" s="33">
        <f>SUMIFS(All_Curves!109:109,All_Curves!$1:$1,I$3,All_Curves!$2:$2,I$4,All_Curves!$4:$4,I$6,All_Curves!$6:$6,I$8,All_Curves!$7:$7,I$9)</f>
        <v>0</v>
      </c>
      <c r="J111" s="33">
        <f>SUMIFS(All_Curves!109:109,All_Curves!$1:$1,J$3,All_Curves!$2:$2,J$4,All_Curves!$4:$4,J$6,All_Curves!$6:$6,J$8,All_Curves!$7:$7,J$9)</f>
        <v>0</v>
      </c>
      <c r="K111" s="33">
        <f>SUMIFS(All_Curves!109:109,All_Curves!$1:$1,K$3,All_Curves!$2:$2,K$4,All_Curves!$4:$4,K$6,All_Curves!$6:$6,K$8,All_Curves!$7:$7,K$9)</f>
        <v>0</v>
      </c>
      <c r="L111" s="33">
        <f>SUMIFS(All_Curves!109:109,All_Curves!$1:$1,L$3,All_Curves!$2:$2,L$4,All_Curves!$4:$4,L$6,All_Curves!$6:$6,L$8,All_Curves!$7:$7,L$9)</f>
        <v>0</v>
      </c>
      <c r="M111" s="33">
        <f>SUMIFS(All_Curves!109:109,All_Curves!$1:$1,M$3,All_Curves!$2:$2,M$4,All_Curves!$4:$4,M$6,All_Curves!$6:$6,M$8,All_Curves!$7:$7,M$9)</f>
        <v>0</v>
      </c>
      <c r="N111" s="33">
        <f>SUMIFS(All_Curves!109:109,All_Curves!$1:$1,N$3,All_Curves!$2:$2,N$4,All_Curves!$4:$4,N$6,All_Curves!$6:$6,N$8,All_Curves!$7:$7,N$9)</f>
        <v>0</v>
      </c>
      <c r="O111" s="33">
        <f>SUMIFS(All_Curves!109:109,All_Curves!$1:$1,O$3,All_Curves!$2:$2,O$4,All_Curves!$4:$4,O$6,All_Curves!$6:$6,O$8,All_Curves!$7:$7,O$9)</f>
        <v>0</v>
      </c>
      <c r="P111" s="33">
        <f>SUMIFS(All_Curves!109:109,All_Curves!$1:$1,P$3,All_Curves!$2:$2,P$4,All_Curves!$4:$4,P$6,All_Curves!$6:$6,P$8,All_Curves!$7:$7,P$9)</f>
        <v>0</v>
      </c>
      <c r="Q111" s="33">
        <f>SUMIFS(All_Curves!109:109,All_Curves!$1:$1,Q$3,All_Curves!$2:$2,Q$4,All_Curves!$4:$4,Q$6,All_Curves!$6:$6,Q$8,All_Curves!$7:$7,Q$9)</f>
        <v>0</v>
      </c>
      <c r="R111" s="33">
        <f>SUMIFS(All_Curves!109:109,All_Curves!$1:$1,R$3,All_Curves!$2:$2,R$4,All_Curves!$4:$4,R$6,All_Curves!$6:$6,R$8,All_Curves!$7:$7,R$9)</f>
        <v>0</v>
      </c>
      <c r="S111" s="33">
        <f>SUMIFS(All_Curves!109:109,All_Curves!$1:$1,S$3,All_Curves!$2:$2,S$4,All_Curves!$4:$4,S$6,All_Curves!$6:$6,S$8,All_Curves!$7:$7,S$9)</f>
        <v>0</v>
      </c>
      <c r="T111" s="33">
        <f>SUMIFS(All_Curves!109:109,All_Curves!$1:$1,T$3,All_Curves!$2:$2,T$4,All_Curves!$4:$4,T$6,All_Curves!$6:$6,T$8,All_Curves!$7:$7,T$9)</f>
        <v>0</v>
      </c>
      <c r="U111" s="33">
        <f>SUMIFS(All_Curves!109:109,All_Curves!$1:$1,U$3,All_Curves!$2:$2,U$4,All_Curves!$4:$4,U$6,All_Curves!$6:$6,U$8,All_Curves!$7:$7,U$9)</f>
        <v>0</v>
      </c>
      <c r="V111" s="41">
        <f>SUMIFS(All_Curves!109:109,All_Curves!$1:$1,V$3,All_Curves!$2:$2,V$4,All_Curves!$4:$4,V$6,All_Curves!$6:$6,V$8,All_Curves!$7:$7,V$9)</f>
        <v>0</v>
      </c>
    </row>
    <row r="112" spans="2:22" x14ac:dyDescent="0.25">
      <c r="B112" s="38">
        <v>103</v>
      </c>
      <c r="C112" s="33">
        <f ca="1">SUMIFS(OFFSET(All_Curves!$1:$1,MATCH($B112,All_Curves!$A:$A,0)-1,0),All_Curves!$1:$1,C$3,All_Curves!$2:$2,C$4,All_Curves!$4:$4,C$6,All_Curves!$6:$6,C$8,All_Curves!$7:$7,C$9)</f>
        <v>3.2255896081115003E-2</v>
      </c>
      <c r="D112" s="33">
        <f ca="1">SUMIFS(OFFSET(All_Curves!$1:$1,MATCH($B112,All_Curves!$A:$A,0)-1,0),All_Curves!$1:$1,D$3,All_Curves!$2:$2,D$4,All_Curves!$4:$4,D$6,All_Curves!$6:$6,D$8,All_Curves!$7:$7,D$9)</f>
        <v>3.2946593330568999E-2</v>
      </c>
      <c r="E112" s="33">
        <f>SUMIFS(All_Curves!110:110,All_Curves!$1:$1,E$3,All_Curves!$2:$2,E$4,All_Curves!$4:$4,E$6,All_Curves!$6:$6,E$8,All_Curves!$7:$7,E$9)</f>
        <v>0</v>
      </c>
      <c r="F112" s="33">
        <f>SUMIFS(All_Curves!110:110,All_Curves!$1:$1,F$3,All_Curves!$2:$2,F$4,All_Curves!$4:$4,F$6,All_Curves!$6:$6,F$8,All_Curves!$7:$7,F$9)</f>
        <v>0</v>
      </c>
      <c r="G112" s="33">
        <f>SUMIFS(All_Curves!110:110,All_Curves!$1:$1,G$3,All_Curves!$2:$2,G$4,All_Curves!$4:$4,G$6,All_Curves!$6:$6,G$8,All_Curves!$7:$7,G$9)</f>
        <v>0</v>
      </c>
      <c r="H112" s="33">
        <f>SUMIFS(All_Curves!110:110,All_Curves!$1:$1,H$3,All_Curves!$2:$2,H$4,All_Curves!$4:$4,H$6,All_Curves!$6:$6,H$8,All_Curves!$7:$7,H$9)</f>
        <v>0</v>
      </c>
      <c r="I112" s="33">
        <f>SUMIFS(All_Curves!110:110,All_Curves!$1:$1,I$3,All_Curves!$2:$2,I$4,All_Curves!$4:$4,I$6,All_Curves!$6:$6,I$8,All_Curves!$7:$7,I$9)</f>
        <v>0</v>
      </c>
      <c r="J112" s="33">
        <f>SUMIFS(All_Curves!110:110,All_Curves!$1:$1,J$3,All_Curves!$2:$2,J$4,All_Curves!$4:$4,J$6,All_Curves!$6:$6,J$8,All_Curves!$7:$7,J$9)</f>
        <v>0</v>
      </c>
      <c r="K112" s="33">
        <f>SUMIFS(All_Curves!110:110,All_Curves!$1:$1,K$3,All_Curves!$2:$2,K$4,All_Curves!$4:$4,K$6,All_Curves!$6:$6,K$8,All_Curves!$7:$7,K$9)</f>
        <v>0</v>
      </c>
      <c r="L112" s="33">
        <f>SUMIFS(All_Curves!110:110,All_Curves!$1:$1,L$3,All_Curves!$2:$2,L$4,All_Curves!$4:$4,L$6,All_Curves!$6:$6,L$8,All_Curves!$7:$7,L$9)</f>
        <v>0</v>
      </c>
      <c r="M112" s="33">
        <f>SUMIFS(All_Curves!110:110,All_Curves!$1:$1,M$3,All_Curves!$2:$2,M$4,All_Curves!$4:$4,M$6,All_Curves!$6:$6,M$8,All_Curves!$7:$7,M$9)</f>
        <v>0</v>
      </c>
      <c r="N112" s="33">
        <f>SUMIFS(All_Curves!110:110,All_Curves!$1:$1,N$3,All_Curves!$2:$2,N$4,All_Curves!$4:$4,N$6,All_Curves!$6:$6,N$8,All_Curves!$7:$7,N$9)</f>
        <v>0</v>
      </c>
      <c r="O112" s="33">
        <f>SUMIFS(All_Curves!110:110,All_Curves!$1:$1,O$3,All_Curves!$2:$2,O$4,All_Curves!$4:$4,O$6,All_Curves!$6:$6,O$8,All_Curves!$7:$7,O$9)</f>
        <v>0</v>
      </c>
      <c r="P112" s="33">
        <f>SUMIFS(All_Curves!110:110,All_Curves!$1:$1,P$3,All_Curves!$2:$2,P$4,All_Curves!$4:$4,P$6,All_Curves!$6:$6,P$8,All_Curves!$7:$7,P$9)</f>
        <v>0</v>
      </c>
      <c r="Q112" s="33">
        <f>SUMIFS(All_Curves!110:110,All_Curves!$1:$1,Q$3,All_Curves!$2:$2,Q$4,All_Curves!$4:$4,Q$6,All_Curves!$6:$6,Q$8,All_Curves!$7:$7,Q$9)</f>
        <v>0</v>
      </c>
      <c r="R112" s="33">
        <f>SUMIFS(All_Curves!110:110,All_Curves!$1:$1,R$3,All_Curves!$2:$2,R$4,All_Curves!$4:$4,R$6,All_Curves!$6:$6,R$8,All_Curves!$7:$7,R$9)</f>
        <v>0</v>
      </c>
      <c r="S112" s="33">
        <f>SUMIFS(All_Curves!110:110,All_Curves!$1:$1,S$3,All_Curves!$2:$2,S$4,All_Curves!$4:$4,S$6,All_Curves!$6:$6,S$8,All_Curves!$7:$7,S$9)</f>
        <v>0</v>
      </c>
      <c r="T112" s="33">
        <f>SUMIFS(All_Curves!110:110,All_Curves!$1:$1,T$3,All_Curves!$2:$2,T$4,All_Curves!$4:$4,T$6,All_Curves!$6:$6,T$8,All_Curves!$7:$7,T$9)</f>
        <v>0</v>
      </c>
      <c r="U112" s="33">
        <f>SUMIFS(All_Curves!110:110,All_Curves!$1:$1,U$3,All_Curves!$2:$2,U$4,All_Curves!$4:$4,U$6,All_Curves!$6:$6,U$8,All_Curves!$7:$7,U$9)</f>
        <v>0</v>
      </c>
      <c r="V112" s="41">
        <f>SUMIFS(All_Curves!110:110,All_Curves!$1:$1,V$3,All_Curves!$2:$2,V$4,All_Curves!$4:$4,V$6,All_Curves!$6:$6,V$8,All_Curves!$7:$7,V$9)</f>
        <v>0</v>
      </c>
    </row>
    <row r="113" spans="2:22" x14ac:dyDescent="0.25">
      <c r="B113" s="38">
        <v>104</v>
      </c>
      <c r="C113" s="33">
        <f ca="1">SUMIFS(OFFSET(All_Curves!$1:$1,MATCH($B113,All_Curves!$A:$A,0)-1,0),All_Curves!$1:$1,C$3,All_Curves!$2:$2,C$4,All_Curves!$4:$4,C$6,All_Curves!$6:$6,C$8,All_Curves!$7:$7,C$9)</f>
        <v>3.2263044842127997E-2</v>
      </c>
      <c r="D113" s="33">
        <f ca="1">SUMIFS(OFFSET(All_Curves!$1:$1,MATCH($B113,All_Curves!$A:$A,0)-1,0),All_Curves!$1:$1,D$3,All_Curves!$2:$2,D$4,All_Curves!$4:$4,D$6,All_Curves!$6:$6,D$8,All_Curves!$7:$7,D$9)</f>
        <v>3.2947104316682997E-2</v>
      </c>
      <c r="E113" s="33">
        <f>SUMIFS(All_Curves!111:111,All_Curves!$1:$1,E$3,All_Curves!$2:$2,E$4,All_Curves!$4:$4,E$6,All_Curves!$6:$6,E$8,All_Curves!$7:$7,E$9)</f>
        <v>0</v>
      </c>
      <c r="F113" s="33">
        <f>SUMIFS(All_Curves!111:111,All_Curves!$1:$1,F$3,All_Curves!$2:$2,F$4,All_Curves!$4:$4,F$6,All_Curves!$6:$6,F$8,All_Curves!$7:$7,F$9)</f>
        <v>0</v>
      </c>
      <c r="G113" s="33">
        <f>SUMIFS(All_Curves!111:111,All_Curves!$1:$1,G$3,All_Curves!$2:$2,G$4,All_Curves!$4:$4,G$6,All_Curves!$6:$6,G$8,All_Curves!$7:$7,G$9)</f>
        <v>0</v>
      </c>
      <c r="H113" s="33">
        <f>SUMIFS(All_Curves!111:111,All_Curves!$1:$1,H$3,All_Curves!$2:$2,H$4,All_Curves!$4:$4,H$6,All_Curves!$6:$6,H$8,All_Curves!$7:$7,H$9)</f>
        <v>0</v>
      </c>
      <c r="I113" s="33">
        <f>SUMIFS(All_Curves!111:111,All_Curves!$1:$1,I$3,All_Curves!$2:$2,I$4,All_Curves!$4:$4,I$6,All_Curves!$6:$6,I$8,All_Curves!$7:$7,I$9)</f>
        <v>0</v>
      </c>
      <c r="J113" s="33">
        <f>SUMIFS(All_Curves!111:111,All_Curves!$1:$1,J$3,All_Curves!$2:$2,J$4,All_Curves!$4:$4,J$6,All_Curves!$6:$6,J$8,All_Curves!$7:$7,J$9)</f>
        <v>0</v>
      </c>
      <c r="K113" s="33">
        <f>SUMIFS(All_Curves!111:111,All_Curves!$1:$1,K$3,All_Curves!$2:$2,K$4,All_Curves!$4:$4,K$6,All_Curves!$6:$6,K$8,All_Curves!$7:$7,K$9)</f>
        <v>0</v>
      </c>
      <c r="L113" s="33">
        <f>SUMIFS(All_Curves!111:111,All_Curves!$1:$1,L$3,All_Curves!$2:$2,L$4,All_Curves!$4:$4,L$6,All_Curves!$6:$6,L$8,All_Curves!$7:$7,L$9)</f>
        <v>0</v>
      </c>
      <c r="M113" s="33">
        <f>SUMIFS(All_Curves!111:111,All_Curves!$1:$1,M$3,All_Curves!$2:$2,M$4,All_Curves!$4:$4,M$6,All_Curves!$6:$6,M$8,All_Curves!$7:$7,M$9)</f>
        <v>0</v>
      </c>
      <c r="N113" s="33">
        <f>SUMIFS(All_Curves!111:111,All_Curves!$1:$1,N$3,All_Curves!$2:$2,N$4,All_Curves!$4:$4,N$6,All_Curves!$6:$6,N$8,All_Curves!$7:$7,N$9)</f>
        <v>0</v>
      </c>
      <c r="O113" s="33">
        <f>SUMIFS(All_Curves!111:111,All_Curves!$1:$1,O$3,All_Curves!$2:$2,O$4,All_Curves!$4:$4,O$6,All_Curves!$6:$6,O$8,All_Curves!$7:$7,O$9)</f>
        <v>0</v>
      </c>
      <c r="P113" s="33">
        <f>SUMIFS(All_Curves!111:111,All_Curves!$1:$1,P$3,All_Curves!$2:$2,P$4,All_Curves!$4:$4,P$6,All_Curves!$6:$6,P$8,All_Curves!$7:$7,P$9)</f>
        <v>0</v>
      </c>
      <c r="Q113" s="33">
        <f>SUMIFS(All_Curves!111:111,All_Curves!$1:$1,Q$3,All_Curves!$2:$2,Q$4,All_Curves!$4:$4,Q$6,All_Curves!$6:$6,Q$8,All_Curves!$7:$7,Q$9)</f>
        <v>0</v>
      </c>
      <c r="R113" s="33">
        <f>SUMIFS(All_Curves!111:111,All_Curves!$1:$1,R$3,All_Curves!$2:$2,R$4,All_Curves!$4:$4,R$6,All_Curves!$6:$6,R$8,All_Curves!$7:$7,R$9)</f>
        <v>0</v>
      </c>
      <c r="S113" s="33">
        <f>SUMIFS(All_Curves!111:111,All_Curves!$1:$1,S$3,All_Curves!$2:$2,S$4,All_Curves!$4:$4,S$6,All_Curves!$6:$6,S$8,All_Curves!$7:$7,S$9)</f>
        <v>0</v>
      </c>
      <c r="T113" s="33">
        <f>SUMIFS(All_Curves!111:111,All_Curves!$1:$1,T$3,All_Curves!$2:$2,T$4,All_Curves!$4:$4,T$6,All_Curves!$6:$6,T$8,All_Curves!$7:$7,T$9)</f>
        <v>0</v>
      </c>
      <c r="U113" s="33">
        <f>SUMIFS(All_Curves!111:111,All_Curves!$1:$1,U$3,All_Curves!$2:$2,U$4,All_Curves!$4:$4,U$6,All_Curves!$6:$6,U$8,All_Curves!$7:$7,U$9)</f>
        <v>0</v>
      </c>
      <c r="V113" s="41">
        <f>SUMIFS(All_Curves!111:111,All_Curves!$1:$1,V$3,All_Curves!$2:$2,V$4,All_Curves!$4:$4,V$6,All_Curves!$6:$6,V$8,All_Curves!$7:$7,V$9)</f>
        <v>0</v>
      </c>
    </row>
    <row r="114" spans="2:22" x14ac:dyDescent="0.25">
      <c r="B114" s="38">
        <v>105</v>
      </c>
      <c r="C114" s="33">
        <f ca="1">SUMIFS(OFFSET(All_Curves!$1:$1,MATCH($B114,All_Curves!$A:$A,0)-1,0),All_Curves!$1:$1,C$3,All_Curves!$2:$2,C$4,All_Curves!$4:$4,C$6,All_Curves!$6:$6,C$8,All_Curves!$7:$7,C$9)</f>
        <v>3.2270057848734997E-2</v>
      </c>
      <c r="D114" s="33">
        <f ca="1">SUMIFS(OFFSET(All_Curves!$1:$1,MATCH($B114,All_Curves!$A:$A,0)-1,0),All_Curves!$1:$1,D$3,All_Curves!$2:$2,D$4,All_Curves!$4:$4,D$6,All_Curves!$6:$6,D$8,All_Curves!$7:$7,D$9)</f>
        <v>3.2947605830631999E-2</v>
      </c>
      <c r="E114" s="33">
        <f>SUMIFS(All_Curves!112:112,All_Curves!$1:$1,E$3,All_Curves!$2:$2,E$4,All_Curves!$4:$4,E$6,All_Curves!$6:$6,E$8,All_Curves!$7:$7,E$9)</f>
        <v>0</v>
      </c>
      <c r="F114" s="33">
        <f>SUMIFS(All_Curves!112:112,All_Curves!$1:$1,F$3,All_Curves!$2:$2,F$4,All_Curves!$4:$4,F$6,All_Curves!$6:$6,F$8,All_Curves!$7:$7,F$9)</f>
        <v>0</v>
      </c>
      <c r="G114" s="33">
        <f>SUMIFS(All_Curves!112:112,All_Curves!$1:$1,G$3,All_Curves!$2:$2,G$4,All_Curves!$4:$4,G$6,All_Curves!$6:$6,G$8,All_Curves!$7:$7,G$9)</f>
        <v>0</v>
      </c>
      <c r="H114" s="33">
        <f>SUMIFS(All_Curves!112:112,All_Curves!$1:$1,H$3,All_Curves!$2:$2,H$4,All_Curves!$4:$4,H$6,All_Curves!$6:$6,H$8,All_Curves!$7:$7,H$9)</f>
        <v>0</v>
      </c>
      <c r="I114" s="33">
        <f>SUMIFS(All_Curves!112:112,All_Curves!$1:$1,I$3,All_Curves!$2:$2,I$4,All_Curves!$4:$4,I$6,All_Curves!$6:$6,I$8,All_Curves!$7:$7,I$9)</f>
        <v>0</v>
      </c>
      <c r="J114" s="33">
        <f>SUMIFS(All_Curves!112:112,All_Curves!$1:$1,J$3,All_Curves!$2:$2,J$4,All_Curves!$4:$4,J$6,All_Curves!$6:$6,J$8,All_Curves!$7:$7,J$9)</f>
        <v>0</v>
      </c>
      <c r="K114" s="33">
        <f>SUMIFS(All_Curves!112:112,All_Curves!$1:$1,K$3,All_Curves!$2:$2,K$4,All_Curves!$4:$4,K$6,All_Curves!$6:$6,K$8,All_Curves!$7:$7,K$9)</f>
        <v>0</v>
      </c>
      <c r="L114" s="33">
        <f>SUMIFS(All_Curves!112:112,All_Curves!$1:$1,L$3,All_Curves!$2:$2,L$4,All_Curves!$4:$4,L$6,All_Curves!$6:$6,L$8,All_Curves!$7:$7,L$9)</f>
        <v>0</v>
      </c>
      <c r="M114" s="33">
        <f>SUMIFS(All_Curves!112:112,All_Curves!$1:$1,M$3,All_Curves!$2:$2,M$4,All_Curves!$4:$4,M$6,All_Curves!$6:$6,M$8,All_Curves!$7:$7,M$9)</f>
        <v>0</v>
      </c>
      <c r="N114" s="33">
        <f>SUMIFS(All_Curves!112:112,All_Curves!$1:$1,N$3,All_Curves!$2:$2,N$4,All_Curves!$4:$4,N$6,All_Curves!$6:$6,N$8,All_Curves!$7:$7,N$9)</f>
        <v>0</v>
      </c>
      <c r="O114" s="33">
        <f>SUMIFS(All_Curves!112:112,All_Curves!$1:$1,O$3,All_Curves!$2:$2,O$4,All_Curves!$4:$4,O$6,All_Curves!$6:$6,O$8,All_Curves!$7:$7,O$9)</f>
        <v>0</v>
      </c>
      <c r="P114" s="33">
        <f>SUMIFS(All_Curves!112:112,All_Curves!$1:$1,P$3,All_Curves!$2:$2,P$4,All_Curves!$4:$4,P$6,All_Curves!$6:$6,P$8,All_Curves!$7:$7,P$9)</f>
        <v>0</v>
      </c>
      <c r="Q114" s="33">
        <f>SUMIFS(All_Curves!112:112,All_Curves!$1:$1,Q$3,All_Curves!$2:$2,Q$4,All_Curves!$4:$4,Q$6,All_Curves!$6:$6,Q$8,All_Curves!$7:$7,Q$9)</f>
        <v>0</v>
      </c>
      <c r="R114" s="33">
        <f>SUMIFS(All_Curves!112:112,All_Curves!$1:$1,R$3,All_Curves!$2:$2,R$4,All_Curves!$4:$4,R$6,All_Curves!$6:$6,R$8,All_Curves!$7:$7,R$9)</f>
        <v>0</v>
      </c>
      <c r="S114" s="33">
        <f>SUMIFS(All_Curves!112:112,All_Curves!$1:$1,S$3,All_Curves!$2:$2,S$4,All_Curves!$4:$4,S$6,All_Curves!$6:$6,S$8,All_Curves!$7:$7,S$9)</f>
        <v>0</v>
      </c>
      <c r="T114" s="33">
        <f>SUMIFS(All_Curves!112:112,All_Curves!$1:$1,T$3,All_Curves!$2:$2,T$4,All_Curves!$4:$4,T$6,All_Curves!$6:$6,T$8,All_Curves!$7:$7,T$9)</f>
        <v>0</v>
      </c>
      <c r="U114" s="33">
        <f>SUMIFS(All_Curves!112:112,All_Curves!$1:$1,U$3,All_Curves!$2:$2,U$4,All_Curves!$4:$4,U$6,All_Curves!$6:$6,U$8,All_Curves!$7:$7,U$9)</f>
        <v>0</v>
      </c>
      <c r="V114" s="41">
        <f>SUMIFS(All_Curves!112:112,All_Curves!$1:$1,V$3,All_Curves!$2:$2,V$4,All_Curves!$4:$4,V$6,All_Curves!$6:$6,V$8,All_Curves!$7:$7,V$9)</f>
        <v>0</v>
      </c>
    </row>
    <row r="115" spans="2:22" x14ac:dyDescent="0.25">
      <c r="B115" s="38">
        <v>106</v>
      </c>
      <c r="C115" s="33">
        <f ca="1">SUMIFS(OFFSET(All_Curves!$1:$1,MATCH($B115,All_Curves!$A:$A,0)-1,0),All_Curves!$1:$1,C$3,All_Curves!$2:$2,C$4,All_Curves!$4:$4,C$6,All_Curves!$6:$6,C$8,All_Curves!$7:$7,C$9)</f>
        <v>3.2276938904106003E-2</v>
      </c>
      <c r="D115" s="33">
        <f ca="1">SUMIFS(OFFSET(All_Curves!$1:$1,MATCH($B115,All_Curves!$A:$A,0)-1,0),All_Curves!$1:$1,D$3,All_Curves!$2:$2,D$4,All_Curves!$4:$4,D$6,All_Curves!$6:$6,D$8,All_Curves!$7:$7,D$9)</f>
        <v>3.2948098113594997E-2</v>
      </c>
      <c r="E115" s="33">
        <f>SUMIFS(All_Curves!113:113,All_Curves!$1:$1,E$3,All_Curves!$2:$2,E$4,All_Curves!$4:$4,E$6,All_Curves!$6:$6,E$8,All_Curves!$7:$7,E$9)</f>
        <v>0</v>
      </c>
      <c r="F115" s="33">
        <f>SUMIFS(All_Curves!113:113,All_Curves!$1:$1,F$3,All_Curves!$2:$2,F$4,All_Curves!$4:$4,F$6,All_Curves!$6:$6,F$8,All_Curves!$7:$7,F$9)</f>
        <v>0</v>
      </c>
      <c r="G115" s="33">
        <f>SUMIFS(All_Curves!113:113,All_Curves!$1:$1,G$3,All_Curves!$2:$2,G$4,All_Curves!$4:$4,G$6,All_Curves!$6:$6,G$8,All_Curves!$7:$7,G$9)</f>
        <v>0</v>
      </c>
      <c r="H115" s="33">
        <f>SUMIFS(All_Curves!113:113,All_Curves!$1:$1,H$3,All_Curves!$2:$2,H$4,All_Curves!$4:$4,H$6,All_Curves!$6:$6,H$8,All_Curves!$7:$7,H$9)</f>
        <v>0</v>
      </c>
      <c r="I115" s="33">
        <f>SUMIFS(All_Curves!113:113,All_Curves!$1:$1,I$3,All_Curves!$2:$2,I$4,All_Curves!$4:$4,I$6,All_Curves!$6:$6,I$8,All_Curves!$7:$7,I$9)</f>
        <v>0</v>
      </c>
      <c r="J115" s="33">
        <f>SUMIFS(All_Curves!113:113,All_Curves!$1:$1,J$3,All_Curves!$2:$2,J$4,All_Curves!$4:$4,J$6,All_Curves!$6:$6,J$8,All_Curves!$7:$7,J$9)</f>
        <v>0</v>
      </c>
      <c r="K115" s="33">
        <f>SUMIFS(All_Curves!113:113,All_Curves!$1:$1,K$3,All_Curves!$2:$2,K$4,All_Curves!$4:$4,K$6,All_Curves!$6:$6,K$8,All_Curves!$7:$7,K$9)</f>
        <v>0</v>
      </c>
      <c r="L115" s="33">
        <f>SUMIFS(All_Curves!113:113,All_Curves!$1:$1,L$3,All_Curves!$2:$2,L$4,All_Curves!$4:$4,L$6,All_Curves!$6:$6,L$8,All_Curves!$7:$7,L$9)</f>
        <v>0</v>
      </c>
      <c r="M115" s="33">
        <f>SUMIFS(All_Curves!113:113,All_Curves!$1:$1,M$3,All_Curves!$2:$2,M$4,All_Curves!$4:$4,M$6,All_Curves!$6:$6,M$8,All_Curves!$7:$7,M$9)</f>
        <v>0</v>
      </c>
      <c r="N115" s="33">
        <f>SUMIFS(All_Curves!113:113,All_Curves!$1:$1,N$3,All_Curves!$2:$2,N$4,All_Curves!$4:$4,N$6,All_Curves!$6:$6,N$8,All_Curves!$7:$7,N$9)</f>
        <v>0</v>
      </c>
      <c r="O115" s="33">
        <f>SUMIFS(All_Curves!113:113,All_Curves!$1:$1,O$3,All_Curves!$2:$2,O$4,All_Curves!$4:$4,O$6,All_Curves!$6:$6,O$8,All_Curves!$7:$7,O$9)</f>
        <v>0</v>
      </c>
      <c r="P115" s="33">
        <f>SUMIFS(All_Curves!113:113,All_Curves!$1:$1,P$3,All_Curves!$2:$2,P$4,All_Curves!$4:$4,P$6,All_Curves!$6:$6,P$8,All_Curves!$7:$7,P$9)</f>
        <v>0</v>
      </c>
      <c r="Q115" s="33">
        <f>SUMIFS(All_Curves!113:113,All_Curves!$1:$1,Q$3,All_Curves!$2:$2,Q$4,All_Curves!$4:$4,Q$6,All_Curves!$6:$6,Q$8,All_Curves!$7:$7,Q$9)</f>
        <v>0</v>
      </c>
      <c r="R115" s="33">
        <f>SUMIFS(All_Curves!113:113,All_Curves!$1:$1,R$3,All_Curves!$2:$2,R$4,All_Curves!$4:$4,R$6,All_Curves!$6:$6,R$8,All_Curves!$7:$7,R$9)</f>
        <v>0</v>
      </c>
      <c r="S115" s="33">
        <f>SUMIFS(All_Curves!113:113,All_Curves!$1:$1,S$3,All_Curves!$2:$2,S$4,All_Curves!$4:$4,S$6,All_Curves!$6:$6,S$8,All_Curves!$7:$7,S$9)</f>
        <v>0</v>
      </c>
      <c r="T115" s="33">
        <f>SUMIFS(All_Curves!113:113,All_Curves!$1:$1,T$3,All_Curves!$2:$2,T$4,All_Curves!$4:$4,T$6,All_Curves!$6:$6,T$8,All_Curves!$7:$7,T$9)</f>
        <v>0</v>
      </c>
      <c r="U115" s="33">
        <f>SUMIFS(All_Curves!113:113,All_Curves!$1:$1,U$3,All_Curves!$2:$2,U$4,All_Curves!$4:$4,U$6,All_Curves!$6:$6,U$8,All_Curves!$7:$7,U$9)</f>
        <v>0</v>
      </c>
      <c r="V115" s="41">
        <f>SUMIFS(All_Curves!113:113,All_Curves!$1:$1,V$3,All_Curves!$2:$2,V$4,All_Curves!$4:$4,V$6,All_Curves!$6:$6,V$8,All_Curves!$7:$7,V$9)</f>
        <v>0</v>
      </c>
    </row>
    <row r="116" spans="2:22" x14ac:dyDescent="0.25">
      <c r="B116" s="38">
        <v>107</v>
      </c>
      <c r="C116" s="33">
        <f ca="1">SUMIFS(OFFSET(All_Curves!$1:$1,MATCH($B116,All_Curves!$A:$A,0)-1,0),All_Curves!$1:$1,C$3,All_Curves!$2:$2,C$4,All_Curves!$4:$4,C$6,All_Curves!$6:$6,C$8,All_Curves!$7:$7,C$9)</f>
        <v>3.2283691673162002E-2</v>
      </c>
      <c r="D116" s="33">
        <f ca="1">SUMIFS(OFFSET(All_Curves!$1:$1,MATCH($B116,All_Curves!$A:$A,0)-1,0),All_Curves!$1:$1,D$3,All_Curves!$2:$2,D$4,All_Curves!$4:$4,D$6,All_Curves!$6:$6,D$8,All_Curves!$7:$7,D$9)</f>
        <v>3.2948581400509998E-2</v>
      </c>
      <c r="E116" s="33">
        <f>SUMIFS(All_Curves!114:114,All_Curves!$1:$1,E$3,All_Curves!$2:$2,E$4,All_Curves!$4:$4,E$6,All_Curves!$6:$6,E$8,All_Curves!$7:$7,E$9)</f>
        <v>0</v>
      </c>
      <c r="F116" s="33">
        <f>SUMIFS(All_Curves!114:114,All_Curves!$1:$1,F$3,All_Curves!$2:$2,F$4,All_Curves!$4:$4,F$6,All_Curves!$6:$6,F$8,All_Curves!$7:$7,F$9)</f>
        <v>0</v>
      </c>
      <c r="G116" s="33">
        <f>SUMIFS(All_Curves!114:114,All_Curves!$1:$1,G$3,All_Curves!$2:$2,G$4,All_Curves!$4:$4,G$6,All_Curves!$6:$6,G$8,All_Curves!$7:$7,G$9)</f>
        <v>0</v>
      </c>
      <c r="H116" s="33">
        <f>SUMIFS(All_Curves!114:114,All_Curves!$1:$1,H$3,All_Curves!$2:$2,H$4,All_Curves!$4:$4,H$6,All_Curves!$6:$6,H$8,All_Curves!$7:$7,H$9)</f>
        <v>0</v>
      </c>
      <c r="I116" s="33">
        <f>SUMIFS(All_Curves!114:114,All_Curves!$1:$1,I$3,All_Curves!$2:$2,I$4,All_Curves!$4:$4,I$6,All_Curves!$6:$6,I$8,All_Curves!$7:$7,I$9)</f>
        <v>0</v>
      </c>
      <c r="J116" s="33">
        <f>SUMIFS(All_Curves!114:114,All_Curves!$1:$1,J$3,All_Curves!$2:$2,J$4,All_Curves!$4:$4,J$6,All_Curves!$6:$6,J$8,All_Curves!$7:$7,J$9)</f>
        <v>0</v>
      </c>
      <c r="K116" s="33">
        <f>SUMIFS(All_Curves!114:114,All_Curves!$1:$1,K$3,All_Curves!$2:$2,K$4,All_Curves!$4:$4,K$6,All_Curves!$6:$6,K$8,All_Curves!$7:$7,K$9)</f>
        <v>0</v>
      </c>
      <c r="L116" s="33">
        <f>SUMIFS(All_Curves!114:114,All_Curves!$1:$1,L$3,All_Curves!$2:$2,L$4,All_Curves!$4:$4,L$6,All_Curves!$6:$6,L$8,All_Curves!$7:$7,L$9)</f>
        <v>0</v>
      </c>
      <c r="M116" s="33">
        <f>SUMIFS(All_Curves!114:114,All_Curves!$1:$1,M$3,All_Curves!$2:$2,M$4,All_Curves!$4:$4,M$6,All_Curves!$6:$6,M$8,All_Curves!$7:$7,M$9)</f>
        <v>0</v>
      </c>
      <c r="N116" s="33">
        <f>SUMIFS(All_Curves!114:114,All_Curves!$1:$1,N$3,All_Curves!$2:$2,N$4,All_Curves!$4:$4,N$6,All_Curves!$6:$6,N$8,All_Curves!$7:$7,N$9)</f>
        <v>0</v>
      </c>
      <c r="O116" s="33">
        <f>SUMIFS(All_Curves!114:114,All_Curves!$1:$1,O$3,All_Curves!$2:$2,O$4,All_Curves!$4:$4,O$6,All_Curves!$6:$6,O$8,All_Curves!$7:$7,O$9)</f>
        <v>0</v>
      </c>
      <c r="P116" s="33">
        <f>SUMIFS(All_Curves!114:114,All_Curves!$1:$1,P$3,All_Curves!$2:$2,P$4,All_Curves!$4:$4,P$6,All_Curves!$6:$6,P$8,All_Curves!$7:$7,P$9)</f>
        <v>0</v>
      </c>
      <c r="Q116" s="33">
        <f>SUMIFS(All_Curves!114:114,All_Curves!$1:$1,Q$3,All_Curves!$2:$2,Q$4,All_Curves!$4:$4,Q$6,All_Curves!$6:$6,Q$8,All_Curves!$7:$7,Q$9)</f>
        <v>0</v>
      </c>
      <c r="R116" s="33">
        <f>SUMIFS(All_Curves!114:114,All_Curves!$1:$1,R$3,All_Curves!$2:$2,R$4,All_Curves!$4:$4,R$6,All_Curves!$6:$6,R$8,All_Curves!$7:$7,R$9)</f>
        <v>0</v>
      </c>
      <c r="S116" s="33">
        <f>SUMIFS(All_Curves!114:114,All_Curves!$1:$1,S$3,All_Curves!$2:$2,S$4,All_Curves!$4:$4,S$6,All_Curves!$6:$6,S$8,All_Curves!$7:$7,S$9)</f>
        <v>0</v>
      </c>
      <c r="T116" s="33">
        <f>SUMIFS(All_Curves!114:114,All_Curves!$1:$1,T$3,All_Curves!$2:$2,T$4,All_Curves!$4:$4,T$6,All_Curves!$6:$6,T$8,All_Curves!$7:$7,T$9)</f>
        <v>0</v>
      </c>
      <c r="U116" s="33">
        <f>SUMIFS(All_Curves!114:114,All_Curves!$1:$1,U$3,All_Curves!$2:$2,U$4,All_Curves!$4:$4,U$6,All_Curves!$6:$6,U$8,All_Curves!$7:$7,U$9)</f>
        <v>0</v>
      </c>
      <c r="V116" s="41">
        <f>SUMIFS(All_Curves!114:114,All_Curves!$1:$1,V$3,All_Curves!$2:$2,V$4,All_Curves!$4:$4,V$6,All_Curves!$6:$6,V$8,All_Curves!$7:$7,V$9)</f>
        <v>0</v>
      </c>
    </row>
    <row r="117" spans="2:22" x14ac:dyDescent="0.25">
      <c r="B117" s="38">
        <v>108</v>
      </c>
      <c r="C117" s="33">
        <f ca="1">SUMIFS(OFFSET(All_Curves!$1:$1,MATCH($B117,All_Curves!$A:$A,0)-1,0),All_Curves!$1:$1,C$3,All_Curves!$2:$2,C$4,All_Curves!$4:$4,C$6,All_Curves!$6:$6,C$8,All_Curves!$7:$7,C$9)</f>
        <v>3.2290319688576E-2</v>
      </c>
      <c r="D117" s="33">
        <f ca="1">SUMIFS(OFFSET(All_Curves!$1:$1,MATCH($B117,All_Curves!$A:$A,0)-1,0),All_Curves!$1:$1,D$3,All_Curves!$2:$2,D$4,All_Curves!$4:$4,D$6,All_Curves!$6:$6,D$8,All_Curves!$7:$7,D$9)</f>
        <v>3.2949055920075999E-2</v>
      </c>
      <c r="E117" s="33">
        <f>SUMIFS(All_Curves!115:115,All_Curves!$1:$1,E$3,All_Curves!$2:$2,E$4,All_Curves!$4:$4,E$6,All_Curves!$6:$6,E$8,All_Curves!$7:$7,E$9)</f>
        <v>0</v>
      </c>
      <c r="F117" s="33">
        <f>SUMIFS(All_Curves!115:115,All_Curves!$1:$1,F$3,All_Curves!$2:$2,F$4,All_Curves!$4:$4,F$6,All_Curves!$6:$6,F$8,All_Curves!$7:$7,F$9)</f>
        <v>0</v>
      </c>
      <c r="G117" s="33">
        <f>SUMIFS(All_Curves!115:115,All_Curves!$1:$1,G$3,All_Curves!$2:$2,G$4,All_Curves!$4:$4,G$6,All_Curves!$6:$6,G$8,All_Curves!$7:$7,G$9)</f>
        <v>0</v>
      </c>
      <c r="H117" s="33">
        <f>SUMIFS(All_Curves!115:115,All_Curves!$1:$1,H$3,All_Curves!$2:$2,H$4,All_Curves!$4:$4,H$6,All_Curves!$6:$6,H$8,All_Curves!$7:$7,H$9)</f>
        <v>0</v>
      </c>
      <c r="I117" s="33">
        <f>SUMIFS(All_Curves!115:115,All_Curves!$1:$1,I$3,All_Curves!$2:$2,I$4,All_Curves!$4:$4,I$6,All_Curves!$6:$6,I$8,All_Curves!$7:$7,I$9)</f>
        <v>0</v>
      </c>
      <c r="J117" s="33">
        <f>SUMIFS(All_Curves!115:115,All_Curves!$1:$1,J$3,All_Curves!$2:$2,J$4,All_Curves!$4:$4,J$6,All_Curves!$6:$6,J$8,All_Curves!$7:$7,J$9)</f>
        <v>0</v>
      </c>
      <c r="K117" s="33">
        <f>SUMIFS(All_Curves!115:115,All_Curves!$1:$1,K$3,All_Curves!$2:$2,K$4,All_Curves!$4:$4,K$6,All_Curves!$6:$6,K$8,All_Curves!$7:$7,K$9)</f>
        <v>0</v>
      </c>
      <c r="L117" s="33">
        <f>SUMIFS(All_Curves!115:115,All_Curves!$1:$1,L$3,All_Curves!$2:$2,L$4,All_Curves!$4:$4,L$6,All_Curves!$6:$6,L$8,All_Curves!$7:$7,L$9)</f>
        <v>0</v>
      </c>
      <c r="M117" s="33">
        <f>SUMIFS(All_Curves!115:115,All_Curves!$1:$1,M$3,All_Curves!$2:$2,M$4,All_Curves!$4:$4,M$6,All_Curves!$6:$6,M$8,All_Curves!$7:$7,M$9)</f>
        <v>0</v>
      </c>
      <c r="N117" s="33">
        <f>SUMIFS(All_Curves!115:115,All_Curves!$1:$1,N$3,All_Curves!$2:$2,N$4,All_Curves!$4:$4,N$6,All_Curves!$6:$6,N$8,All_Curves!$7:$7,N$9)</f>
        <v>0</v>
      </c>
      <c r="O117" s="33">
        <f>SUMIFS(All_Curves!115:115,All_Curves!$1:$1,O$3,All_Curves!$2:$2,O$4,All_Curves!$4:$4,O$6,All_Curves!$6:$6,O$8,All_Curves!$7:$7,O$9)</f>
        <v>0</v>
      </c>
      <c r="P117" s="33">
        <f>SUMIFS(All_Curves!115:115,All_Curves!$1:$1,P$3,All_Curves!$2:$2,P$4,All_Curves!$4:$4,P$6,All_Curves!$6:$6,P$8,All_Curves!$7:$7,P$9)</f>
        <v>0</v>
      </c>
      <c r="Q117" s="33">
        <f>SUMIFS(All_Curves!115:115,All_Curves!$1:$1,Q$3,All_Curves!$2:$2,Q$4,All_Curves!$4:$4,Q$6,All_Curves!$6:$6,Q$8,All_Curves!$7:$7,Q$9)</f>
        <v>0</v>
      </c>
      <c r="R117" s="33">
        <f>SUMIFS(All_Curves!115:115,All_Curves!$1:$1,R$3,All_Curves!$2:$2,R$4,All_Curves!$4:$4,R$6,All_Curves!$6:$6,R$8,All_Curves!$7:$7,R$9)</f>
        <v>0</v>
      </c>
      <c r="S117" s="33">
        <f>SUMIFS(All_Curves!115:115,All_Curves!$1:$1,S$3,All_Curves!$2:$2,S$4,All_Curves!$4:$4,S$6,All_Curves!$6:$6,S$8,All_Curves!$7:$7,S$9)</f>
        <v>0</v>
      </c>
      <c r="T117" s="33">
        <f>SUMIFS(All_Curves!115:115,All_Curves!$1:$1,T$3,All_Curves!$2:$2,T$4,All_Curves!$4:$4,T$6,All_Curves!$6:$6,T$8,All_Curves!$7:$7,T$9)</f>
        <v>0</v>
      </c>
      <c r="U117" s="33">
        <f>SUMIFS(All_Curves!115:115,All_Curves!$1:$1,U$3,All_Curves!$2:$2,U$4,All_Curves!$4:$4,U$6,All_Curves!$6:$6,U$8,All_Curves!$7:$7,U$9)</f>
        <v>0</v>
      </c>
      <c r="V117" s="41">
        <f>SUMIFS(All_Curves!115:115,All_Curves!$1:$1,V$3,All_Curves!$2:$2,V$4,All_Curves!$4:$4,V$6,All_Curves!$6:$6,V$8,All_Curves!$7:$7,V$9)</f>
        <v>0</v>
      </c>
    </row>
    <row r="118" spans="2:22" x14ac:dyDescent="0.25">
      <c r="B118" s="38">
        <v>109</v>
      </c>
      <c r="C118" s="33">
        <f ca="1">SUMIFS(OFFSET(All_Curves!$1:$1,MATCH($B118,All_Curves!$A:$A,0)-1,0),All_Curves!$1:$1,C$3,All_Curves!$2:$2,C$4,All_Curves!$4:$4,C$6,All_Curves!$6:$6,C$8,All_Curves!$7:$7,C$9)</f>
        <v>3.2296826356481997E-2</v>
      </c>
      <c r="D118" s="33">
        <f ca="1">SUMIFS(OFFSET(All_Curves!$1:$1,MATCH($B118,All_Curves!$A:$A,0)-1,0),All_Curves!$1:$1,D$3,All_Curves!$2:$2,D$4,All_Curves!$4:$4,D$6,All_Curves!$6:$6,D$8,All_Curves!$7:$7,D$9)</f>
        <v>3.2949521894786997E-2</v>
      </c>
      <c r="E118" s="33">
        <f>SUMIFS(All_Curves!116:116,All_Curves!$1:$1,E$3,All_Curves!$2:$2,E$4,All_Curves!$4:$4,E$6,All_Curves!$6:$6,E$8,All_Curves!$7:$7,E$9)</f>
        <v>0</v>
      </c>
      <c r="F118" s="33">
        <f>SUMIFS(All_Curves!116:116,All_Curves!$1:$1,F$3,All_Curves!$2:$2,F$4,All_Curves!$4:$4,F$6,All_Curves!$6:$6,F$8,All_Curves!$7:$7,F$9)</f>
        <v>0</v>
      </c>
      <c r="G118" s="33">
        <f>SUMIFS(All_Curves!116:116,All_Curves!$1:$1,G$3,All_Curves!$2:$2,G$4,All_Curves!$4:$4,G$6,All_Curves!$6:$6,G$8,All_Curves!$7:$7,G$9)</f>
        <v>0</v>
      </c>
      <c r="H118" s="33">
        <f>SUMIFS(All_Curves!116:116,All_Curves!$1:$1,H$3,All_Curves!$2:$2,H$4,All_Curves!$4:$4,H$6,All_Curves!$6:$6,H$8,All_Curves!$7:$7,H$9)</f>
        <v>0</v>
      </c>
      <c r="I118" s="33">
        <f>SUMIFS(All_Curves!116:116,All_Curves!$1:$1,I$3,All_Curves!$2:$2,I$4,All_Curves!$4:$4,I$6,All_Curves!$6:$6,I$8,All_Curves!$7:$7,I$9)</f>
        <v>0</v>
      </c>
      <c r="J118" s="33">
        <f>SUMIFS(All_Curves!116:116,All_Curves!$1:$1,J$3,All_Curves!$2:$2,J$4,All_Curves!$4:$4,J$6,All_Curves!$6:$6,J$8,All_Curves!$7:$7,J$9)</f>
        <v>0</v>
      </c>
      <c r="K118" s="33">
        <f>SUMIFS(All_Curves!116:116,All_Curves!$1:$1,K$3,All_Curves!$2:$2,K$4,All_Curves!$4:$4,K$6,All_Curves!$6:$6,K$8,All_Curves!$7:$7,K$9)</f>
        <v>0</v>
      </c>
      <c r="L118" s="33">
        <f>SUMIFS(All_Curves!116:116,All_Curves!$1:$1,L$3,All_Curves!$2:$2,L$4,All_Curves!$4:$4,L$6,All_Curves!$6:$6,L$8,All_Curves!$7:$7,L$9)</f>
        <v>0</v>
      </c>
      <c r="M118" s="33">
        <f>SUMIFS(All_Curves!116:116,All_Curves!$1:$1,M$3,All_Curves!$2:$2,M$4,All_Curves!$4:$4,M$6,All_Curves!$6:$6,M$8,All_Curves!$7:$7,M$9)</f>
        <v>0</v>
      </c>
      <c r="N118" s="33">
        <f>SUMIFS(All_Curves!116:116,All_Curves!$1:$1,N$3,All_Curves!$2:$2,N$4,All_Curves!$4:$4,N$6,All_Curves!$6:$6,N$8,All_Curves!$7:$7,N$9)</f>
        <v>0</v>
      </c>
      <c r="O118" s="33">
        <f>SUMIFS(All_Curves!116:116,All_Curves!$1:$1,O$3,All_Curves!$2:$2,O$4,All_Curves!$4:$4,O$6,All_Curves!$6:$6,O$8,All_Curves!$7:$7,O$9)</f>
        <v>0</v>
      </c>
      <c r="P118" s="33">
        <f>SUMIFS(All_Curves!116:116,All_Curves!$1:$1,P$3,All_Curves!$2:$2,P$4,All_Curves!$4:$4,P$6,All_Curves!$6:$6,P$8,All_Curves!$7:$7,P$9)</f>
        <v>0</v>
      </c>
      <c r="Q118" s="33">
        <f>SUMIFS(All_Curves!116:116,All_Curves!$1:$1,Q$3,All_Curves!$2:$2,Q$4,All_Curves!$4:$4,Q$6,All_Curves!$6:$6,Q$8,All_Curves!$7:$7,Q$9)</f>
        <v>0</v>
      </c>
      <c r="R118" s="33">
        <f>SUMIFS(All_Curves!116:116,All_Curves!$1:$1,R$3,All_Curves!$2:$2,R$4,All_Curves!$4:$4,R$6,All_Curves!$6:$6,R$8,All_Curves!$7:$7,R$9)</f>
        <v>0</v>
      </c>
      <c r="S118" s="33">
        <f>SUMIFS(All_Curves!116:116,All_Curves!$1:$1,S$3,All_Curves!$2:$2,S$4,All_Curves!$4:$4,S$6,All_Curves!$6:$6,S$8,All_Curves!$7:$7,S$9)</f>
        <v>0</v>
      </c>
      <c r="T118" s="33">
        <f>SUMIFS(All_Curves!116:116,All_Curves!$1:$1,T$3,All_Curves!$2:$2,T$4,All_Curves!$4:$4,T$6,All_Curves!$6:$6,T$8,All_Curves!$7:$7,T$9)</f>
        <v>0</v>
      </c>
      <c r="U118" s="33">
        <f>SUMIFS(All_Curves!116:116,All_Curves!$1:$1,U$3,All_Curves!$2:$2,U$4,All_Curves!$4:$4,U$6,All_Curves!$6:$6,U$8,All_Curves!$7:$7,U$9)</f>
        <v>0</v>
      </c>
      <c r="V118" s="41">
        <f>SUMIFS(All_Curves!116:116,All_Curves!$1:$1,V$3,All_Curves!$2:$2,V$4,All_Curves!$4:$4,V$6,All_Curves!$6:$6,V$8,All_Curves!$7:$7,V$9)</f>
        <v>0</v>
      </c>
    </row>
    <row r="119" spans="2:22" x14ac:dyDescent="0.25">
      <c r="B119" s="38">
        <v>110</v>
      </c>
      <c r="C119" s="33">
        <f ca="1">SUMIFS(OFFSET(All_Curves!$1:$1,MATCH($B119,All_Curves!$A:$A,0)-1,0),All_Curves!$1:$1,C$3,All_Curves!$2:$2,C$4,All_Curves!$4:$4,C$6,All_Curves!$6:$6,C$8,All_Curves!$7:$7,C$9)</f>
        <v>3.230321496191E-2</v>
      </c>
      <c r="D119" s="33">
        <f ca="1">SUMIFS(OFFSET(All_Curves!$1:$1,MATCH($B119,All_Curves!$A:$A,0)-1,0),All_Curves!$1:$1,D$3,All_Curves!$2:$2,D$4,All_Curves!$4:$4,D$6,All_Curves!$6:$6,D$8,All_Curves!$7:$7,D$9)</f>
        <v>3.2949979540986003E-2</v>
      </c>
      <c r="E119" s="33">
        <f>SUMIFS(All_Curves!117:117,All_Curves!$1:$1,E$3,All_Curves!$2:$2,E$4,All_Curves!$4:$4,E$6,All_Curves!$6:$6,E$8,All_Curves!$7:$7,E$9)</f>
        <v>0</v>
      </c>
      <c r="F119" s="33">
        <f>SUMIFS(All_Curves!117:117,All_Curves!$1:$1,F$3,All_Curves!$2:$2,F$4,All_Curves!$4:$4,F$6,All_Curves!$6:$6,F$8,All_Curves!$7:$7,F$9)</f>
        <v>0</v>
      </c>
      <c r="G119" s="33">
        <f>SUMIFS(All_Curves!117:117,All_Curves!$1:$1,G$3,All_Curves!$2:$2,G$4,All_Curves!$4:$4,G$6,All_Curves!$6:$6,G$8,All_Curves!$7:$7,G$9)</f>
        <v>0</v>
      </c>
      <c r="H119" s="33">
        <f>SUMIFS(All_Curves!117:117,All_Curves!$1:$1,H$3,All_Curves!$2:$2,H$4,All_Curves!$4:$4,H$6,All_Curves!$6:$6,H$8,All_Curves!$7:$7,H$9)</f>
        <v>0</v>
      </c>
      <c r="I119" s="33">
        <f>SUMIFS(All_Curves!117:117,All_Curves!$1:$1,I$3,All_Curves!$2:$2,I$4,All_Curves!$4:$4,I$6,All_Curves!$6:$6,I$8,All_Curves!$7:$7,I$9)</f>
        <v>0</v>
      </c>
      <c r="J119" s="33">
        <f>SUMIFS(All_Curves!117:117,All_Curves!$1:$1,J$3,All_Curves!$2:$2,J$4,All_Curves!$4:$4,J$6,All_Curves!$6:$6,J$8,All_Curves!$7:$7,J$9)</f>
        <v>0</v>
      </c>
      <c r="K119" s="33">
        <f>SUMIFS(All_Curves!117:117,All_Curves!$1:$1,K$3,All_Curves!$2:$2,K$4,All_Curves!$4:$4,K$6,All_Curves!$6:$6,K$8,All_Curves!$7:$7,K$9)</f>
        <v>0</v>
      </c>
      <c r="L119" s="33">
        <f>SUMIFS(All_Curves!117:117,All_Curves!$1:$1,L$3,All_Curves!$2:$2,L$4,All_Curves!$4:$4,L$6,All_Curves!$6:$6,L$8,All_Curves!$7:$7,L$9)</f>
        <v>0</v>
      </c>
      <c r="M119" s="33">
        <f>SUMIFS(All_Curves!117:117,All_Curves!$1:$1,M$3,All_Curves!$2:$2,M$4,All_Curves!$4:$4,M$6,All_Curves!$6:$6,M$8,All_Curves!$7:$7,M$9)</f>
        <v>0</v>
      </c>
      <c r="N119" s="33">
        <f>SUMIFS(All_Curves!117:117,All_Curves!$1:$1,N$3,All_Curves!$2:$2,N$4,All_Curves!$4:$4,N$6,All_Curves!$6:$6,N$8,All_Curves!$7:$7,N$9)</f>
        <v>0</v>
      </c>
      <c r="O119" s="33">
        <f>SUMIFS(All_Curves!117:117,All_Curves!$1:$1,O$3,All_Curves!$2:$2,O$4,All_Curves!$4:$4,O$6,All_Curves!$6:$6,O$8,All_Curves!$7:$7,O$9)</f>
        <v>0</v>
      </c>
      <c r="P119" s="33">
        <f>SUMIFS(All_Curves!117:117,All_Curves!$1:$1,P$3,All_Curves!$2:$2,P$4,All_Curves!$4:$4,P$6,All_Curves!$6:$6,P$8,All_Curves!$7:$7,P$9)</f>
        <v>0</v>
      </c>
      <c r="Q119" s="33">
        <f>SUMIFS(All_Curves!117:117,All_Curves!$1:$1,Q$3,All_Curves!$2:$2,Q$4,All_Curves!$4:$4,Q$6,All_Curves!$6:$6,Q$8,All_Curves!$7:$7,Q$9)</f>
        <v>0</v>
      </c>
      <c r="R119" s="33">
        <f>SUMIFS(All_Curves!117:117,All_Curves!$1:$1,R$3,All_Curves!$2:$2,R$4,All_Curves!$4:$4,R$6,All_Curves!$6:$6,R$8,All_Curves!$7:$7,R$9)</f>
        <v>0</v>
      </c>
      <c r="S119" s="33">
        <f>SUMIFS(All_Curves!117:117,All_Curves!$1:$1,S$3,All_Curves!$2:$2,S$4,All_Curves!$4:$4,S$6,All_Curves!$6:$6,S$8,All_Curves!$7:$7,S$9)</f>
        <v>0</v>
      </c>
      <c r="T119" s="33">
        <f>SUMIFS(All_Curves!117:117,All_Curves!$1:$1,T$3,All_Curves!$2:$2,T$4,All_Curves!$4:$4,T$6,All_Curves!$6:$6,T$8,All_Curves!$7:$7,T$9)</f>
        <v>0</v>
      </c>
      <c r="U119" s="33">
        <f>SUMIFS(All_Curves!117:117,All_Curves!$1:$1,U$3,All_Curves!$2:$2,U$4,All_Curves!$4:$4,U$6,All_Curves!$6:$6,U$8,All_Curves!$7:$7,U$9)</f>
        <v>0</v>
      </c>
      <c r="V119" s="41">
        <f>SUMIFS(All_Curves!117:117,All_Curves!$1:$1,V$3,All_Curves!$2:$2,V$4,All_Curves!$4:$4,V$6,All_Curves!$6:$6,V$8,All_Curves!$7:$7,V$9)</f>
        <v>0</v>
      </c>
    </row>
    <row r="120" spans="2:22" x14ac:dyDescent="0.25">
      <c r="B120" s="38">
        <v>111</v>
      </c>
      <c r="C120" s="33">
        <f ca="1">SUMIFS(OFFSET(All_Curves!$1:$1,MATCH($B120,All_Curves!$A:$A,0)-1,0),All_Curves!$1:$1,C$3,All_Curves!$2:$2,C$4,All_Curves!$4:$4,C$6,All_Curves!$6:$6,C$8,All_Curves!$7:$7,C$9)</f>
        <v>3.2309488673957998E-2</v>
      </c>
      <c r="D120" s="33">
        <f ca="1">SUMIFS(OFFSET(All_Curves!$1:$1,MATCH($B120,All_Curves!$A:$A,0)-1,0),All_Curves!$1:$1,D$3,All_Curves!$2:$2,D$4,All_Curves!$4:$4,D$6,All_Curves!$6:$6,D$8,All_Curves!$7:$7,D$9)</f>
        <v>3.2950429068945998E-2</v>
      </c>
      <c r="E120" s="33">
        <f>SUMIFS(All_Curves!118:118,All_Curves!$1:$1,E$3,All_Curves!$2:$2,E$4,All_Curves!$4:$4,E$6,All_Curves!$6:$6,E$8,All_Curves!$7:$7,E$9)</f>
        <v>0</v>
      </c>
      <c r="F120" s="33">
        <f>SUMIFS(All_Curves!118:118,All_Curves!$1:$1,F$3,All_Curves!$2:$2,F$4,All_Curves!$4:$4,F$6,All_Curves!$6:$6,F$8,All_Curves!$7:$7,F$9)</f>
        <v>0</v>
      </c>
      <c r="G120" s="33">
        <f>SUMIFS(All_Curves!118:118,All_Curves!$1:$1,G$3,All_Curves!$2:$2,G$4,All_Curves!$4:$4,G$6,All_Curves!$6:$6,G$8,All_Curves!$7:$7,G$9)</f>
        <v>0</v>
      </c>
      <c r="H120" s="33">
        <f>SUMIFS(All_Curves!118:118,All_Curves!$1:$1,H$3,All_Curves!$2:$2,H$4,All_Curves!$4:$4,H$6,All_Curves!$6:$6,H$8,All_Curves!$7:$7,H$9)</f>
        <v>0</v>
      </c>
      <c r="I120" s="33">
        <f>SUMIFS(All_Curves!118:118,All_Curves!$1:$1,I$3,All_Curves!$2:$2,I$4,All_Curves!$4:$4,I$6,All_Curves!$6:$6,I$8,All_Curves!$7:$7,I$9)</f>
        <v>0</v>
      </c>
      <c r="J120" s="33">
        <f>SUMIFS(All_Curves!118:118,All_Curves!$1:$1,J$3,All_Curves!$2:$2,J$4,All_Curves!$4:$4,J$6,All_Curves!$6:$6,J$8,All_Curves!$7:$7,J$9)</f>
        <v>0</v>
      </c>
      <c r="K120" s="33">
        <f>SUMIFS(All_Curves!118:118,All_Curves!$1:$1,K$3,All_Curves!$2:$2,K$4,All_Curves!$4:$4,K$6,All_Curves!$6:$6,K$8,All_Curves!$7:$7,K$9)</f>
        <v>0</v>
      </c>
      <c r="L120" s="33">
        <f>SUMIFS(All_Curves!118:118,All_Curves!$1:$1,L$3,All_Curves!$2:$2,L$4,All_Curves!$4:$4,L$6,All_Curves!$6:$6,L$8,All_Curves!$7:$7,L$9)</f>
        <v>0</v>
      </c>
      <c r="M120" s="33">
        <f>SUMIFS(All_Curves!118:118,All_Curves!$1:$1,M$3,All_Curves!$2:$2,M$4,All_Curves!$4:$4,M$6,All_Curves!$6:$6,M$8,All_Curves!$7:$7,M$9)</f>
        <v>0</v>
      </c>
      <c r="N120" s="33">
        <f>SUMIFS(All_Curves!118:118,All_Curves!$1:$1,N$3,All_Curves!$2:$2,N$4,All_Curves!$4:$4,N$6,All_Curves!$6:$6,N$8,All_Curves!$7:$7,N$9)</f>
        <v>0</v>
      </c>
      <c r="O120" s="33">
        <f>SUMIFS(All_Curves!118:118,All_Curves!$1:$1,O$3,All_Curves!$2:$2,O$4,All_Curves!$4:$4,O$6,All_Curves!$6:$6,O$8,All_Curves!$7:$7,O$9)</f>
        <v>0</v>
      </c>
      <c r="P120" s="33">
        <f>SUMIFS(All_Curves!118:118,All_Curves!$1:$1,P$3,All_Curves!$2:$2,P$4,All_Curves!$4:$4,P$6,All_Curves!$6:$6,P$8,All_Curves!$7:$7,P$9)</f>
        <v>0</v>
      </c>
      <c r="Q120" s="33">
        <f>SUMIFS(All_Curves!118:118,All_Curves!$1:$1,Q$3,All_Curves!$2:$2,Q$4,All_Curves!$4:$4,Q$6,All_Curves!$6:$6,Q$8,All_Curves!$7:$7,Q$9)</f>
        <v>0</v>
      </c>
      <c r="R120" s="33">
        <f>SUMIFS(All_Curves!118:118,All_Curves!$1:$1,R$3,All_Curves!$2:$2,R$4,All_Curves!$4:$4,R$6,All_Curves!$6:$6,R$8,All_Curves!$7:$7,R$9)</f>
        <v>0</v>
      </c>
      <c r="S120" s="33">
        <f>SUMIFS(All_Curves!118:118,All_Curves!$1:$1,S$3,All_Curves!$2:$2,S$4,All_Curves!$4:$4,S$6,All_Curves!$6:$6,S$8,All_Curves!$7:$7,S$9)</f>
        <v>0</v>
      </c>
      <c r="T120" s="33">
        <f>SUMIFS(All_Curves!118:118,All_Curves!$1:$1,T$3,All_Curves!$2:$2,T$4,All_Curves!$4:$4,T$6,All_Curves!$6:$6,T$8,All_Curves!$7:$7,T$9)</f>
        <v>0</v>
      </c>
      <c r="U120" s="33">
        <f>SUMIFS(All_Curves!118:118,All_Curves!$1:$1,U$3,All_Curves!$2:$2,U$4,All_Curves!$4:$4,U$6,All_Curves!$6:$6,U$8,All_Curves!$7:$7,U$9)</f>
        <v>0</v>
      </c>
      <c r="V120" s="41">
        <f>SUMIFS(All_Curves!118:118,All_Curves!$1:$1,V$3,All_Curves!$2:$2,V$4,All_Curves!$4:$4,V$6,All_Curves!$6:$6,V$8,All_Curves!$7:$7,V$9)</f>
        <v>0</v>
      </c>
    </row>
    <row r="121" spans="2:22" x14ac:dyDescent="0.25">
      <c r="B121" s="38">
        <v>112</v>
      </c>
      <c r="C121" s="33">
        <f ca="1">SUMIFS(OFFSET(All_Curves!$1:$1,MATCH($B121,All_Curves!$A:$A,0)-1,0),All_Curves!$1:$1,C$3,All_Curves!$2:$2,C$4,All_Curves!$4:$4,C$6,All_Curves!$6:$6,C$8,All_Curves!$7:$7,C$9)</f>
        <v>3.2315650550716002E-2</v>
      </c>
      <c r="D121" s="33">
        <f ca="1">SUMIFS(OFFSET(All_Curves!$1:$1,MATCH($B121,All_Curves!$A:$A,0)-1,0),All_Curves!$1:$1,D$3,All_Curves!$2:$2,D$4,All_Curves!$4:$4,D$6,All_Curves!$6:$6,D$8,All_Curves!$7:$7,D$9)</f>
        <v>3.2950870682955997E-2</v>
      </c>
      <c r="E121" s="33">
        <f>SUMIFS(All_Curves!119:119,All_Curves!$1:$1,E$3,All_Curves!$2:$2,E$4,All_Curves!$4:$4,E$6,All_Curves!$6:$6,E$8,All_Curves!$7:$7,E$9)</f>
        <v>0</v>
      </c>
      <c r="F121" s="33">
        <f>SUMIFS(All_Curves!119:119,All_Curves!$1:$1,F$3,All_Curves!$2:$2,F$4,All_Curves!$4:$4,F$6,All_Curves!$6:$6,F$8,All_Curves!$7:$7,F$9)</f>
        <v>0</v>
      </c>
      <c r="G121" s="33">
        <f>SUMIFS(All_Curves!119:119,All_Curves!$1:$1,G$3,All_Curves!$2:$2,G$4,All_Curves!$4:$4,G$6,All_Curves!$6:$6,G$8,All_Curves!$7:$7,G$9)</f>
        <v>0</v>
      </c>
      <c r="H121" s="33">
        <f>SUMIFS(All_Curves!119:119,All_Curves!$1:$1,H$3,All_Curves!$2:$2,H$4,All_Curves!$4:$4,H$6,All_Curves!$6:$6,H$8,All_Curves!$7:$7,H$9)</f>
        <v>0</v>
      </c>
      <c r="I121" s="33">
        <f>SUMIFS(All_Curves!119:119,All_Curves!$1:$1,I$3,All_Curves!$2:$2,I$4,All_Curves!$4:$4,I$6,All_Curves!$6:$6,I$8,All_Curves!$7:$7,I$9)</f>
        <v>0</v>
      </c>
      <c r="J121" s="33">
        <f>SUMIFS(All_Curves!119:119,All_Curves!$1:$1,J$3,All_Curves!$2:$2,J$4,All_Curves!$4:$4,J$6,All_Curves!$6:$6,J$8,All_Curves!$7:$7,J$9)</f>
        <v>0</v>
      </c>
      <c r="K121" s="33">
        <f>SUMIFS(All_Curves!119:119,All_Curves!$1:$1,K$3,All_Curves!$2:$2,K$4,All_Curves!$4:$4,K$6,All_Curves!$6:$6,K$8,All_Curves!$7:$7,K$9)</f>
        <v>0</v>
      </c>
      <c r="L121" s="33">
        <f>SUMIFS(All_Curves!119:119,All_Curves!$1:$1,L$3,All_Curves!$2:$2,L$4,All_Curves!$4:$4,L$6,All_Curves!$6:$6,L$8,All_Curves!$7:$7,L$9)</f>
        <v>0</v>
      </c>
      <c r="M121" s="33">
        <f>SUMIFS(All_Curves!119:119,All_Curves!$1:$1,M$3,All_Curves!$2:$2,M$4,All_Curves!$4:$4,M$6,All_Curves!$6:$6,M$8,All_Curves!$7:$7,M$9)</f>
        <v>0</v>
      </c>
      <c r="N121" s="33">
        <f>SUMIFS(All_Curves!119:119,All_Curves!$1:$1,N$3,All_Curves!$2:$2,N$4,All_Curves!$4:$4,N$6,All_Curves!$6:$6,N$8,All_Curves!$7:$7,N$9)</f>
        <v>0</v>
      </c>
      <c r="O121" s="33">
        <f>SUMIFS(All_Curves!119:119,All_Curves!$1:$1,O$3,All_Curves!$2:$2,O$4,All_Curves!$4:$4,O$6,All_Curves!$6:$6,O$8,All_Curves!$7:$7,O$9)</f>
        <v>0</v>
      </c>
      <c r="P121" s="33">
        <f>SUMIFS(All_Curves!119:119,All_Curves!$1:$1,P$3,All_Curves!$2:$2,P$4,All_Curves!$4:$4,P$6,All_Curves!$6:$6,P$8,All_Curves!$7:$7,P$9)</f>
        <v>0</v>
      </c>
      <c r="Q121" s="33">
        <f>SUMIFS(All_Curves!119:119,All_Curves!$1:$1,Q$3,All_Curves!$2:$2,Q$4,All_Curves!$4:$4,Q$6,All_Curves!$6:$6,Q$8,All_Curves!$7:$7,Q$9)</f>
        <v>0</v>
      </c>
      <c r="R121" s="33">
        <f>SUMIFS(All_Curves!119:119,All_Curves!$1:$1,R$3,All_Curves!$2:$2,R$4,All_Curves!$4:$4,R$6,All_Curves!$6:$6,R$8,All_Curves!$7:$7,R$9)</f>
        <v>0</v>
      </c>
      <c r="S121" s="33">
        <f>SUMIFS(All_Curves!119:119,All_Curves!$1:$1,S$3,All_Curves!$2:$2,S$4,All_Curves!$4:$4,S$6,All_Curves!$6:$6,S$8,All_Curves!$7:$7,S$9)</f>
        <v>0</v>
      </c>
      <c r="T121" s="33">
        <f>SUMIFS(All_Curves!119:119,All_Curves!$1:$1,T$3,All_Curves!$2:$2,T$4,All_Curves!$4:$4,T$6,All_Curves!$6:$6,T$8,All_Curves!$7:$7,T$9)</f>
        <v>0</v>
      </c>
      <c r="U121" s="33">
        <f>SUMIFS(All_Curves!119:119,All_Curves!$1:$1,U$3,All_Curves!$2:$2,U$4,All_Curves!$4:$4,U$6,All_Curves!$6:$6,U$8,All_Curves!$7:$7,U$9)</f>
        <v>0</v>
      </c>
      <c r="V121" s="41">
        <f>SUMIFS(All_Curves!119:119,All_Curves!$1:$1,V$3,All_Curves!$2:$2,V$4,All_Curves!$4:$4,V$6,All_Curves!$6:$6,V$8,All_Curves!$7:$7,V$9)</f>
        <v>0</v>
      </c>
    </row>
    <row r="122" spans="2:22" x14ac:dyDescent="0.25">
      <c r="B122" s="38">
        <v>113</v>
      </c>
      <c r="C122" s="33">
        <f ca="1">SUMIFS(OFFSET(All_Curves!$1:$1,MATCH($B122,All_Curves!$A:$A,0)-1,0),All_Curves!$1:$1,C$3,All_Curves!$2:$2,C$4,All_Curves!$4:$4,C$6,All_Curves!$6:$6,C$8,All_Curves!$7:$7,C$9)</f>
        <v>3.2321703543960002E-2</v>
      </c>
      <c r="D122" s="33">
        <f ca="1">SUMIFS(OFFSET(All_Curves!$1:$1,MATCH($B122,All_Curves!$A:$A,0)-1,0),All_Curves!$1:$1,D$3,All_Curves!$2:$2,D$4,All_Curves!$4:$4,D$6,All_Curves!$6:$6,D$8,All_Curves!$7:$7,D$9)</f>
        <v>3.2951304581435997E-2</v>
      </c>
      <c r="E122" s="33">
        <f>SUMIFS(All_Curves!120:120,All_Curves!$1:$1,E$3,All_Curves!$2:$2,E$4,All_Curves!$4:$4,E$6,All_Curves!$6:$6,E$8,All_Curves!$7:$7,E$9)</f>
        <v>0</v>
      </c>
      <c r="F122" s="33">
        <f>SUMIFS(All_Curves!120:120,All_Curves!$1:$1,F$3,All_Curves!$2:$2,F$4,All_Curves!$4:$4,F$6,All_Curves!$6:$6,F$8,All_Curves!$7:$7,F$9)</f>
        <v>0</v>
      </c>
      <c r="G122" s="33">
        <f>SUMIFS(All_Curves!120:120,All_Curves!$1:$1,G$3,All_Curves!$2:$2,G$4,All_Curves!$4:$4,G$6,All_Curves!$6:$6,G$8,All_Curves!$7:$7,G$9)</f>
        <v>0</v>
      </c>
      <c r="H122" s="33">
        <f>SUMIFS(All_Curves!120:120,All_Curves!$1:$1,H$3,All_Curves!$2:$2,H$4,All_Curves!$4:$4,H$6,All_Curves!$6:$6,H$8,All_Curves!$7:$7,H$9)</f>
        <v>0</v>
      </c>
      <c r="I122" s="33">
        <f>SUMIFS(All_Curves!120:120,All_Curves!$1:$1,I$3,All_Curves!$2:$2,I$4,All_Curves!$4:$4,I$6,All_Curves!$6:$6,I$8,All_Curves!$7:$7,I$9)</f>
        <v>0</v>
      </c>
      <c r="J122" s="33">
        <f>SUMIFS(All_Curves!120:120,All_Curves!$1:$1,J$3,All_Curves!$2:$2,J$4,All_Curves!$4:$4,J$6,All_Curves!$6:$6,J$8,All_Curves!$7:$7,J$9)</f>
        <v>0</v>
      </c>
      <c r="K122" s="33">
        <f>SUMIFS(All_Curves!120:120,All_Curves!$1:$1,K$3,All_Curves!$2:$2,K$4,All_Curves!$4:$4,K$6,All_Curves!$6:$6,K$8,All_Curves!$7:$7,K$9)</f>
        <v>0</v>
      </c>
      <c r="L122" s="33">
        <f>SUMIFS(All_Curves!120:120,All_Curves!$1:$1,L$3,All_Curves!$2:$2,L$4,All_Curves!$4:$4,L$6,All_Curves!$6:$6,L$8,All_Curves!$7:$7,L$9)</f>
        <v>0</v>
      </c>
      <c r="M122" s="33">
        <f>SUMIFS(All_Curves!120:120,All_Curves!$1:$1,M$3,All_Curves!$2:$2,M$4,All_Curves!$4:$4,M$6,All_Curves!$6:$6,M$8,All_Curves!$7:$7,M$9)</f>
        <v>0</v>
      </c>
      <c r="N122" s="33">
        <f>SUMIFS(All_Curves!120:120,All_Curves!$1:$1,N$3,All_Curves!$2:$2,N$4,All_Curves!$4:$4,N$6,All_Curves!$6:$6,N$8,All_Curves!$7:$7,N$9)</f>
        <v>0</v>
      </c>
      <c r="O122" s="33">
        <f>SUMIFS(All_Curves!120:120,All_Curves!$1:$1,O$3,All_Curves!$2:$2,O$4,All_Curves!$4:$4,O$6,All_Curves!$6:$6,O$8,All_Curves!$7:$7,O$9)</f>
        <v>0</v>
      </c>
      <c r="P122" s="33">
        <f>SUMIFS(All_Curves!120:120,All_Curves!$1:$1,P$3,All_Curves!$2:$2,P$4,All_Curves!$4:$4,P$6,All_Curves!$6:$6,P$8,All_Curves!$7:$7,P$9)</f>
        <v>0</v>
      </c>
      <c r="Q122" s="33">
        <f>SUMIFS(All_Curves!120:120,All_Curves!$1:$1,Q$3,All_Curves!$2:$2,Q$4,All_Curves!$4:$4,Q$6,All_Curves!$6:$6,Q$8,All_Curves!$7:$7,Q$9)</f>
        <v>0</v>
      </c>
      <c r="R122" s="33">
        <f>SUMIFS(All_Curves!120:120,All_Curves!$1:$1,R$3,All_Curves!$2:$2,R$4,All_Curves!$4:$4,R$6,All_Curves!$6:$6,R$8,All_Curves!$7:$7,R$9)</f>
        <v>0</v>
      </c>
      <c r="S122" s="33">
        <f>SUMIFS(All_Curves!120:120,All_Curves!$1:$1,S$3,All_Curves!$2:$2,S$4,All_Curves!$4:$4,S$6,All_Curves!$6:$6,S$8,All_Curves!$7:$7,S$9)</f>
        <v>0</v>
      </c>
      <c r="T122" s="33">
        <f>SUMIFS(All_Curves!120:120,All_Curves!$1:$1,T$3,All_Curves!$2:$2,T$4,All_Curves!$4:$4,T$6,All_Curves!$6:$6,T$8,All_Curves!$7:$7,T$9)</f>
        <v>0</v>
      </c>
      <c r="U122" s="33">
        <f>SUMIFS(All_Curves!120:120,All_Curves!$1:$1,U$3,All_Curves!$2:$2,U$4,All_Curves!$4:$4,U$6,All_Curves!$6:$6,U$8,All_Curves!$7:$7,U$9)</f>
        <v>0</v>
      </c>
      <c r="V122" s="41">
        <f>SUMIFS(All_Curves!120:120,All_Curves!$1:$1,V$3,All_Curves!$2:$2,V$4,All_Curves!$4:$4,V$6,All_Curves!$6:$6,V$8,All_Curves!$7:$7,V$9)</f>
        <v>0</v>
      </c>
    </row>
    <row r="123" spans="2:22" x14ac:dyDescent="0.25">
      <c r="B123" s="38">
        <v>114</v>
      </c>
      <c r="C123" s="33">
        <f ca="1">SUMIFS(OFFSET(All_Curves!$1:$1,MATCH($B123,All_Curves!$A:$A,0)-1,0),All_Curves!$1:$1,C$3,All_Curves!$2:$2,C$4,All_Curves!$4:$4,C$6,All_Curves!$6:$6,C$8,All_Curves!$7:$7,C$9)</f>
        <v>3.2327650503612998E-2</v>
      </c>
      <c r="D123" s="33">
        <f ca="1">SUMIFS(OFFSET(All_Curves!$1:$1,MATCH($B123,All_Curves!$A:$A,0)-1,0),All_Curves!$1:$1,D$3,All_Curves!$2:$2,D$4,All_Curves!$4:$4,D$6,All_Curves!$6:$6,D$8,All_Curves!$7:$7,D$9)</f>
        <v>3.2951730957049001E-2</v>
      </c>
      <c r="E123" s="33">
        <f>SUMIFS(All_Curves!121:121,All_Curves!$1:$1,E$3,All_Curves!$2:$2,E$4,All_Curves!$4:$4,E$6,All_Curves!$6:$6,E$8,All_Curves!$7:$7,E$9)</f>
        <v>0</v>
      </c>
      <c r="F123" s="33">
        <f>SUMIFS(All_Curves!121:121,All_Curves!$1:$1,F$3,All_Curves!$2:$2,F$4,All_Curves!$4:$4,F$6,All_Curves!$6:$6,F$8,All_Curves!$7:$7,F$9)</f>
        <v>0</v>
      </c>
      <c r="G123" s="33">
        <f>SUMIFS(All_Curves!121:121,All_Curves!$1:$1,G$3,All_Curves!$2:$2,G$4,All_Curves!$4:$4,G$6,All_Curves!$6:$6,G$8,All_Curves!$7:$7,G$9)</f>
        <v>0</v>
      </c>
      <c r="H123" s="33">
        <f>SUMIFS(All_Curves!121:121,All_Curves!$1:$1,H$3,All_Curves!$2:$2,H$4,All_Curves!$4:$4,H$6,All_Curves!$6:$6,H$8,All_Curves!$7:$7,H$9)</f>
        <v>0</v>
      </c>
      <c r="I123" s="33">
        <f>SUMIFS(All_Curves!121:121,All_Curves!$1:$1,I$3,All_Curves!$2:$2,I$4,All_Curves!$4:$4,I$6,All_Curves!$6:$6,I$8,All_Curves!$7:$7,I$9)</f>
        <v>0</v>
      </c>
      <c r="J123" s="33">
        <f>SUMIFS(All_Curves!121:121,All_Curves!$1:$1,J$3,All_Curves!$2:$2,J$4,All_Curves!$4:$4,J$6,All_Curves!$6:$6,J$8,All_Curves!$7:$7,J$9)</f>
        <v>0</v>
      </c>
      <c r="K123" s="33">
        <f>SUMIFS(All_Curves!121:121,All_Curves!$1:$1,K$3,All_Curves!$2:$2,K$4,All_Curves!$4:$4,K$6,All_Curves!$6:$6,K$8,All_Curves!$7:$7,K$9)</f>
        <v>0</v>
      </c>
      <c r="L123" s="33">
        <f>SUMIFS(All_Curves!121:121,All_Curves!$1:$1,L$3,All_Curves!$2:$2,L$4,All_Curves!$4:$4,L$6,All_Curves!$6:$6,L$8,All_Curves!$7:$7,L$9)</f>
        <v>0</v>
      </c>
      <c r="M123" s="33">
        <f>SUMIFS(All_Curves!121:121,All_Curves!$1:$1,M$3,All_Curves!$2:$2,M$4,All_Curves!$4:$4,M$6,All_Curves!$6:$6,M$8,All_Curves!$7:$7,M$9)</f>
        <v>0</v>
      </c>
      <c r="N123" s="33">
        <f>SUMIFS(All_Curves!121:121,All_Curves!$1:$1,N$3,All_Curves!$2:$2,N$4,All_Curves!$4:$4,N$6,All_Curves!$6:$6,N$8,All_Curves!$7:$7,N$9)</f>
        <v>0</v>
      </c>
      <c r="O123" s="33">
        <f>SUMIFS(All_Curves!121:121,All_Curves!$1:$1,O$3,All_Curves!$2:$2,O$4,All_Curves!$4:$4,O$6,All_Curves!$6:$6,O$8,All_Curves!$7:$7,O$9)</f>
        <v>0</v>
      </c>
      <c r="P123" s="33">
        <f>SUMIFS(All_Curves!121:121,All_Curves!$1:$1,P$3,All_Curves!$2:$2,P$4,All_Curves!$4:$4,P$6,All_Curves!$6:$6,P$8,All_Curves!$7:$7,P$9)</f>
        <v>0</v>
      </c>
      <c r="Q123" s="33">
        <f>SUMIFS(All_Curves!121:121,All_Curves!$1:$1,Q$3,All_Curves!$2:$2,Q$4,All_Curves!$4:$4,Q$6,All_Curves!$6:$6,Q$8,All_Curves!$7:$7,Q$9)</f>
        <v>0</v>
      </c>
      <c r="R123" s="33">
        <f>SUMIFS(All_Curves!121:121,All_Curves!$1:$1,R$3,All_Curves!$2:$2,R$4,All_Curves!$4:$4,R$6,All_Curves!$6:$6,R$8,All_Curves!$7:$7,R$9)</f>
        <v>0</v>
      </c>
      <c r="S123" s="33">
        <f>SUMIFS(All_Curves!121:121,All_Curves!$1:$1,S$3,All_Curves!$2:$2,S$4,All_Curves!$4:$4,S$6,All_Curves!$6:$6,S$8,All_Curves!$7:$7,S$9)</f>
        <v>0</v>
      </c>
      <c r="T123" s="33">
        <f>SUMIFS(All_Curves!121:121,All_Curves!$1:$1,T$3,All_Curves!$2:$2,T$4,All_Curves!$4:$4,T$6,All_Curves!$6:$6,T$8,All_Curves!$7:$7,T$9)</f>
        <v>0</v>
      </c>
      <c r="U123" s="33">
        <f>SUMIFS(All_Curves!121:121,All_Curves!$1:$1,U$3,All_Curves!$2:$2,U$4,All_Curves!$4:$4,U$6,All_Curves!$6:$6,U$8,All_Curves!$7:$7,U$9)</f>
        <v>0</v>
      </c>
      <c r="V123" s="41">
        <f>SUMIFS(All_Curves!121:121,All_Curves!$1:$1,V$3,All_Curves!$2:$2,V$4,All_Curves!$4:$4,V$6,All_Curves!$6:$6,V$8,All_Curves!$7:$7,V$9)</f>
        <v>0</v>
      </c>
    </row>
    <row r="124" spans="2:22" x14ac:dyDescent="0.25">
      <c r="B124" s="38">
        <v>115</v>
      </c>
      <c r="C124" s="33">
        <f ca="1">SUMIFS(OFFSET(All_Curves!$1:$1,MATCH($B124,All_Curves!$A:$A,0)-1,0),All_Curves!$1:$1,C$3,All_Curves!$2:$2,C$4,All_Curves!$4:$4,C$6,All_Curves!$6:$6,C$8,All_Curves!$7:$7,C$9)</f>
        <v>3.2333494181998997E-2</v>
      </c>
      <c r="D124" s="33">
        <f ca="1">SUMIFS(OFFSET(All_Curves!$1:$1,MATCH($B124,All_Curves!$A:$A,0)-1,0),All_Curves!$1:$1,D$3,All_Curves!$2:$2,D$4,All_Curves!$4:$4,D$6,All_Curves!$6:$6,D$8,All_Curves!$7:$7,D$9)</f>
        <v>3.2952149996825997E-2</v>
      </c>
      <c r="E124" s="33">
        <f>SUMIFS(All_Curves!122:122,All_Curves!$1:$1,E$3,All_Curves!$2:$2,E$4,All_Curves!$4:$4,E$6,All_Curves!$6:$6,E$8,All_Curves!$7:$7,E$9)</f>
        <v>0</v>
      </c>
      <c r="F124" s="33">
        <f>SUMIFS(All_Curves!122:122,All_Curves!$1:$1,F$3,All_Curves!$2:$2,F$4,All_Curves!$4:$4,F$6,All_Curves!$6:$6,F$8,All_Curves!$7:$7,F$9)</f>
        <v>0</v>
      </c>
      <c r="G124" s="33">
        <f>SUMIFS(All_Curves!122:122,All_Curves!$1:$1,G$3,All_Curves!$2:$2,G$4,All_Curves!$4:$4,G$6,All_Curves!$6:$6,G$8,All_Curves!$7:$7,G$9)</f>
        <v>0</v>
      </c>
      <c r="H124" s="33">
        <f>SUMIFS(All_Curves!122:122,All_Curves!$1:$1,H$3,All_Curves!$2:$2,H$4,All_Curves!$4:$4,H$6,All_Curves!$6:$6,H$8,All_Curves!$7:$7,H$9)</f>
        <v>0</v>
      </c>
      <c r="I124" s="33">
        <f>SUMIFS(All_Curves!122:122,All_Curves!$1:$1,I$3,All_Curves!$2:$2,I$4,All_Curves!$4:$4,I$6,All_Curves!$6:$6,I$8,All_Curves!$7:$7,I$9)</f>
        <v>0</v>
      </c>
      <c r="J124" s="33">
        <f>SUMIFS(All_Curves!122:122,All_Curves!$1:$1,J$3,All_Curves!$2:$2,J$4,All_Curves!$4:$4,J$6,All_Curves!$6:$6,J$8,All_Curves!$7:$7,J$9)</f>
        <v>0</v>
      </c>
      <c r="K124" s="33">
        <f>SUMIFS(All_Curves!122:122,All_Curves!$1:$1,K$3,All_Curves!$2:$2,K$4,All_Curves!$4:$4,K$6,All_Curves!$6:$6,K$8,All_Curves!$7:$7,K$9)</f>
        <v>0</v>
      </c>
      <c r="L124" s="33">
        <f>SUMIFS(All_Curves!122:122,All_Curves!$1:$1,L$3,All_Curves!$2:$2,L$4,All_Curves!$4:$4,L$6,All_Curves!$6:$6,L$8,All_Curves!$7:$7,L$9)</f>
        <v>0</v>
      </c>
      <c r="M124" s="33">
        <f>SUMIFS(All_Curves!122:122,All_Curves!$1:$1,M$3,All_Curves!$2:$2,M$4,All_Curves!$4:$4,M$6,All_Curves!$6:$6,M$8,All_Curves!$7:$7,M$9)</f>
        <v>0</v>
      </c>
      <c r="N124" s="33">
        <f>SUMIFS(All_Curves!122:122,All_Curves!$1:$1,N$3,All_Curves!$2:$2,N$4,All_Curves!$4:$4,N$6,All_Curves!$6:$6,N$8,All_Curves!$7:$7,N$9)</f>
        <v>0</v>
      </c>
      <c r="O124" s="33">
        <f>SUMIFS(All_Curves!122:122,All_Curves!$1:$1,O$3,All_Curves!$2:$2,O$4,All_Curves!$4:$4,O$6,All_Curves!$6:$6,O$8,All_Curves!$7:$7,O$9)</f>
        <v>0</v>
      </c>
      <c r="P124" s="33">
        <f>SUMIFS(All_Curves!122:122,All_Curves!$1:$1,P$3,All_Curves!$2:$2,P$4,All_Curves!$4:$4,P$6,All_Curves!$6:$6,P$8,All_Curves!$7:$7,P$9)</f>
        <v>0</v>
      </c>
      <c r="Q124" s="33">
        <f>SUMIFS(All_Curves!122:122,All_Curves!$1:$1,Q$3,All_Curves!$2:$2,Q$4,All_Curves!$4:$4,Q$6,All_Curves!$6:$6,Q$8,All_Curves!$7:$7,Q$9)</f>
        <v>0</v>
      </c>
      <c r="R124" s="33">
        <f>SUMIFS(All_Curves!122:122,All_Curves!$1:$1,R$3,All_Curves!$2:$2,R$4,All_Curves!$4:$4,R$6,All_Curves!$6:$6,R$8,All_Curves!$7:$7,R$9)</f>
        <v>0</v>
      </c>
      <c r="S124" s="33">
        <f>SUMIFS(All_Curves!122:122,All_Curves!$1:$1,S$3,All_Curves!$2:$2,S$4,All_Curves!$4:$4,S$6,All_Curves!$6:$6,S$8,All_Curves!$7:$7,S$9)</f>
        <v>0</v>
      </c>
      <c r="T124" s="33">
        <f>SUMIFS(All_Curves!122:122,All_Curves!$1:$1,T$3,All_Curves!$2:$2,T$4,All_Curves!$4:$4,T$6,All_Curves!$6:$6,T$8,All_Curves!$7:$7,T$9)</f>
        <v>0</v>
      </c>
      <c r="U124" s="33">
        <f>SUMIFS(All_Curves!122:122,All_Curves!$1:$1,U$3,All_Curves!$2:$2,U$4,All_Curves!$4:$4,U$6,All_Curves!$6:$6,U$8,All_Curves!$7:$7,U$9)</f>
        <v>0</v>
      </c>
      <c r="V124" s="41">
        <f>SUMIFS(All_Curves!122:122,All_Curves!$1:$1,V$3,All_Curves!$2:$2,V$4,All_Curves!$4:$4,V$6,All_Curves!$6:$6,V$8,All_Curves!$7:$7,V$9)</f>
        <v>0</v>
      </c>
    </row>
    <row r="125" spans="2:22" x14ac:dyDescent="0.25">
      <c r="B125" s="38">
        <v>116</v>
      </c>
      <c r="C125" s="33">
        <f ca="1">SUMIFS(OFFSET(All_Curves!$1:$1,MATCH($B125,All_Curves!$A:$A,0)-1,0),All_Curves!$1:$1,C$3,All_Curves!$2:$2,C$4,All_Curves!$4:$4,C$6,All_Curves!$6:$6,C$8,All_Curves!$7:$7,C$9)</f>
        <v>3.2339237237896001E-2</v>
      </c>
      <c r="D125" s="33">
        <f ca="1">SUMIFS(OFFSET(All_Curves!$1:$1,MATCH($B125,All_Curves!$A:$A,0)-1,0),All_Curves!$1:$1,D$3,All_Curves!$2:$2,D$4,All_Curves!$4:$4,D$6,All_Curves!$6:$6,D$8,All_Curves!$7:$7,D$9)</f>
        <v>3.2952561882303E-2</v>
      </c>
      <c r="E125" s="33">
        <f>SUMIFS(All_Curves!123:123,All_Curves!$1:$1,E$3,All_Curves!$2:$2,E$4,All_Curves!$4:$4,E$6,All_Curves!$6:$6,E$8,All_Curves!$7:$7,E$9)</f>
        <v>0</v>
      </c>
      <c r="F125" s="33">
        <f>SUMIFS(All_Curves!123:123,All_Curves!$1:$1,F$3,All_Curves!$2:$2,F$4,All_Curves!$4:$4,F$6,All_Curves!$6:$6,F$8,All_Curves!$7:$7,F$9)</f>
        <v>0</v>
      </c>
      <c r="G125" s="33">
        <f>SUMIFS(All_Curves!123:123,All_Curves!$1:$1,G$3,All_Curves!$2:$2,G$4,All_Curves!$4:$4,G$6,All_Curves!$6:$6,G$8,All_Curves!$7:$7,G$9)</f>
        <v>0</v>
      </c>
      <c r="H125" s="33">
        <f>SUMIFS(All_Curves!123:123,All_Curves!$1:$1,H$3,All_Curves!$2:$2,H$4,All_Curves!$4:$4,H$6,All_Curves!$6:$6,H$8,All_Curves!$7:$7,H$9)</f>
        <v>0</v>
      </c>
      <c r="I125" s="33">
        <f>SUMIFS(All_Curves!123:123,All_Curves!$1:$1,I$3,All_Curves!$2:$2,I$4,All_Curves!$4:$4,I$6,All_Curves!$6:$6,I$8,All_Curves!$7:$7,I$9)</f>
        <v>0</v>
      </c>
      <c r="J125" s="33">
        <f>SUMIFS(All_Curves!123:123,All_Curves!$1:$1,J$3,All_Curves!$2:$2,J$4,All_Curves!$4:$4,J$6,All_Curves!$6:$6,J$8,All_Curves!$7:$7,J$9)</f>
        <v>0</v>
      </c>
      <c r="K125" s="33">
        <f>SUMIFS(All_Curves!123:123,All_Curves!$1:$1,K$3,All_Curves!$2:$2,K$4,All_Curves!$4:$4,K$6,All_Curves!$6:$6,K$8,All_Curves!$7:$7,K$9)</f>
        <v>0</v>
      </c>
      <c r="L125" s="33">
        <f>SUMIFS(All_Curves!123:123,All_Curves!$1:$1,L$3,All_Curves!$2:$2,L$4,All_Curves!$4:$4,L$6,All_Curves!$6:$6,L$8,All_Curves!$7:$7,L$9)</f>
        <v>0</v>
      </c>
      <c r="M125" s="33">
        <f>SUMIFS(All_Curves!123:123,All_Curves!$1:$1,M$3,All_Curves!$2:$2,M$4,All_Curves!$4:$4,M$6,All_Curves!$6:$6,M$8,All_Curves!$7:$7,M$9)</f>
        <v>0</v>
      </c>
      <c r="N125" s="33">
        <f>SUMIFS(All_Curves!123:123,All_Curves!$1:$1,N$3,All_Curves!$2:$2,N$4,All_Curves!$4:$4,N$6,All_Curves!$6:$6,N$8,All_Curves!$7:$7,N$9)</f>
        <v>0</v>
      </c>
      <c r="O125" s="33">
        <f>SUMIFS(All_Curves!123:123,All_Curves!$1:$1,O$3,All_Curves!$2:$2,O$4,All_Curves!$4:$4,O$6,All_Curves!$6:$6,O$8,All_Curves!$7:$7,O$9)</f>
        <v>0</v>
      </c>
      <c r="P125" s="33">
        <f>SUMIFS(All_Curves!123:123,All_Curves!$1:$1,P$3,All_Curves!$2:$2,P$4,All_Curves!$4:$4,P$6,All_Curves!$6:$6,P$8,All_Curves!$7:$7,P$9)</f>
        <v>0</v>
      </c>
      <c r="Q125" s="33">
        <f>SUMIFS(All_Curves!123:123,All_Curves!$1:$1,Q$3,All_Curves!$2:$2,Q$4,All_Curves!$4:$4,Q$6,All_Curves!$6:$6,Q$8,All_Curves!$7:$7,Q$9)</f>
        <v>0</v>
      </c>
      <c r="R125" s="33">
        <f>SUMIFS(All_Curves!123:123,All_Curves!$1:$1,R$3,All_Curves!$2:$2,R$4,All_Curves!$4:$4,R$6,All_Curves!$6:$6,R$8,All_Curves!$7:$7,R$9)</f>
        <v>0</v>
      </c>
      <c r="S125" s="33">
        <f>SUMIFS(All_Curves!123:123,All_Curves!$1:$1,S$3,All_Curves!$2:$2,S$4,All_Curves!$4:$4,S$6,All_Curves!$6:$6,S$8,All_Curves!$7:$7,S$9)</f>
        <v>0</v>
      </c>
      <c r="T125" s="33">
        <f>SUMIFS(All_Curves!123:123,All_Curves!$1:$1,T$3,All_Curves!$2:$2,T$4,All_Curves!$4:$4,T$6,All_Curves!$6:$6,T$8,All_Curves!$7:$7,T$9)</f>
        <v>0</v>
      </c>
      <c r="U125" s="33">
        <f>SUMIFS(All_Curves!123:123,All_Curves!$1:$1,U$3,All_Curves!$2:$2,U$4,All_Curves!$4:$4,U$6,All_Curves!$6:$6,U$8,All_Curves!$7:$7,U$9)</f>
        <v>0</v>
      </c>
      <c r="V125" s="41">
        <f>SUMIFS(All_Curves!123:123,All_Curves!$1:$1,V$3,All_Curves!$2:$2,V$4,All_Curves!$4:$4,V$6,All_Curves!$6:$6,V$8,All_Curves!$7:$7,V$9)</f>
        <v>0</v>
      </c>
    </row>
    <row r="126" spans="2:22" x14ac:dyDescent="0.25">
      <c r="B126" s="38">
        <v>117</v>
      </c>
      <c r="C126" s="33">
        <f ca="1">SUMIFS(OFFSET(All_Curves!$1:$1,MATCH($B126,All_Curves!$A:$A,0)-1,0),All_Curves!$1:$1,C$3,All_Curves!$2:$2,C$4,All_Curves!$4:$4,C$6,All_Curves!$6:$6,C$8,All_Curves!$7:$7,C$9)</f>
        <v>3.2344882240390997E-2</v>
      </c>
      <c r="D126" s="33">
        <f ca="1">SUMIFS(OFFSET(All_Curves!$1:$1,MATCH($B126,All_Curves!$A:$A,0)-1,0),All_Curves!$1:$1,D$3,All_Curves!$2:$2,D$4,All_Curves!$4:$4,D$6,All_Curves!$6:$6,D$8,All_Curves!$7:$7,D$9)</f>
        <v>3.2952966789651997E-2</v>
      </c>
      <c r="E126" s="33">
        <f>SUMIFS(All_Curves!124:124,All_Curves!$1:$1,E$3,All_Curves!$2:$2,E$4,All_Curves!$4:$4,E$6,All_Curves!$6:$6,E$8,All_Curves!$7:$7,E$9)</f>
        <v>0</v>
      </c>
      <c r="F126" s="33">
        <f>SUMIFS(All_Curves!124:124,All_Curves!$1:$1,F$3,All_Curves!$2:$2,F$4,All_Curves!$4:$4,F$6,All_Curves!$6:$6,F$8,All_Curves!$7:$7,F$9)</f>
        <v>0</v>
      </c>
      <c r="G126" s="33">
        <f>SUMIFS(All_Curves!124:124,All_Curves!$1:$1,G$3,All_Curves!$2:$2,G$4,All_Curves!$4:$4,G$6,All_Curves!$6:$6,G$8,All_Curves!$7:$7,G$9)</f>
        <v>0</v>
      </c>
      <c r="H126" s="33">
        <f>SUMIFS(All_Curves!124:124,All_Curves!$1:$1,H$3,All_Curves!$2:$2,H$4,All_Curves!$4:$4,H$6,All_Curves!$6:$6,H$8,All_Curves!$7:$7,H$9)</f>
        <v>0</v>
      </c>
      <c r="I126" s="33">
        <f>SUMIFS(All_Curves!124:124,All_Curves!$1:$1,I$3,All_Curves!$2:$2,I$4,All_Curves!$4:$4,I$6,All_Curves!$6:$6,I$8,All_Curves!$7:$7,I$9)</f>
        <v>0</v>
      </c>
      <c r="J126" s="33">
        <f>SUMIFS(All_Curves!124:124,All_Curves!$1:$1,J$3,All_Curves!$2:$2,J$4,All_Curves!$4:$4,J$6,All_Curves!$6:$6,J$8,All_Curves!$7:$7,J$9)</f>
        <v>0</v>
      </c>
      <c r="K126" s="33">
        <f>SUMIFS(All_Curves!124:124,All_Curves!$1:$1,K$3,All_Curves!$2:$2,K$4,All_Curves!$4:$4,K$6,All_Curves!$6:$6,K$8,All_Curves!$7:$7,K$9)</f>
        <v>0</v>
      </c>
      <c r="L126" s="33">
        <f>SUMIFS(All_Curves!124:124,All_Curves!$1:$1,L$3,All_Curves!$2:$2,L$4,All_Curves!$4:$4,L$6,All_Curves!$6:$6,L$8,All_Curves!$7:$7,L$9)</f>
        <v>0</v>
      </c>
      <c r="M126" s="33">
        <f>SUMIFS(All_Curves!124:124,All_Curves!$1:$1,M$3,All_Curves!$2:$2,M$4,All_Curves!$4:$4,M$6,All_Curves!$6:$6,M$8,All_Curves!$7:$7,M$9)</f>
        <v>0</v>
      </c>
      <c r="N126" s="33">
        <f>SUMIFS(All_Curves!124:124,All_Curves!$1:$1,N$3,All_Curves!$2:$2,N$4,All_Curves!$4:$4,N$6,All_Curves!$6:$6,N$8,All_Curves!$7:$7,N$9)</f>
        <v>0</v>
      </c>
      <c r="O126" s="33">
        <f>SUMIFS(All_Curves!124:124,All_Curves!$1:$1,O$3,All_Curves!$2:$2,O$4,All_Curves!$4:$4,O$6,All_Curves!$6:$6,O$8,All_Curves!$7:$7,O$9)</f>
        <v>0</v>
      </c>
      <c r="P126" s="33">
        <f>SUMIFS(All_Curves!124:124,All_Curves!$1:$1,P$3,All_Curves!$2:$2,P$4,All_Curves!$4:$4,P$6,All_Curves!$6:$6,P$8,All_Curves!$7:$7,P$9)</f>
        <v>0</v>
      </c>
      <c r="Q126" s="33">
        <f>SUMIFS(All_Curves!124:124,All_Curves!$1:$1,Q$3,All_Curves!$2:$2,Q$4,All_Curves!$4:$4,Q$6,All_Curves!$6:$6,Q$8,All_Curves!$7:$7,Q$9)</f>
        <v>0</v>
      </c>
      <c r="R126" s="33">
        <f>SUMIFS(All_Curves!124:124,All_Curves!$1:$1,R$3,All_Curves!$2:$2,R$4,All_Curves!$4:$4,R$6,All_Curves!$6:$6,R$8,All_Curves!$7:$7,R$9)</f>
        <v>0</v>
      </c>
      <c r="S126" s="33">
        <f>SUMIFS(All_Curves!124:124,All_Curves!$1:$1,S$3,All_Curves!$2:$2,S$4,All_Curves!$4:$4,S$6,All_Curves!$6:$6,S$8,All_Curves!$7:$7,S$9)</f>
        <v>0</v>
      </c>
      <c r="T126" s="33">
        <f>SUMIFS(All_Curves!124:124,All_Curves!$1:$1,T$3,All_Curves!$2:$2,T$4,All_Curves!$4:$4,T$6,All_Curves!$6:$6,T$8,All_Curves!$7:$7,T$9)</f>
        <v>0</v>
      </c>
      <c r="U126" s="33">
        <f>SUMIFS(All_Curves!124:124,All_Curves!$1:$1,U$3,All_Curves!$2:$2,U$4,All_Curves!$4:$4,U$6,All_Curves!$6:$6,U$8,All_Curves!$7:$7,U$9)</f>
        <v>0</v>
      </c>
      <c r="V126" s="41">
        <f>SUMIFS(All_Curves!124:124,All_Curves!$1:$1,V$3,All_Curves!$2:$2,V$4,All_Curves!$4:$4,V$6,All_Curves!$6:$6,V$8,All_Curves!$7:$7,V$9)</f>
        <v>0</v>
      </c>
    </row>
    <row r="127" spans="2:22" x14ac:dyDescent="0.25">
      <c r="B127" s="38">
        <v>118</v>
      </c>
      <c r="C127" s="33">
        <f ca="1">SUMIFS(OFFSET(All_Curves!$1:$1,MATCH($B127,All_Curves!$A:$A,0)-1,0),All_Curves!$1:$1,C$3,All_Curves!$2:$2,C$4,All_Curves!$4:$4,C$6,All_Curves!$6:$6,C$8,All_Curves!$7:$7,C$9)</f>
        <v>3.2350431672561998E-2</v>
      </c>
      <c r="D127" s="33">
        <f ca="1">SUMIFS(OFFSET(All_Curves!$1:$1,MATCH($B127,All_Curves!$A:$A,0)-1,0),All_Curves!$1:$1,D$3,All_Curves!$2:$2,D$4,All_Curves!$4:$4,D$6,All_Curves!$6:$6,D$8,All_Curves!$7:$7,D$9)</f>
        <v>3.2953364889826003E-2</v>
      </c>
      <c r="E127" s="33">
        <f>SUMIFS(All_Curves!125:125,All_Curves!$1:$1,E$3,All_Curves!$2:$2,E$4,All_Curves!$4:$4,E$6,All_Curves!$6:$6,E$8,All_Curves!$7:$7,E$9)</f>
        <v>0</v>
      </c>
      <c r="F127" s="33">
        <f>SUMIFS(All_Curves!125:125,All_Curves!$1:$1,F$3,All_Curves!$2:$2,F$4,All_Curves!$4:$4,F$6,All_Curves!$6:$6,F$8,All_Curves!$7:$7,F$9)</f>
        <v>0</v>
      </c>
      <c r="G127" s="33">
        <f>SUMIFS(All_Curves!125:125,All_Curves!$1:$1,G$3,All_Curves!$2:$2,G$4,All_Curves!$4:$4,G$6,All_Curves!$6:$6,G$8,All_Curves!$7:$7,G$9)</f>
        <v>0</v>
      </c>
      <c r="H127" s="33">
        <f>SUMIFS(All_Curves!125:125,All_Curves!$1:$1,H$3,All_Curves!$2:$2,H$4,All_Curves!$4:$4,H$6,All_Curves!$6:$6,H$8,All_Curves!$7:$7,H$9)</f>
        <v>0</v>
      </c>
      <c r="I127" s="33">
        <f>SUMIFS(All_Curves!125:125,All_Curves!$1:$1,I$3,All_Curves!$2:$2,I$4,All_Curves!$4:$4,I$6,All_Curves!$6:$6,I$8,All_Curves!$7:$7,I$9)</f>
        <v>0</v>
      </c>
      <c r="J127" s="33">
        <f>SUMIFS(All_Curves!125:125,All_Curves!$1:$1,J$3,All_Curves!$2:$2,J$4,All_Curves!$4:$4,J$6,All_Curves!$6:$6,J$8,All_Curves!$7:$7,J$9)</f>
        <v>0</v>
      </c>
      <c r="K127" s="33">
        <f>SUMIFS(All_Curves!125:125,All_Curves!$1:$1,K$3,All_Curves!$2:$2,K$4,All_Curves!$4:$4,K$6,All_Curves!$6:$6,K$8,All_Curves!$7:$7,K$9)</f>
        <v>0</v>
      </c>
      <c r="L127" s="33">
        <f>SUMIFS(All_Curves!125:125,All_Curves!$1:$1,L$3,All_Curves!$2:$2,L$4,All_Curves!$4:$4,L$6,All_Curves!$6:$6,L$8,All_Curves!$7:$7,L$9)</f>
        <v>0</v>
      </c>
      <c r="M127" s="33">
        <f>SUMIFS(All_Curves!125:125,All_Curves!$1:$1,M$3,All_Curves!$2:$2,M$4,All_Curves!$4:$4,M$6,All_Curves!$6:$6,M$8,All_Curves!$7:$7,M$9)</f>
        <v>0</v>
      </c>
      <c r="N127" s="33">
        <f>SUMIFS(All_Curves!125:125,All_Curves!$1:$1,N$3,All_Curves!$2:$2,N$4,All_Curves!$4:$4,N$6,All_Curves!$6:$6,N$8,All_Curves!$7:$7,N$9)</f>
        <v>0</v>
      </c>
      <c r="O127" s="33">
        <f>SUMIFS(All_Curves!125:125,All_Curves!$1:$1,O$3,All_Curves!$2:$2,O$4,All_Curves!$4:$4,O$6,All_Curves!$6:$6,O$8,All_Curves!$7:$7,O$9)</f>
        <v>0</v>
      </c>
      <c r="P127" s="33">
        <f>SUMIFS(All_Curves!125:125,All_Curves!$1:$1,P$3,All_Curves!$2:$2,P$4,All_Curves!$4:$4,P$6,All_Curves!$6:$6,P$8,All_Curves!$7:$7,P$9)</f>
        <v>0</v>
      </c>
      <c r="Q127" s="33">
        <f>SUMIFS(All_Curves!125:125,All_Curves!$1:$1,Q$3,All_Curves!$2:$2,Q$4,All_Curves!$4:$4,Q$6,All_Curves!$6:$6,Q$8,All_Curves!$7:$7,Q$9)</f>
        <v>0</v>
      </c>
      <c r="R127" s="33">
        <f>SUMIFS(All_Curves!125:125,All_Curves!$1:$1,R$3,All_Curves!$2:$2,R$4,All_Curves!$4:$4,R$6,All_Curves!$6:$6,R$8,All_Curves!$7:$7,R$9)</f>
        <v>0</v>
      </c>
      <c r="S127" s="33">
        <f>SUMIFS(All_Curves!125:125,All_Curves!$1:$1,S$3,All_Curves!$2:$2,S$4,All_Curves!$4:$4,S$6,All_Curves!$6:$6,S$8,All_Curves!$7:$7,S$9)</f>
        <v>0</v>
      </c>
      <c r="T127" s="33">
        <f>SUMIFS(All_Curves!125:125,All_Curves!$1:$1,T$3,All_Curves!$2:$2,T$4,All_Curves!$4:$4,T$6,All_Curves!$6:$6,T$8,All_Curves!$7:$7,T$9)</f>
        <v>0</v>
      </c>
      <c r="U127" s="33">
        <f>SUMIFS(All_Curves!125:125,All_Curves!$1:$1,U$3,All_Curves!$2:$2,U$4,All_Curves!$4:$4,U$6,All_Curves!$6:$6,U$8,All_Curves!$7:$7,U$9)</f>
        <v>0</v>
      </c>
      <c r="V127" s="41">
        <f>SUMIFS(All_Curves!125:125,All_Curves!$1:$1,V$3,All_Curves!$2:$2,V$4,All_Curves!$4:$4,V$6,All_Curves!$6:$6,V$8,All_Curves!$7:$7,V$9)</f>
        <v>0</v>
      </c>
    </row>
    <row r="128" spans="2:22" x14ac:dyDescent="0.25">
      <c r="B128" s="38">
        <v>119</v>
      </c>
      <c r="C128" s="33">
        <f ca="1">SUMIFS(OFFSET(All_Curves!$1:$1,MATCH($B128,All_Curves!$A:$A,0)-1,0),All_Curves!$1:$1,C$3,All_Curves!$2:$2,C$4,All_Curves!$4:$4,C$6,All_Curves!$6:$6,C$8,All_Curves!$7:$7,C$9)</f>
        <v>3.2355887934977998E-2</v>
      </c>
      <c r="D128" s="33">
        <f ca="1">SUMIFS(OFFSET(All_Curves!$1:$1,MATCH($B128,All_Curves!$A:$A,0)-1,0),All_Curves!$1:$1,D$3,All_Curves!$2:$2,D$4,All_Curves!$4:$4,D$6,All_Curves!$6:$6,D$8,All_Curves!$7:$7,D$9)</f>
        <v>3.2953756348697003E-2</v>
      </c>
      <c r="E128" s="33">
        <f>SUMIFS(All_Curves!126:126,All_Curves!$1:$1,E$3,All_Curves!$2:$2,E$4,All_Curves!$4:$4,E$6,All_Curves!$6:$6,E$8,All_Curves!$7:$7,E$9)</f>
        <v>0</v>
      </c>
      <c r="F128" s="33">
        <f>SUMIFS(All_Curves!126:126,All_Curves!$1:$1,F$3,All_Curves!$2:$2,F$4,All_Curves!$4:$4,F$6,All_Curves!$6:$6,F$8,All_Curves!$7:$7,F$9)</f>
        <v>0</v>
      </c>
      <c r="G128" s="33">
        <f>SUMIFS(All_Curves!126:126,All_Curves!$1:$1,G$3,All_Curves!$2:$2,G$4,All_Curves!$4:$4,G$6,All_Curves!$6:$6,G$8,All_Curves!$7:$7,G$9)</f>
        <v>0</v>
      </c>
      <c r="H128" s="33">
        <f>SUMIFS(All_Curves!126:126,All_Curves!$1:$1,H$3,All_Curves!$2:$2,H$4,All_Curves!$4:$4,H$6,All_Curves!$6:$6,H$8,All_Curves!$7:$7,H$9)</f>
        <v>0</v>
      </c>
      <c r="I128" s="33">
        <f>SUMIFS(All_Curves!126:126,All_Curves!$1:$1,I$3,All_Curves!$2:$2,I$4,All_Curves!$4:$4,I$6,All_Curves!$6:$6,I$8,All_Curves!$7:$7,I$9)</f>
        <v>0</v>
      </c>
      <c r="J128" s="33">
        <f>SUMIFS(All_Curves!126:126,All_Curves!$1:$1,J$3,All_Curves!$2:$2,J$4,All_Curves!$4:$4,J$6,All_Curves!$6:$6,J$8,All_Curves!$7:$7,J$9)</f>
        <v>0</v>
      </c>
      <c r="K128" s="33">
        <f>SUMIFS(All_Curves!126:126,All_Curves!$1:$1,K$3,All_Curves!$2:$2,K$4,All_Curves!$4:$4,K$6,All_Curves!$6:$6,K$8,All_Curves!$7:$7,K$9)</f>
        <v>0</v>
      </c>
      <c r="L128" s="33">
        <f>SUMIFS(All_Curves!126:126,All_Curves!$1:$1,L$3,All_Curves!$2:$2,L$4,All_Curves!$4:$4,L$6,All_Curves!$6:$6,L$8,All_Curves!$7:$7,L$9)</f>
        <v>0</v>
      </c>
      <c r="M128" s="33">
        <f>SUMIFS(All_Curves!126:126,All_Curves!$1:$1,M$3,All_Curves!$2:$2,M$4,All_Curves!$4:$4,M$6,All_Curves!$6:$6,M$8,All_Curves!$7:$7,M$9)</f>
        <v>0</v>
      </c>
      <c r="N128" s="33">
        <f>SUMIFS(All_Curves!126:126,All_Curves!$1:$1,N$3,All_Curves!$2:$2,N$4,All_Curves!$4:$4,N$6,All_Curves!$6:$6,N$8,All_Curves!$7:$7,N$9)</f>
        <v>0</v>
      </c>
      <c r="O128" s="33">
        <f>SUMIFS(All_Curves!126:126,All_Curves!$1:$1,O$3,All_Curves!$2:$2,O$4,All_Curves!$4:$4,O$6,All_Curves!$6:$6,O$8,All_Curves!$7:$7,O$9)</f>
        <v>0</v>
      </c>
      <c r="P128" s="33">
        <f>SUMIFS(All_Curves!126:126,All_Curves!$1:$1,P$3,All_Curves!$2:$2,P$4,All_Curves!$4:$4,P$6,All_Curves!$6:$6,P$8,All_Curves!$7:$7,P$9)</f>
        <v>0</v>
      </c>
      <c r="Q128" s="33">
        <f>SUMIFS(All_Curves!126:126,All_Curves!$1:$1,Q$3,All_Curves!$2:$2,Q$4,All_Curves!$4:$4,Q$6,All_Curves!$6:$6,Q$8,All_Curves!$7:$7,Q$9)</f>
        <v>0</v>
      </c>
      <c r="R128" s="33">
        <f>SUMIFS(All_Curves!126:126,All_Curves!$1:$1,R$3,All_Curves!$2:$2,R$4,All_Curves!$4:$4,R$6,All_Curves!$6:$6,R$8,All_Curves!$7:$7,R$9)</f>
        <v>0</v>
      </c>
      <c r="S128" s="33">
        <f>SUMIFS(All_Curves!126:126,All_Curves!$1:$1,S$3,All_Curves!$2:$2,S$4,All_Curves!$4:$4,S$6,All_Curves!$6:$6,S$8,All_Curves!$7:$7,S$9)</f>
        <v>0</v>
      </c>
      <c r="T128" s="33">
        <f>SUMIFS(All_Curves!126:126,All_Curves!$1:$1,T$3,All_Curves!$2:$2,T$4,All_Curves!$4:$4,T$6,All_Curves!$6:$6,T$8,All_Curves!$7:$7,T$9)</f>
        <v>0</v>
      </c>
      <c r="U128" s="33">
        <f>SUMIFS(All_Curves!126:126,All_Curves!$1:$1,U$3,All_Curves!$2:$2,U$4,All_Curves!$4:$4,U$6,All_Curves!$6:$6,U$8,All_Curves!$7:$7,U$9)</f>
        <v>0</v>
      </c>
      <c r="V128" s="41">
        <f>SUMIFS(All_Curves!126:126,All_Curves!$1:$1,V$3,All_Curves!$2:$2,V$4,All_Curves!$4:$4,V$6,All_Curves!$6:$6,V$8,All_Curves!$7:$7,V$9)</f>
        <v>0</v>
      </c>
    </row>
    <row r="129" spans="2:22" x14ac:dyDescent="0.25">
      <c r="B129" s="38">
        <v>120</v>
      </c>
      <c r="C129" s="33">
        <f ca="1">SUMIFS(OFFSET(All_Curves!$1:$1,MATCH($B129,All_Curves!$A:$A,0)-1,0),All_Curves!$1:$1,C$3,All_Curves!$2:$2,C$4,All_Curves!$4:$4,C$6,All_Curves!$6:$6,C$8,All_Curves!$7:$7,C$9)</f>
        <v>3.2361253349044002E-2</v>
      </c>
      <c r="D129" s="33">
        <f ca="1">SUMIFS(OFFSET(All_Curves!$1:$1,MATCH($B129,All_Curves!$A:$A,0)-1,0),All_Curves!$1:$1,D$3,All_Curves!$2:$2,D$4,All_Curves!$4:$4,D$6,All_Curves!$6:$6,D$8,All_Curves!$7:$7,D$9)</f>
        <v>3.2954141327200002E-2</v>
      </c>
      <c r="E129" s="33">
        <f>SUMIFS(All_Curves!127:127,All_Curves!$1:$1,E$3,All_Curves!$2:$2,E$4,All_Curves!$4:$4,E$6,All_Curves!$6:$6,E$8,All_Curves!$7:$7,E$9)</f>
        <v>0</v>
      </c>
      <c r="F129" s="33">
        <f>SUMIFS(All_Curves!127:127,All_Curves!$1:$1,F$3,All_Curves!$2:$2,F$4,All_Curves!$4:$4,F$6,All_Curves!$6:$6,F$8,All_Curves!$7:$7,F$9)</f>
        <v>0</v>
      </c>
      <c r="G129" s="33">
        <f>SUMIFS(All_Curves!127:127,All_Curves!$1:$1,G$3,All_Curves!$2:$2,G$4,All_Curves!$4:$4,G$6,All_Curves!$6:$6,G$8,All_Curves!$7:$7,G$9)</f>
        <v>0</v>
      </c>
      <c r="H129" s="33">
        <f>SUMIFS(All_Curves!127:127,All_Curves!$1:$1,H$3,All_Curves!$2:$2,H$4,All_Curves!$4:$4,H$6,All_Curves!$6:$6,H$8,All_Curves!$7:$7,H$9)</f>
        <v>0</v>
      </c>
      <c r="I129" s="33">
        <f>SUMIFS(All_Curves!127:127,All_Curves!$1:$1,I$3,All_Curves!$2:$2,I$4,All_Curves!$4:$4,I$6,All_Curves!$6:$6,I$8,All_Curves!$7:$7,I$9)</f>
        <v>0</v>
      </c>
      <c r="J129" s="33">
        <f>SUMIFS(All_Curves!127:127,All_Curves!$1:$1,J$3,All_Curves!$2:$2,J$4,All_Curves!$4:$4,J$6,All_Curves!$6:$6,J$8,All_Curves!$7:$7,J$9)</f>
        <v>0</v>
      </c>
      <c r="K129" s="33">
        <f>SUMIFS(All_Curves!127:127,All_Curves!$1:$1,K$3,All_Curves!$2:$2,K$4,All_Curves!$4:$4,K$6,All_Curves!$6:$6,K$8,All_Curves!$7:$7,K$9)</f>
        <v>0</v>
      </c>
      <c r="L129" s="33">
        <f>SUMIFS(All_Curves!127:127,All_Curves!$1:$1,L$3,All_Curves!$2:$2,L$4,All_Curves!$4:$4,L$6,All_Curves!$6:$6,L$8,All_Curves!$7:$7,L$9)</f>
        <v>0</v>
      </c>
      <c r="M129" s="33">
        <f>SUMIFS(All_Curves!127:127,All_Curves!$1:$1,M$3,All_Curves!$2:$2,M$4,All_Curves!$4:$4,M$6,All_Curves!$6:$6,M$8,All_Curves!$7:$7,M$9)</f>
        <v>0</v>
      </c>
      <c r="N129" s="33">
        <f>SUMIFS(All_Curves!127:127,All_Curves!$1:$1,N$3,All_Curves!$2:$2,N$4,All_Curves!$4:$4,N$6,All_Curves!$6:$6,N$8,All_Curves!$7:$7,N$9)</f>
        <v>0</v>
      </c>
      <c r="O129" s="33">
        <f>SUMIFS(All_Curves!127:127,All_Curves!$1:$1,O$3,All_Curves!$2:$2,O$4,All_Curves!$4:$4,O$6,All_Curves!$6:$6,O$8,All_Curves!$7:$7,O$9)</f>
        <v>0</v>
      </c>
      <c r="P129" s="33">
        <f>SUMIFS(All_Curves!127:127,All_Curves!$1:$1,P$3,All_Curves!$2:$2,P$4,All_Curves!$4:$4,P$6,All_Curves!$6:$6,P$8,All_Curves!$7:$7,P$9)</f>
        <v>0</v>
      </c>
      <c r="Q129" s="33">
        <f>SUMIFS(All_Curves!127:127,All_Curves!$1:$1,Q$3,All_Curves!$2:$2,Q$4,All_Curves!$4:$4,Q$6,All_Curves!$6:$6,Q$8,All_Curves!$7:$7,Q$9)</f>
        <v>0</v>
      </c>
      <c r="R129" s="33">
        <f>SUMIFS(All_Curves!127:127,All_Curves!$1:$1,R$3,All_Curves!$2:$2,R$4,All_Curves!$4:$4,R$6,All_Curves!$6:$6,R$8,All_Curves!$7:$7,R$9)</f>
        <v>0</v>
      </c>
      <c r="S129" s="33">
        <f>SUMIFS(All_Curves!127:127,All_Curves!$1:$1,S$3,All_Curves!$2:$2,S$4,All_Curves!$4:$4,S$6,All_Curves!$6:$6,S$8,All_Curves!$7:$7,S$9)</f>
        <v>0</v>
      </c>
      <c r="T129" s="33">
        <f>SUMIFS(All_Curves!127:127,All_Curves!$1:$1,T$3,All_Curves!$2:$2,T$4,All_Curves!$4:$4,T$6,All_Curves!$6:$6,T$8,All_Curves!$7:$7,T$9)</f>
        <v>0</v>
      </c>
      <c r="U129" s="33">
        <f>SUMIFS(All_Curves!127:127,All_Curves!$1:$1,U$3,All_Curves!$2:$2,U$4,All_Curves!$4:$4,U$6,All_Curves!$6:$6,U$8,All_Curves!$7:$7,U$9)</f>
        <v>0</v>
      </c>
      <c r="V129" s="41">
        <f>SUMIFS(All_Curves!127:127,All_Curves!$1:$1,V$3,All_Curves!$2:$2,V$4,All_Curves!$4:$4,V$6,All_Curves!$6:$6,V$8,All_Curves!$7:$7,V$9)</f>
        <v>0</v>
      </c>
    </row>
    <row r="130" spans="2:22" x14ac:dyDescent="0.25">
      <c r="B130" s="38">
        <v>121</v>
      </c>
      <c r="C130" s="33">
        <f ca="1">SUMIFS(OFFSET(All_Curves!$1:$1,MATCH($B130,All_Curves!$A:$A,0)-1,0),All_Curves!$1:$1,C$3,All_Curves!$2:$2,C$4,All_Curves!$4:$4,C$6,All_Curves!$6:$6,C$8,All_Curves!$7:$7,C$9)</f>
        <v>3.2366530160180998E-2</v>
      </c>
      <c r="D130" s="33">
        <f ca="1">SUMIFS(OFFSET(All_Curves!$1:$1,MATCH($B130,All_Curves!$A:$A,0)-1,0),All_Curves!$1:$1,D$3,All_Curves!$2:$2,D$4,All_Curves!$4:$4,D$6,All_Curves!$6:$6,D$8,All_Curves!$7:$7,D$9)</f>
        <v>3.2954519981476998E-2</v>
      </c>
      <c r="E130" s="33">
        <f>SUMIFS(All_Curves!128:128,All_Curves!$1:$1,E$3,All_Curves!$2:$2,E$4,All_Curves!$4:$4,E$6,All_Curves!$6:$6,E$8,All_Curves!$7:$7,E$9)</f>
        <v>0</v>
      </c>
      <c r="F130" s="33">
        <f>SUMIFS(All_Curves!128:128,All_Curves!$1:$1,F$3,All_Curves!$2:$2,F$4,All_Curves!$4:$4,F$6,All_Curves!$6:$6,F$8,All_Curves!$7:$7,F$9)</f>
        <v>0</v>
      </c>
      <c r="G130" s="33">
        <f>SUMIFS(All_Curves!128:128,All_Curves!$1:$1,G$3,All_Curves!$2:$2,G$4,All_Curves!$4:$4,G$6,All_Curves!$6:$6,G$8,All_Curves!$7:$7,G$9)</f>
        <v>0</v>
      </c>
      <c r="H130" s="33">
        <f>SUMIFS(All_Curves!128:128,All_Curves!$1:$1,H$3,All_Curves!$2:$2,H$4,All_Curves!$4:$4,H$6,All_Curves!$6:$6,H$8,All_Curves!$7:$7,H$9)</f>
        <v>0</v>
      </c>
      <c r="I130" s="33">
        <f>SUMIFS(All_Curves!128:128,All_Curves!$1:$1,I$3,All_Curves!$2:$2,I$4,All_Curves!$4:$4,I$6,All_Curves!$6:$6,I$8,All_Curves!$7:$7,I$9)</f>
        <v>0</v>
      </c>
      <c r="J130" s="33">
        <f>SUMIFS(All_Curves!128:128,All_Curves!$1:$1,J$3,All_Curves!$2:$2,J$4,All_Curves!$4:$4,J$6,All_Curves!$6:$6,J$8,All_Curves!$7:$7,J$9)</f>
        <v>0</v>
      </c>
      <c r="K130" s="33">
        <f>SUMIFS(All_Curves!128:128,All_Curves!$1:$1,K$3,All_Curves!$2:$2,K$4,All_Curves!$4:$4,K$6,All_Curves!$6:$6,K$8,All_Curves!$7:$7,K$9)</f>
        <v>0</v>
      </c>
      <c r="L130" s="33">
        <f>SUMIFS(All_Curves!128:128,All_Curves!$1:$1,L$3,All_Curves!$2:$2,L$4,All_Curves!$4:$4,L$6,All_Curves!$6:$6,L$8,All_Curves!$7:$7,L$9)</f>
        <v>0</v>
      </c>
      <c r="M130" s="33">
        <f>SUMIFS(All_Curves!128:128,All_Curves!$1:$1,M$3,All_Curves!$2:$2,M$4,All_Curves!$4:$4,M$6,All_Curves!$6:$6,M$8,All_Curves!$7:$7,M$9)</f>
        <v>0</v>
      </c>
      <c r="N130" s="33">
        <f>SUMIFS(All_Curves!128:128,All_Curves!$1:$1,N$3,All_Curves!$2:$2,N$4,All_Curves!$4:$4,N$6,All_Curves!$6:$6,N$8,All_Curves!$7:$7,N$9)</f>
        <v>0</v>
      </c>
      <c r="O130" s="33">
        <f>SUMIFS(All_Curves!128:128,All_Curves!$1:$1,O$3,All_Curves!$2:$2,O$4,All_Curves!$4:$4,O$6,All_Curves!$6:$6,O$8,All_Curves!$7:$7,O$9)</f>
        <v>0</v>
      </c>
      <c r="P130" s="33">
        <f>SUMIFS(All_Curves!128:128,All_Curves!$1:$1,P$3,All_Curves!$2:$2,P$4,All_Curves!$4:$4,P$6,All_Curves!$6:$6,P$8,All_Curves!$7:$7,P$9)</f>
        <v>0</v>
      </c>
      <c r="Q130" s="33">
        <f>SUMIFS(All_Curves!128:128,All_Curves!$1:$1,Q$3,All_Curves!$2:$2,Q$4,All_Curves!$4:$4,Q$6,All_Curves!$6:$6,Q$8,All_Curves!$7:$7,Q$9)</f>
        <v>0</v>
      </c>
      <c r="R130" s="33">
        <f>SUMIFS(All_Curves!128:128,All_Curves!$1:$1,R$3,All_Curves!$2:$2,R$4,All_Curves!$4:$4,R$6,All_Curves!$6:$6,R$8,All_Curves!$7:$7,R$9)</f>
        <v>0</v>
      </c>
      <c r="S130" s="33">
        <f>SUMIFS(All_Curves!128:128,All_Curves!$1:$1,S$3,All_Curves!$2:$2,S$4,All_Curves!$4:$4,S$6,All_Curves!$6:$6,S$8,All_Curves!$7:$7,S$9)</f>
        <v>0</v>
      </c>
      <c r="T130" s="33">
        <f>SUMIFS(All_Curves!128:128,All_Curves!$1:$1,T$3,All_Curves!$2:$2,T$4,All_Curves!$4:$4,T$6,All_Curves!$6:$6,T$8,All_Curves!$7:$7,T$9)</f>
        <v>0</v>
      </c>
      <c r="U130" s="33">
        <f>SUMIFS(All_Curves!128:128,All_Curves!$1:$1,U$3,All_Curves!$2:$2,U$4,All_Curves!$4:$4,U$6,All_Curves!$6:$6,U$8,All_Curves!$7:$7,U$9)</f>
        <v>0</v>
      </c>
      <c r="V130" s="41">
        <f>SUMIFS(All_Curves!128:128,All_Curves!$1:$1,V$3,All_Curves!$2:$2,V$4,All_Curves!$4:$4,V$6,All_Curves!$6:$6,V$8,All_Curves!$7:$7,V$9)</f>
        <v>0</v>
      </c>
    </row>
    <row r="131" spans="2:22" x14ac:dyDescent="0.25">
      <c r="B131" s="38">
        <v>122</v>
      </c>
      <c r="C131" s="33">
        <f ca="1">SUMIFS(OFFSET(All_Curves!$1:$1,MATCH($B131,All_Curves!$A:$A,0)-1,0),All_Curves!$1:$1,C$3,All_Curves!$2:$2,C$4,All_Curves!$4:$4,C$6,All_Curves!$6:$6,C$8,All_Curves!$7:$7,C$9)</f>
        <v>3.2371720540866997E-2</v>
      </c>
      <c r="D131" s="33">
        <f ca="1">SUMIFS(OFFSET(All_Curves!$1:$1,MATCH($B131,All_Curves!$A:$A,0)-1,0),All_Curves!$1:$1,D$3,All_Curves!$2:$2,D$4,All_Curves!$4:$4,D$6,All_Curves!$6:$6,D$8,All_Curves!$7:$7,D$9)</f>
        <v>3.2954892463018998E-2</v>
      </c>
      <c r="E131" s="33">
        <f>SUMIFS(All_Curves!129:129,All_Curves!$1:$1,E$3,All_Curves!$2:$2,E$4,All_Curves!$4:$4,E$6,All_Curves!$6:$6,E$8,All_Curves!$7:$7,E$9)</f>
        <v>0</v>
      </c>
      <c r="F131" s="33">
        <f>SUMIFS(All_Curves!129:129,All_Curves!$1:$1,F$3,All_Curves!$2:$2,F$4,All_Curves!$4:$4,F$6,All_Curves!$6:$6,F$8,All_Curves!$7:$7,F$9)</f>
        <v>0</v>
      </c>
      <c r="G131" s="33">
        <f>SUMIFS(All_Curves!129:129,All_Curves!$1:$1,G$3,All_Curves!$2:$2,G$4,All_Curves!$4:$4,G$6,All_Curves!$6:$6,G$8,All_Curves!$7:$7,G$9)</f>
        <v>0</v>
      </c>
      <c r="H131" s="33">
        <f>SUMIFS(All_Curves!129:129,All_Curves!$1:$1,H$3,All_Curves!$2:$2,H$4,All_Curves!$4:$4,H$6,All_Curves!$6:$6,H$8,All_Curves!$7:$7,H$9)</f>
        <v>0</v>
      </c>
      <c r="I131" s="33">
        <f>SUMIFS(All_Curves!129:129,All_Curves!$1:$1,I$3,All_Curves!$2:$2,I$4,All_Curves!$4:$4,I$6,All_Curves!$6:$6,I$8,All_Curves!$7:$7,I$9)</f>
        <v>0</v>
      </c>
      <c r="J131" s="33">
        <f>SUMIFS(All_Curves!129:129,All_Curves!$1:$1,J$3,All_Curves!$2:$2,J$4,All_Curves!$4:$4,J$6,All_Curves!$6:$6,J$8,All_Curves!$7:$7,J$9)</f>
        <v>0</v>
      </c>
      <c r="K131" s="33">
        <f>SUMIFS(All_Curves!129:129,All_Curves!$1:$1,K$3,All_Curves!$2:$2,K$4,All_Curves!$4:$4,K$6,All_Curves!$6:$6,K$8,All_Curves!$7:$7,K$9)</f>
        <v>0</v>
      </c>
      <c r="L131" s="33">
        <f>SUMIFS(All_Curves!129:129,All_Curves!$1:$1,L$3,All_Curves!$2:$2,L$4,All_Curves!$4:$4,L$6,All_Curves!$6:$6,L$8,All_Curves!$7:$7,L$9)</f>
        <v>0</v>
      </c>
      <c r="M131" s="33">
        <f>SUMIFS(All_Curves!129:129,All_Curves!$1:$1,M$3,All_Curves!$2:$2,M$4,All_Curves!$4:$4,M$6,All_Curves!$6:$6,M$8,All_Curves!$7:$7,M$9)</f>
        <v>0</v>
      </c>
      <c r="N131" s="33">
        <f>SUMIFS(All_Curves!129:129,All_Curves!$1:$1,N$3,All_Curves!$2:$2,N$4,All_Curves!$4:$4,N$6,All_Curves!$6:$6,N$8,All_Curves!$7:$7,N$9)</f>
        <v>0</v>
      </c>
      <c r="O131" s="33">
        <f>SUMIFS(All_Curves!129:129,All_Curves!$1:$1,O$3,All_Curves!$2:$2,O$4,All_Curves!$4:$4,O$6,All_Curves!$6:$6,O$8,All_Curves!$7:$7,O$9)</f>
        <v>0</v>
      </c>
      <c r="P131" s="33">
        <f>SUMIFS(All_Curves!129:129,All_Curves!$1:$1,P$3,All_Curves!$2:$2,P$4,All_Curves!$4:$4,P$6,All_Curves!$6:$6,P$8,All_Curves!$7:$7,P$9)</f>
        <v>0</v>
      </c>
      <c r="Q131" s="33">
        <f>SUMIFS(All_Curves!129:129,All_Curves!$1:$1,Q$3,All_Curves!$2:$2,Q$4,All_Curves!$4:$4,Q$6,All_Curves!$6:$6,Q$8,All_Curves!$7:$7,Q$9)</f>
        <v>0</v>
      </c>
      <c r="R131" s="33">
        <f>SUMIFS(All_Curves!129:129,All_Curves!$1:$1,R$3,All_Curves!$2:$2,R$4,All_Curves!$4:$4,R$6,All_Curves!$6:$6,R$8,All_Curves!$7:$7,R$9)</f>
        <v>0</v>
      </c>
      <c r="S131" s="33">
        <f>SUMIFS(All_Curves!129:129,All_Curves!$1:$1,S$3,All_Curves!$2:$2,S$4,All_Curves!$4:$4,S$6,All_Curves!$6:$6,S$8,All_Curves!$7:$7,S$9)</f>
        <v>0</v>
      </c>
      <c r="T131" s="33">
        <f>SUMIFS(All_Curves!129:129,All_Curves!$1:$1,T$3,All_Curves!$2:$2,T$4,All_Curves!$4:$4,T$6,All_Curves!$6:$6,T$8,All_Curves!$7:$7,T$9)</f>
        <v>0</v>
      </c>
      <c r="U131" s="33">
        <f>SUMIFS(All_Curves!129:129,All_Curves!$1:$1,U$3,All_Curves!$2:$2,U$4,All_Curves!$4:$4,U$6,All_Curves!$6:$6,U$8,All_Curves!$7:$7,U$9)</f>
        <v>0</v>
      </c>
      <c r="V131" s="41">
        <f>SUMIFS(All_Curves!129:129,All_Curves!$1:$1,V$3,All_Curves!$2:$2,V$4,All_Curves!$4:$4,V$6,All_Curves!$6:$6,V$8,All_Curves!$7:$7,V$9)</f>
        <v>0</v>
      </c>
    </row>
    <row r="132" spans="2:22" x14ac:dyDescent="0.25">
      <c r="B132" s="38">
        <v>123</v>
      </c>
      <c r="C132" s="33">
        <f ca="1">SUMIFS(OFFSET(All_Curves!$1:$1,MATCH($B132,All_Curves!$A:$A,0)-1,0),All_Curves!$1:$1,C$3,All_Curves!$2:$2,C$4,All_Curves!$4:$4,C$6,All_Curves!$6:$6,C$8,All_Curves!$7:$7,C$9)</f>
        <v>3.2376826593531999E-2</v>
      </c>
      <c r="D132" s="33">
        <f ca="1">SUMIFS(OFFSET(All_Curves!$1:$1,MATCH($B132,All_Curves!$A:$A,0)-1,0),All_Curves!$1:$1,D$3,All_Curves!$2:$2,D$4,All_Curves!$4:$4,D$6,All_Curves!$6:$6,D$8,All_Curves!$7:$7,D$9)</f>
        <v>3.2955258918803999E-2</v>
      </c>
      <c r="E132" s="33">
        <f>SUMIFS(All_Curves!130:130,All_Curves!$1:$1,E$3,All_Curves!$2:$2,E$4,All_Curves!$4:$4,E$6,All_Curves!$6:$6,E$8,All_Curves!$7:$7,E$9)</f>
        <v>0</v>
      </c>
      <c r="F132" s="33">
        <f>SUMIFS(All_Curves!130:130,All_Curves!$1:$1,F$3,All_Curves!$2:$2,F$4,All_Curves!$4:$4,F$6,All_Curves!$6:$6,F$8,All_Curves!$7:$7,F$9)</f>
        <v>0</v>
      </c>
      <c r="G132" s="33">
        <f>SUMIFS(All_Curves!130:130,All_Curves!$1:$1,G$3,All_Curves!$2:$2,G$4,All_Curves!$4:$4,G$6,All_Curves!$6:$6,G$8,All_Curves!$7:$7,G$9)</f>
        <v>0</v>
      </c>
      <c r="H132" s="33">
        <f>SUMIFS(All_Curves!130:130,All_Curves!$1:$1,H$3,All_Curves!$2:$2,H$4,All_Curves!$4:$4,H$6,All_Curves!$6:$6,H$8,All_Curves!$7:$7,H$9)</f>
        <v>0</v>
      </c>
      <c r="I132" s="33">
        <f>SUMIFS(All_Curves!130:130,All_Curves!$1:$1,I$3,All_Curves!$2:$2,I$4,All_Curves!$4:$4,I$6,All_Curves!$6:$6,I$8,All_Curves!$7:$7,I$9)</f>
        <v>0</v>
      </c>
      <c r="J132" s="33">
        <f>SUMIFS(All_Curves!130:130,All_Curves!$1:$1,J$3,All_Curves!$2:$2,J$4,All_Curves!$4:$4,J$6,All_Curves!$6:$6,J$8,All_Curves!$7:$7,J$9)</f>
        <v>0</v>
      </c>
      <c r="K132" s="33">
        <f>SUMIFS(All_Curves!130:130,All_Curves!$1:$1,K$3,All_Curves!$2:$2,K$4,All_Curves!$4:$4,K$6,All_Curves!$6:$6,K$8,All_Curves!$7:$7,K$9)</f>
        <v>0</v>
      </c>
      <c r="L132" s="33">
        <f>SUMIFS(All_Curves!130:130,All_Curves!$1:$1,L$3,All_Curves!$2:$2,L$4,All_Curves!$4:$4,L$6,All_Curves!$6:$6,L$8,All_Curves!$7:$7,L$9)</f>
        <v>0</v>
      </c>
      <c r="M132" s="33">
        <f>SUMIFS(All_Curves!130:130,All_Curves!$1:$1,M$3,All_Curves!$2:$2,M$4,All_Curves!$4:$4,M$6,All_Curves!$6:$6,M$8,All_Curves!$7:$7,M$9)</f>
        <v>0</v>
      </c>
      <c r="N132" s="33">
        <f>SUMIFS(All_Curves!130:130,All_Curves!$1:$1,N$3,All_Curves!$2:$2,N$4,All_Curves!$4:$4,N$6,All_Curves!$6:$6,N$8,All_Curves!$7:$7,N$9)</f>
        <v>0</v>
      </c>
      <c r="O132" s="33">
        <f>SUMIFS(All_Curves!130:130,All_Curves!$1:$1,O$3,All_Curves!$2:$2,O$4,All_Curves!$4:$4,O$6,All_Curves!$6:$6,O$8,All_Curves!$7:$7,O$9)</f>
        <v>0</v>
      </c>
      <c r="P132" s="33">
        <f>SUMIFS(All_Curves!130:130,All_Curves!$1:$1,P$3,All_Curves!$2:$2,P$4,All_Curves!$4:$4,P$6,All_Curves!$6:$6,P$8,All_Curves!$7:$7,P$9)</f>
        <v>0</v>
      </c>
      <c r="Q132" s="33">
        <f>SUMIFS(All_Curves!130:130,All_Curves!$1:$1,Q$3,All_Curves!$2:$2,Q$4,All_Curves!$4:$4,Q$6,All_Curves!$6:$6,Q$8,All_Curves!$7:$7,Q$9)</f>
        <v>0</v>
      </c>
      <c r="R132" s="33">
        <f>SUMIFS(All_Curves!130:130,All_Curves!$1:$1,R$3,All_Curves!$2:$2,R$4,All_Curves!$4:$4,R$6,All_Curves!$6:$6,R$8,All_Curves!$7:$7,R$9)</f>
        <v>0</v>
      </c>
      <c r="S132" s="33">
        <f>SUMIFS(All_Curves!130:130,All_Curves!$1:$1,S$3,All_Curves!$2:$2,S$4,All_Curves!$4:$4,S$6,All_Curves!$6:$6,S$8,All_Curves!$7:$7,S$9)</f>
        <v>0</v>
      </c>
      <c r="T132" s="33">
        <f>SUMIFS(All_Curves!130:130,All_Curves!$1:$1,T$3,All_Curves!$2:$2,T$4,All_Curves!$4:$4,T$6,All_Curves!$6:$6,T$8,All_Curves!$7:$7,T$9)</f>
        <v>0</v>
      </c>
      <c r="U132" s="33">
        <f>SUMIFS(All_Curves!130:130,All_Curves!$1:$1,U$3,All_Curves!$2:$2,U$4,All_Curves!$4:$4,U$6,All_Curves!$6:$6,U$8,All_Curves!$7:$7,U$9)</f>
        <v>0</v>
      </c>
      <c r="V132" s="41">
        <f>SUMIFS(All_Curves!130:130,All_Curves!$1:$1,V$3,All_Curves!$2:$2,V$4,All_Curves!$4:$4,V$6,All_Curves!$6:$6,V$8,All_Curves!$7:$7,V$9)</f>
        <v>0</v>
      </c>
    </row>
    <row r="133" spans="2:22" x14ac:dyDescent="0.25">
      <c r="B133" s="38">
        <v>124</v>
      </c>
      <c r="C133" s="33">
        <f ca="1">SUMIFS(OFFSET(All_Curves!$1:$1,MATCH($B133,All_Curves!$A:$A,0)-1,0),All_Curves!$1:$1,C$3,All_Curves!$2:$2,C$4,All_Curves!$4:$4,C$6,All_Curves!$6:$6,C$8,All_Curves!$7:$7,C$9)</f>
        <v>3.2381850353323E-2</v>
      </c>
      <c r="D133" s="33">
        <f ca="1">SUMIFS(OFFSET(All_Curves!$1:$1,MATCH($B133,All_Curves!$A:$A,0)-1,0),All_Curves!$1:$1,D$3,All_Curves!$2:$2,D$4,All_Curves!$4:$4,D$6,All_Curves!$6:$6,D$8,All_Curves!$7:$7,D$9)</f>
        <v>3.2955619491438999E-2</v>
      </c>
      <c r="E133" s="33">
        <f>SUMIFS(All_Curves!131:131,All_Curves!$1:$1,E$3,All_Curves!$2:$2,E$4,All_Curves!$4:$4,E$6,All_Curves!$6:$6,E$8,All_Curves!$7:$7,E$9)</f>
        <v>0</v>
      </c>
      <c r="F133" s="33">
        <f>SUMIFS(All_Curves!131:131,All_Curves!$1:$1,F$3,All_Curves!$2:$2,F$4,All_Curves!$4:$4,F$6,All_Curves!$6:$6,F$8,All_Curves!$7:$7,F$9)</f>
        <v>0</v>
      </c>
      <c r="G133" s="33">
        <f>SUMIFS(All_Curves!131:131,All_Curves!$1:$1,G$3,All_Curves!$2:$2,G$4,All_Curves!$4:$4,G$6,All_Curves!$6:$6,G$8,All_Curves!$7:$7,G$9)</f>
        <v>0</v>
      </c>
      <c r="H133" s="33">
        <f>SUMIFS(All_Curves!131:131,All_Curves!$1:$1,H$3,All_Curves!$2:$2,H$4,All_Curves!$4:$4,H$6,All_Curves!$6:$6,H$8,All_Curves!$7:$7,H$9)</f>
        <v>0</v>
      </c>
      <c r="I133" s="33">
        <f>SUMIFS(All_Curves!131:131,All_Curves!$1:$1,I$3,All_Curves!$2:$2,I$4,All_Curves!$4:$4,I$6,All_Curves!$6:$6,I$8,All_Curves!$7:$7,I$9)</f>
        <v>0</v>
      </c>
      <c r="J133" s="33">
        <f>SUMIFS(All_Curves!131:131,All_Curves!$1:$1,J$3,All_Curves!$2:$2,J$4,All_Curves!$4:$4,J$6,All_Curves!$6:$6,J$8,All_Curves!$7:$7,J$9)</f>
        <v>0</v>
      </c>
      <c r="K133" s="33">
        <f>SUMIFS(All_Curves!131:131,All_Curves!$1:$1,K$3,All_Curves!$2:$2,K$4,All_Curves!$4:$4,K$6,All_Curves!$6:$6,K$8,All_Curves!$7:$7,K$9)</f>
        <v>0</v>
      </c>
      <c r="L133" s="33">
        <f>SUMIFS(All_Curves!131:131,All_Curves!$1:$1,L$3,All_Curves!$2:$2,L$4,All_Curves!$4:$4,L$6,All_Curves!$6:$6,L$8,All_Curves!$7:$7,L$9)</f>
        <v>0</v>
      </c>
      <c r="M133" s="33">
        <f>SUMIFS(All_Curves!131:131,All_Curves!$1:$1,M$3,All_Curves!$2:$2,M$4,All_Curves!$4:$4,M$6,All_Curves!$6:$6,M$8,All_Curves!$7:$7,M$9)</f>
        <v>0</v>
      </c>
      <c r="N133" s="33">
        <f>SUMIFS(All_Curves!131:131,All_Curves!$1:$1,N$3,All_Curves!$2:$2,N$4,All_Curves!$4:$4,N$6,All_Curves!$6:$6,N$8,All_Curves!$7:$7,N$9)</f>
        <v>0</v>
      </c>
      <c r="O133" s="33">
        <f>SUMIFS(All_Curves!131:131,All_Curves!$1:$1,O$3,All_Curves!$2:$2,O$4,All_Curves!$4:$4,O$6,All_Curves!$6:$6,O$8,All_Curves!$7:$7,O$9)</f>
        <v>0</v>
      </c>
      <c r="P133" s="33">
        <f>SUMIFS(All_Curves!131:131,All_Curves!$1:$1,P$3,All_Curves!$2:$2,P$4,All_Curves!$4:$4,P$6,All_Curves!$6:$6,P$8,All_Curves!$7:$7,P$9)</f>
        <v>0</v>
      </c>
      <c r="Q133" s="33">
        <f>SUMIFS(All_Curves!131:131,All_Curves!$1:$1,Q$3,All_Curves!$2:$2,Q$4,All_Curves!$4:$4,Q$6,All_Curves!$6:$6,Q$8,All_Curves!$7:$7,Q$9)</f>
        <v>0</v>
      </c>
      <c r="R133" s="33">
        <f>SUMIFS(All_Curves!131:131,All_Curves!$1:$1,R$3,All_Curves!$2:$2,R$4,All_Curves!$4:$4,R$6,All_Curves!$6:$6,R$8,All_Curves!$7:$7,R$9)</f>
        <v>0</v>
      </c>
      <c r="S133" s="33">
        <f>SUMIFS(All_Curves!131:131,All_Curves!$1:$1,S$3,All_Curves!$2:$2,S$4,All_Curves!$4:$4,S$6,All_Curves!$6:$6,S$8,All_Curves!$7:$7,S$9)</f>
        <v>0</v>
      </c>
      <c r="T133" s="33">
        <f>SUMIFS(All_Curves!131:131,All_Curves!$1:$1,T$3,All_Curves!$2:$2,T$4,All_Curves!$4:$4,T$6,All_Curves!$6:$6,T$8,All_Curves!$7:$7,T$9)</f>
        <v>0</v>
      </c>
      <c r="U133" s="33">
        <f>SUMIFS(All_Curves!131:131,All_Curves!$1:$1,U$3,All_Curves!$2:$2,U$4,All_Curves!$4:$4,U$6,All_Curves!$6:$6,U$8,All_Curves!$7:$7,U$9)</f>
        <v>0</v>
      </c>
      <c r="V133" s="41">
        <f>SUMIFS(All_Curves!131:131,All_Curves!$1:$1,V$3,All_Curves!$2:$2,V$4,All_Curves!$4:$4,V$6,All_Curves!$6:$6,V$8,All_Curves!$7:$7,V$9)</f>
        <v>0</v>
      </c>
    </row>
    <row r="134" spans="2:22" x14ac:dyDescent="0.25">
      <c r="B134" s="38">
        <v>125</v>
      </c>
      <c r="C134" s="33">
        <f ca="1">SUMIFS(OFFSET(All_Curves!$1:$1,MATCH($B134,All_Curves!$A:$A,0)-1,0),All_Curves!$1:$1,C$3,All_Curves!$2:$2,C$4,All_Curves!$4:$4,C$6,All_Curves!$6:$6,C$8,All_Curves!$7:$7,C$9)</f>
        <v>3.2386793790737001E-2</v>
      </c>
      <c r="D134" s="33">
        <f ca="1">SUMIFS(OFFSET(All_Curves!$1:$1,MATCH($B134,All_Curves!$A:$A,0)-1,0),All_Curves!$1:$1,D$3,All_Curves!$2:$2,D$4,All_Curves!$4:$4,D$6,All_Curves!$6:$6,D$8,All_Curves!$7:$7,D$9)</f>
        <v>3.2955974319294999E-2</v>
      </c>
      <c r="E134" s="33">
        <f>SUMIFS(All_Curves!132:132,All_Curves!$1:$1,E$3,All_Curves!$2:$2,E$4,All_Curves!$4:$4,E$6,All_Curves!$6:$6,E$8,All_Curves!$7:$7,E$9)</f>
        <v>0</v>
      </c>
      <c r="F134" s="33">
        <f>SUMIFS(All_Curves!132:132,All_Curves!$1:$1,F$3,All_Curves!$2:$2,F$4,All_Curves!$4:$4,F$6,All_Curves!$6:$6,F$8,All_Curves!$7:$7,F$9)</f>
        <v>0</v>
      </c>
      <c r="G134" s="33">
        <f>SUMIFS(All_Curves!132:132,All_Curves!$1:$1,G$3,All_Curves!$2:$2,G$4,All_Curves!$4:$4,G$6,All_Curves!$6:$6,G$8,All_Curves!$7:$7,G$9)</f>
        <v>0</v>
      </c>
      <c r="H134" s="33">
        <f>SUMIFS(All_Curves!132:132,All_Curves!$1:$1,H$3,All_Curves!$2:$2,H$4,All_Curves!$4:$4,H$6,All_Curves!$6:$6,H$8,All_Curves!$7:$7,H$9)</f>
        <v>0</v>
      </c>
      <c r="I134" s="33">
        <f>SUMIFS(All_Curves!132:132,All_Curves!$1:$1,I$3,All_Curves!$2:$2,I$4,All_Curves!$4:$4,I$6,All_Curves!$6:$6,I$8,All_Curves!$7:$7,I$9)</f>
        <v>0</v>
      </c>
      <c r="J134" s="33">
        <f>SUMIFS(All_Curves!132:132,All_Curves!$1:$1,J$3,All_Curves!$2:$2,J$4,All_Curves!$4:$4,J$6,All_Curves!$6:$6,J$8,All_Curves!$7:$7,J$9)</f>
        <v>0</v>
      </c>
      <c r="K134" s="33">
        <f>SUMIFS(All_Curves!132:132,All_Curves!$1:$1,K$3,All_Curves!$2:$2,K$4,All_Curves!$4:$4,K$6,All_Curves!$6:$6,K$8,All_Curves!$7:$7,K$9)</f>
        <v>0</v>
      </c>
      <c r="L134" s="33">
        <f>SUMIFS(All_Curves!132:132,All_Curves!$1:$1,L$3,All_Curves!$2:$2,L$4,All_Curves!$4:$4,L$6,All_Curves!$6:$6,L$8,All_Curves!$7:$7,L$9)</f>
        <v>0</v>
      </c>
      <c r="M134" s="33">
        <f>SUMIFS(All_Curves!132:132,All_Curves!$1:$1,M$3,All_Curves!$2:$2,M$4,All_Curves!$4:$4,M$6,All_Curves!$6:$6,M$8,All_Curves!$7:$7,M$9)</f>
        <v>0</v>
      </c>
      <c r="N134" s="33">
        <f>SUMIFS(All_Curves!132:132,All_Curves!$1:$1,N$3,All_Curves!$2:$2,N$4,All_Curves!$4:$4,N$6,All_Curves!$6:$6,N$8,All_Curves!$7:$7,N$9)</f>
        <v>0</v>
      </c>
      <c r="O134" s="33">
        <f>SUMIFS(All_Curves!132:132,All_Curves!$1:$1,O$3,All_Curves!$2:$2,O$4,All_Curves!$4:$4,O$6,All_Curves!$6:$6,O$8,All_Curves!$7:$7,O$9)</f>
        <v>0</v>
      </c>
      <c r="P134" s="33">
        <f>SUMIFS(All_Curves!132:132,All_Curves!$1:$1,P$3,All_Curves!$2:$2,P$4,All_Curves!$4:$4,P$6,All_Curves!$6:$6,P$8,All_Curves!$7:$7,P$9)</f>
        <v>0</v>
      </c>
      <c r="Q134" s="33">
        <f>SUMIFS(All_Curves!132:132,All_Curves!$1:$1,Q$3,All_Curves!$2:$2,Q$4,All_Curves!$4:$4,Q$6,All_Curves!$6:$6,Q$8,All_Curves!$7:$7,Q$9)</f>
        <v>0</v>
      </c>
      <c r="R134" s="33">
        <f>SUMIFS(All_Curves!132:132,All_Curves!$1:$1,R$3,All_Curves!$2:$2,R$4,All_Curves!$4:$4,R$6,All_Curves!$6:$6,R$8,All_Curves!$7:$7,R$9)</f>
        <v>0</v>
      </c>
      <c r="S134" s="33">
        <f>SUMIFS(All_Curves!132:132,All_Curves!$1:$1,S$3,All_Curves!$2:$2,S$4,All_Curves!$4:$4,S$6,All_Curves!$6:$6,S$8,All_Curves!$7:$7,S$9)</f>
        <v>0</v>
      </c>
      <c r="T134" s="33">
        <f>SUMIFS(All_Curves!132:132,All_Curves!$1:$1,T$3,All_Curves!$2:$2,T$4,All_Curves!$4:$4,T$6,All_Curves!$6:$6,T$8,All_Curves!$7:$7,T$9)</f>
        <v>0</v>
      </c>
      <c r="U134" s="33">
        <f>SUMIFS(All_Curves!132:132,All_Curves!$1:$1,U$3,All_Curves!$2:$2,U$4,All_Curves!$4:$4,U$6,All_Curves!$6:$6,U$8,All_Curves!$7:$7,U$9)</f>
        <v>0</v>
      </c>
      <c r="V134" s="41">
        <f>SUMIFS(All_Curves!132:132,All_Curves!$1:$1,V$3,All_Curves!$2:$2,V$4,All_Curves!$4:$4,V$6,All_Curves!$6:$6,V$8,All_Curves!$7:$7,V$9)</f>
        <v>0</v>
      </c>
    </row>
    <row r="135" spans="2:22" x14ac:dyDescent="0.25">
      <c r="B135" s="38">
        <v>126</v>
      </c>
      <c r="C135" s="33">
        <f ca="1">SUMIFS(OFFSET(All_Curves!$1:$1,MATCH($B135,All_Curves!$A:$A,0)-1,0),All_Curves!$1:$1,C$3,All_Curves!$2:$2,C$4,All_Curves!$4:$4,C$6,All_Curves!$6:$6,C$8,All_Curves!$7:$7,C$9)</f>
        <v>3.2391658814143999E-2</v>
      </c>
      <c r="D135" s="33">
        <f ca="1">SUMIFS(OFFSET(All_Curves!$1:$1,MATCH($B135,All_Curves!$A:$A,0)-1,0),All_Curves!$1:$1,D$3,All_Curves!$2:$2,D$4,All_Curves!$4:$4,D$6,All_Curves!$6:$6,D$8,All_Curves!$7:$7,D$9)</f>
        <v>3.2956323536644003E-2</v>
      </c>
      <c r="E135" s="33">
        <f>SUMIFS(All_Curves!133:133,All_Curves!$1:$1,E$3,All_Curves!$2:$2,E$4,All_Curves!$4:$4,E$6,All_Curves!$6:$6,E$8,All_Curves!$7:$7,E$9)</f>
        <v>0</v>
      </c>
      <c r="F135" s="33">
        <f>SUMIFS(All_Curves!133:133,All_Curves!$1:$1,F$3,All_Curves!$2:$2,F$4,All_Curves!$4:$4,F$6,All_Curves!$6:$6,F$8,All_Curves!$7:$7,F$9)</f>
        <v>0</v>
      </c>
      <c r="G135" s="33">
        <f>SUMIFS(All_Curves!133:133,All_Curves!$1:$1,G$3,All_Curves!$2:$2,G$4,All_Curves!$4:$4,G$6,All_Curves!$6:$6,G$8,All_Curves!$7:$7,G$9)</f>
        <v>0</v>
      </c>
      <c r="H135" s="33">
        <f>SUMIFS(All_Curves!133:133,All_Curves!$1:$1,H$3,All_Curves!$2:$2,H$4,All_Curves!$4:$4,H$6,All_Curves!$6:$6,H$8,All_Curves!$7:$7,H$9)</f>
        <v>0</v>
      </c>
      <c r="I135" s="33">
        <f>SUMIFS(All_Curves!133:133,All_Curves!$1:$1,I$3,All_Curves!$2:$2,I$4,All_Curves!$4:$4,I$6,All_Curves!$6:$6,I$8,All_Curves!$7:$7,I$9)</f>
        <v>0</v>
      </c>
      <c r="J135" s="33">
        <f>SUMIFS(All_Curves!133:133,All_Curves!$1:$1,J$3,All_Curves!$2:$2,J$4,All_Curves!$4:$4,J$6,All_Curves!$6:$6,J$8,All_Curves!$7:$7,J$9)</f>
        <v>0</v>
      </c>
      <c r="K135" s="33">
        <f>SUMIFS(All_Curves!133:133,All_Curves!$1:$1,K$3,All_Curves!$2:$2,K$4,All_Curves!$4:$4,K$6,All_Curves!$6:$6,K$8,All_Curves!$7:$7,K$9)</f>
        <v>0</v>
      </c>
      <c r="L135" s="33">
        <f>SUMIFS(All_Curves!133:133,All_Curves!$1:$1,L$3,All_Curves!$2:$2,L$4,All_Curves!$4:$4,L$6,All_Curves!$6:$6,L$8,All_Curves!$7:$7,L$9)</f>
        <v>0</v>
      </c>
      <c r="M135" s="33">
        <f>SUMIFS(All_Curves!133:133,All_Curves!$1:$1,M$3,All_Curves!$2:$2,M$4,All_Curves!$4:$4,M$6,All_Curves!$6:$6,M$8,All_Curves!$7:$7,M$9)</f>
        <v>0</v>
      </c>
      <c r="N135" s="33">
        <f>SUMIFS(All_Curves!133:133,All_Curves!$1:$1,N$3,All_Curves!$2:$2,N$4,All_Curves!$4:$4,N$6,All_Curves!$6:$6,N$8,All_Curves!$7:$7,N$9)</f>
        <v>0</v>
      </c>
      <c r="O135" s="33">
        <f>SUMIFS(All_Curves!133:133,All_Curves!$1:$1,O$3,All_Curves!$2:$2,O$4,All_Curves!$4:$4,O$6,All_Curves!$6:$6,O$8,All_Curves!$7:$7,O$9)</f>
        <v>0</v>
      </c>
      <c r="P135" s="33">
        <f>SUMIFS(All_Curves!133:133,All_Curves!$1:$1,P$3,All_Curves!$2:$2,P$4,All_Curves!$4:$4,P$6,All_Curves!$6:$6,P$8,All_Curves!$7:$7,P$9)</f>
        <v>0</v>
      </c>
      <c r="Q135" s="33">
        <f>SUMIFS(All_Curves!133:133,All_Curves!$1:$1,Q$3,All_Curves!$2:$2,Q$4,All_Curves!$4:$4,Q$6,All_Curves!$6:$6,Q$8,All_Curves!$7:$7,Q$9)</f>
        <v>0</v>
      </c>
      <c r="R135" s="33">
        <f>SUMIFS(All_Curves!133:133,All_Curves!$1:$1,R$3,All_Curves!$2:$2,R$4,All_Curves!$4:$4,R$6,All_Curves!$6:$6,R$8,All_Curves!$7:$7,R$9)</f>
        <v>0</v>
      </c>
      <c r="S135" s="33">
        <f>SUMIFS(All_Curves!133:133,All_Curves!$1:$1,S$3,All_Curves!$2:$2,S$4,All_Curves!$4:$4,S$6,All_Curves!$6:$6,S$8,All_Curves!$7:$7,S$9)</f>
        <v>0</v>
      </c>
      <c r="T135" s="33">
        <f>SUMIFS(All_Curves!133:133,All_Curves!$1:$1,T$3,All_Curves!$2:$2,T$4,All_Curves!$4:$4,T$6,All_Curves!$6:$6,T$8,All_Curves!$7:$7,T$9)</f>
        <v>0</v>
      </c>
      <c r="U135" s="33">
        <f>SUMIFS(All_Curves!133:133,All_Curves!$1:$1,U$3,All_Curves!$2:$2,U$4,All_Curves!$4:$4,U$6,All_Curves!$6:$6,U$8,All_Curves!$7:$7,U$9)</f>
        <v>0</v>
      </c>
      <c r="V135" s="41">
        <f>SUMIFS(All_Curves!133:133,All_Curves!$1:$1,V$3,All_Curves!$2:$2,V$4,All_Curves!$4:$4,V$6,All_Curves!$6:$6,V$8,All_Curves!$7:$7,V$9)</f>
        <v>0</v>
      </c>
    </row>
    <row r="136" spans="2:22" x14ac:dyDescent="0.25">
      <c r="B136" s="38">
        <v>127</v>
      </c>
      <c r="C136" s="33">
        <f ca="1">SUMIFS(OFFSET(All_Curves!$1:$1,MATCH($B136,All_Curves!$A:$A,0)-1,0),All_Curves!$1:$1,C$3,All_Curves!$2:$2,C$4,All_Curves!$4:$4,C$6,All_Curves!$6:$6,C$8,All_Curves!$7:$7,C$9)</f>
        <v>3.2396447272188003E-2</v>
      </c>
      <c r="D136" s="33">
        <f ca="1">SUMIFS(OFFSET(All_Curves!$1:$1,MATCH($B136,All_Curves!$A:$A,0)-1,0),All_Curves!$1:$1,D$3,All_Curves!$2:$2,D$4,All_Curves!$4:$4,D$6,All_Curves!$6:$6,D$8,All_Curves!$7:$7,D$9)</f>
        <v>3.2956667273784997E-2</v>
      </c>
      <c r="E136" s="33">
        <f>SUMIFS(All_Curves!134:134,All_Curves!$1:$1,E$3,All_Curves!$2:$2,E$4,All_Curves!$4:$4,E$6,All_Curves!$6:$6,E$8,All_Curves!$7:$7,E$9)</f>
        <v>0</v>
      </c>
      <c r="F136" s="33">
        <f>SUMIFS(All_Curves!134:134,All_Curves!$1:$1,F$3,All_Curves!$2:$2,F$4,All_Curves!$4:$4,F$6,All_Curves!$6:$6,F$8,All_Curves!$7:$7,F$9)</f>
        <v>0</v>
      </c>
      <c r="G136" s="33">
        <f>SUMIFS(All_Curves!134:134,All_Curves!$1:$1,G$3,All_Curves!$2:$2,G$4,All_Curves!$4:$4,G$6,All_Curves!$6:$6,G$8,All_Curves!$7:$7,G$9)</f>
        <v>0</v>
      </c>
      <c r="H136" s="33">
        <f>SUMIFS(All_Curves!134:134,All_Curves!$1:$1,H$3,All_Curves!$2:$2,H$4,All_Curves!$4:$4,H$6,All_Curves!$6:$6,H$8,All_Curves!$7:$7,H$9)</f>
        <v>0</v>
      </c>
      <c r="I136" s="33">
        <f>SUMIFS(All_Curves!134:134,All_Curves!$1:$1,I$3,All_Curves!$2:$2,I$4,All_Curves!$4:$4,I$6,All_Curves!$6:$6,I$8,All_Curves!$7:$7,I$9)</f>
        <v>0</v>
      </c>
      <c r="J136" s="33">
        <f>SUMIFS(All_Curves!134:134,All_Curves!$1:$1,J$3,All_Curves!$2:$2,J$4,All_Curves!$4:$4,J$6,All_Curves!$6:$6,J$8,All_Curves!$7:$7,J$9)</f>
        <v>0</v>
      </c>
      <c r="K136" s="33">
        <f>SUMIFS(All_Curves!134:134,All_Curves!$1:$1,K$3,All_Curves!$2:$2,K$4,All_Curves!$4:$4,K$6,All_Curves!$6:$6,K$8,All_Curves!$7:$7,K$9)</f>
        <v>0</v>
      </c>
      <c r="L136" s="33">
        <f>SUMIFS(All_Curves!134:134,All_Curves!$1:$1,L$3,All_Curves!$2:$2,L$4,All_Curves!$4:$4,L$6,All_Curves!$6:$6,L$8,All_Curves!$7:$7,L$9)</f>
        <v>0</v>
      </c>
      <c r="M136" s="33">
        <f>SUMIFS(All_Curves!134:134,All_Curves!$1:$1,M$3,All_Curves!$2:$2,M$4,All_Curves!$4:$4,M$6,All_Curves!$6:$6,M$8,All_Curves!$7:$7,M$9)</f>
        <v>0</v>
      </c>
      <c r="N136" s="33">
        <f>SUMIFS(All_Curves!134:134,All_Curves!$1:$1,N$3,All_Curves!$2:$2,N$4,All_Curves!$4:$4,N$6,All_Curves!$6:$6,N$8,All_Curves!$7:$7,N$9)</f>
        <v>0</v>
      </c>
      <c r="O136" s="33">
        <f>SUMIFS(All_Curves!134:134,All_Curves!$1:$1,O$3,All_Curves!$2:$2,O$4,All_Curves!$4:$4,O$6,All_Curves!$6:$6,O$8,All_Curves!$7:$7,O$9)</f>
        <v>0</v>
      </c>
      <c r="P136" s="33">
        <f>SUMIFS(All_Curves!134:134,All_Curves!$1:$1,P$3,All_Curves!$2:$2,P$4,All_Curves!$4:$4,P$6,All_Curves!$6:$6,P$8,All_Curves!$7:$7,P$9)</f>
        <v>0</v>
      </c>
      <c r="Q136" s="33">
        <f>SUMIFS(All_Curves!134:134,All_Curves!$1:$1,Q$3,All_Curves!$2:$2,Q$4,All_Curves!$4:$4,Q$6,All_Curves!$6:$6,Q$8,All_Curves!$7:$7,Q$9)</f>
        <v>0</v>
      </c>
      <c r="R136" s="33">
        <f>SUMIFS(All_Curves!134:134,All_Curves!$1:$1,R$3,All_Curves!$2:$2,R$4,All_Curves!$4:$4,R$6,All_Curves!$6:$6,R$8,All_Curves!$7:$7,R$9)</f>
        <v>0</v>
      </c>
      <c r="S136" s="33">
        <f>SUMIFS(All_Curves!134:134,All_Curves!$1:$1,S$3,All_Curves!$2:$2,S$4,All_Curves!$4:$4,S$6,All_Curves!$6:$6,S$8,All_Curves!$7:$7,S$9)</f>
        <v>0</v>
      </c>
      <c r="T136" s="33">
        <f>SUMIFS(All_Curves!134:134,All_Curves!$1:$1,T$3,All_Curves!$2:$2,T$4,All_Curves!$4:$4,T$6,All_Curves!$6:$6,T$8,All_Curves!$7:$7,T$9)</f>
        <v>0</v>
      </c>
      <c r="U136" s="33">
        <f>SUMIFS(All_Curves!134:134,All_Curves!$1:$1,U$3,All_Curves!$2:$2,U$4,All_Curves!$4:$4,U$6,All_Curves!$6:$6,U$8,All_Curves!$7:$7,U$9)</f>
        <v>0</v>
      </c>
      <c r="V136" s="41">
        <f>SUMIFS(All_Curves!134:134,All_Curves!$1:$1,V$3,All_Curves!$2:$2,V$4,All_Curves!$4:$4,V$6,All_Curves!$6:$6,V$8,All_Curves!$7:$7,V$9)</f>
        <v>0</v>
      </c>
    </row>
    <row r="137" spans="2:22" x14ac:dyDescent="0.25">
      <c r="B137" s="38">
        <v>128</v>
      </c>
      <c r="C137" s="33">
        <f ca="1">SUMIFS(OFFSET(All_Curves!$1:$1,MATCH($B137,All_Curves!$A:$A,0)-1,0),All_Curves!$1:$1,C$3,All_Curves!$2:$2,C$4,All_Curves!$4:$4,C$6,All_Curves!$6:$6,C$8,All_Curves!$7:$7,C$9)</f>
        <v>3.2401160956078999E-2</v>
      </c>
      <c r="D137" s="33">
        <f ca="1">SUMIFS(OFFSET(All_Curves!$1:$1,MATCH($B137,All_Curves!$A:$A,0)-1,0),All_Curves!$1:$1,D$3,All_Curves!$2:$2,D$4,All_Curves!$4:$4,D$6,All_Curves!$6:$6,D$8,All_Curves!$7:$7,D$9)</f>
        <v>3.2957005657179003E-2</v>
      </c>
      <c r="E137" s="33">
        <f>SUMIFS(All_Curves!135:135,All_Curves!$1:$1,E$3,All_Curves!$2:$2,E$4,All_Curves!$4:$4,E$6,All_Curves!$6:$6,E$8,All_Curves!$7:$7,E$9)</f>
        <v>0</v>
      </c>
      <c r="F137" s="33">
        <f>SUMIFS(All_Curves!135:135,All_Curves!$1:$1,F$3,All_Curves!$2:$2,F$4,All_Curves!$4:$4,F$6,All_Curves!$6:$6,F$8,All_Curves!$7:$7,F$9)</f>
        <v>0</v>
      </c>
      <c r="G137" s="33">
        <f>SUMIFS(All_Curves!135:135,All_Curves!$1:$1,G$3,All_Curves!$2:$2,G$4,All_Curves!$4:$4,G$6,All_Curves!$6:$6,G$8,All_Curves!$7:$7,G$9)</f>
        <v>0</v>
      </c>
      <c r="H137" s="33">
        <f>SUMIFS(All_Curves!135:135,All_Curves!$1:$1,H$3,All_Curves!$2:$2,H$4,All_Curves!$4:$4,H$6,All_Curves!$6:$6,H$8,All_Curves!$7:$7,H$9)</f>
        <v>0</v>
      </c>
      <c r="I137" s="33">
        <f>SUMIFS(All_Curves!135:135,All_Curves!$1:$1,I$3,All_Curves!$2:$2,I$4,All_Curves!$4:$4,I$6,All_Curves!$6:$6,I$8,All_Curves!$7:$7,I$9)</f>
        <v>0</v>
      </c>
      <c r="J137" s="33">
        <f>SUMIFS(All_Curves!135:135,All_Curves!$1:$1,J$3,All_Curves!$2:$2,J$4,All_Curves!$4:$4,J$6,All_Curves!$6:$6,J$8,All_Curves!$7:$7,J$9)</f>
        <v>0</v>
      </c>
      <c r="K137" s="33">
        <f>SUMIFS(All_Curves!135:135,All_Curves!$1:$1,K$3,All_Curves!$2:$2,K$4,All_Curves!$4:$4,K$6,All_Curves!$6:$6,K$8,All_Curves!$7:$7,K$9)</f>
        <v>0</v>
      </c>
      <c r="L137" s="33">
        <f>SUMIFS(All_Curves!135:135,All_Curves!$1:$1,L$3,All_Curves!$2:$2,L$4,All_Curves!$4:$4,L$6,All_Curves!$6:$6,L$8,All_Curves!$7:$7,L$9)</f>
        <v>0</v>
      </c>
      <c r="M137" s="33">
        <f>SUMIFS(All_Curves!135:135,All_Curves!$1:$1,M$3,All_Curves!$2:$2,M$4,All_Curves!$4:$4,M$6,All_Curves!$6:$6,M$8,All_Curves!$7:$7,M$9)</f>
        <v>0</v>
      </c>
      <c r="N137" s="33">
        <f>SUMIFS(All_Curves!135:135,All_Curves!$1:$1,N$3,All_Curves!$2:$2,N$4,All_Curves!$4:$4,N$6,All_Curves!$6:$6,N$8,All_Curves!$7:$7,N$9)</f>
        <v>0</v>
      </c>
      <c r="O137" s="33">
        <f>SUMIFS(All_Curves!135:135,All_Curves!$1:$1,O$3,All_Curves!$2:$2,O$4,All_Curves!$4:$4,O$6,All_Curves!$6:$6,O$8,All_Curves!$7:$7,O$9)</f>
        <v>0</v>
      </c>
      <c r="P137" s="33">
        <f>SUMIFS(All_Curves!135:135,All_Curves!$1:$1,P$3,All_Curves!$2:$2,P$4,All_Curves!$4:$4,P$6,All_Curves!$6:$6,P$8,All_Curves!$7:$7,P$9)</f>
        <v>0</v>
      </c>
      <c r="Q137" s="33">
        <f>SUMIFS(All_Curves!135:135,All_Curves!$1:$1,Q$3,All_Curves!$2:$2,Q$4,All_Curves!$4:$4,Q$6,All_Curves!$6:$6,Q$8,All_Curves!$7:$7,Q$9)</f>
        <v>0</v>
      </c>
      <c r="R137" s="33">
        <f>SUMIFS(All_Curves!135:135,All_Curves!$1:$1,R$3,All_Curves!$2:$2,R$4,All_Curves!$4:$4,R$6,All_Curves!$6:$6,R$8,All_Curves!$7:$7,R$9)</f>
        <v>0</v>
      </c>
      <c r="S137" s="33">
        <f>SUMIFS(All_Curves!135:135,All_Curves!$1:$1,S$3,All_Curves!$2:$2,S$4,All_Curves!$4:$4,S$6,All_Curves!$6:$6,S$8,All_Curves!$7:$7,S$9)</f>
        <v>0</v>
      </c>
      <c r="T137" s="33">
        <f>SUMIFS(All_Curves!135:135,All_Curves!$1:$1,T$3,All_Curves!$2:$2,T$4,All_Curves!$4:$4,T$6,All_Curves!$6:$6,T$8,All_Curves!$7:$7,T$9)</f>
        <v>0</v>
      </c>
      <c r="U137" s="33">
        <f>SUMIFS(All_Curves!135:135,All_Curves!$1:$1,U$3,All_Curves!$2:$2,U$4,All_Curves!$4:$4,U$6,All_Curves!$6:$6,U$8,All_Curves!$7:$7,U$9)</f>
        <v>0</v>
      </c>
      <c r="V137" s="41">
        <f>SUMIFS(All_Curves!135:135,All_Curves!$1:$1,V$3,All_Curves!$2:$2,V$4,All_Curves!$4:$4,V$6,All_Curves!$6:$6,V$8,All_Curves!$7:$7,V$9)</f>
        <v>0</v>
      </c>
    </row>
    <row r="138" spans="2:22" x14ac:dyDescent="0.25">
      <c r="B138" s="38">
        <v>129</v>
      </c>
      <c r="C138" s="33">
        <f ca="1">SUMIFS(OFFSET(All_Curves!$1:$1,MATCH($B138,All_Curves!$A:$A,0)-1,0),All_Curves!$1:$1,C$3,All_Curves!$2:$2,C$4,All_Curves!$4:$4,C$6,All_Curves!$6:$6,C$8,All_Curves!$7:$7,C$9)</f>
        <v>3.2405801601790997E-2</v>
      </c>
      <c r="D138" s="33">
        <f ca="1">SUMIFS(OFFSET(All_Curves!$1:$1,MATCH($B138,All_Curves!$A:$A,0)-1,0),All_Curves!$1:$1,D$3,All_Curves!$2:$2,D$4,All_Curves!$4:$4,D$6,All_Curves!$6:$6,D$8,All_Curves!$7:$7,D$9)</f>
        <v>3.2957338809566999E-2</v>
      </c>
      <c r="E138" s="33">
        <f>SUMIFS(All_Curves!136:136,All_Curves!$1:$1,E$3,All_Curves!$2:$2,E$4,All_Curves!$4:$4,E$6,All_Curves!$6:$6,E$8,All_Curves!$7:$7,E$9)</f>
        <v>0</v>
      </c>
      <c r="F138" s="33">
        <f>SUMIFS(All_Curves!136:136,All_Curves!$1:$1,F$3,All_Curves!$2:$2,F$4,All_Curves!$4:$4,F$6,All_Curves!$6:$6,F$8,All_Curves!$7:$7,F$9)</f>
        <v>0</v>
      </c>
      <c r="G138" s="33">
        <f>SUMIFS(All_Curves!136:136,All_Curves!$1:$1,G$3,All_Curves!$2:$2,G$4,All_Curves!$4:$4,G$6,All_Curves!$6:$6,G$8,All_Curves!$7:$7,G$9)</f>
        <v>0</v>
      </c>
      <c r="H138" s="33">
        <f>SUMIFS(All_Curves!136:136,All_Curves!$1:$1,H$3,All_Curves!$2:$2,H$4,All_Curves!$4:$4,H$6,All_Curves!$6:$6,H$8,All_Curves!$7:$7,H$9)</f>
        <v>0</v>
      </c>
      <c r="I138" s="33">
        <f>SUMIFS(All_Curves!136:136,All_Curves!$1:$1,I$3,All_Curves!$2:$2,I$4,All_Curves!$4:$4,I$6,All_Curves!$6:$6,I$8,All_Curves!$7:$7,I$9)</f>
        <v>0</v>
      </c>
      <c r="J138" s="33">
        <f>SUMIFS(All_Curves!136:136,All_Curves!$1:$1,J$3,All_Curves!$2:$2,J$4,All_Curves!$4:$4,J$6,All_Curves!$6:$6,J$8,All_Curves!$7:$7,J$9)</f>
        <v>0</v>
      </c>
      <c r="K138" s="33">
        <f>SUMIFS(All_Curves!136:136,All_Curves!$1:$1,K$3,All_Curves!$2:$2,K$4,All_Curves!$4:$4,K$6,All_Curves!$6:$6,K$8,All_Curves!$7:$7,K$9)</f>
        <v>0</v>
      </c>
      <c r="L138" s="33">
        <f>SUMIFS(All_Curves!136:136,All_Curves!$1:$1,L$3,All_Curves!$2:$2,L$4,All_Curves!$4:$4,L$6,All_Curves!$6:$6,L$8,All_Curves!$7:$7,L$9)</f>
        <v>0</v>
      </c>
      <c r="M138" s="33">
        <f>SUMIFS(All_Curves!136:136,All_Curves!$1:$1,M$3,All_Curves!$2:$2,M$4,All_Curves!$4:$4,M$6,All_Curves!$6:$6,M$8,All_Curves!$7:$7,M$9)</f>
        <v>0</v>
      </c>
      <c r="N138" s="33">
        <f>SUMIFS(All_Curves!136:136,All_Curves!$1:$1,N$3,All_Curves!$2:$2,N$4,All_Curves!$4:$4,N$6,All_Curves!$6:$6,N$8,All_Curves!$7:$7,N$9)</f>
        <v>0</v>
      </c>
      <c r="O138" s="33">
        <f>SUMIFS(All_Curves!136:136,All_Curves!$1:$1,O$3,All_Curves!$2:$2,O$4,All_Curves!$4:$4,O$6,All_Curves!$6:$6,O$8,All_Curves!$7:$7,O$9)</f>
        <v>0</v>
      </c>
      <c r="P138" s="33">
        <f>SUMIFS(All_Curves!136:136,All_Curves!$1:$1,P$3,All_Curves!$2:$2,P$4,All_Curves!$4:$4,P$6,All_Curves!$6:$6,P$8,All_Curves!$7:$7,P$9)</f>
        <v>0</v>
      </c>
      <c r="Q138" s="33">
        <f>SUMIFS(All_Curves!136:136,All_Curves!$1:$1,Q$3,All_Curves!$2:$2,Q$4,All_Curves!$4:$4,Q$6,All_Curves!$6:$6,Q$8,All_Curves!$7:$7,Q$9)</f>
        <v>0</v>
      </c>
      <c r="R138" s="33">
        <f>SUMIFS(All_Curves!136:136,All_Curves!$1:$1,R$3,All_Curves!$2:$2,R$4,All_Curves!$4:$4,R$6,All_Curves!$6:$6,R$8,All_Curves!$7:$7,R$9)</f>
        <v>0</v>
      </c>
      <c r="S138" s="33">
        <f>SUMIFS(All_Curves!136:136,All_Curves!$1:$1,S$3,All_Curves!$2:$2,S$4,All_Curves!$4:$4,S$6,All_Curves!$6:$6,S$8,All_Curves!$7:$7,S$9)</f>
        <v>0</v>
      </c>
      <c r="T138" s="33">
        <f>SUMIFS(All_Curves!136:136,All_Curves!$1:$1,T$3,All_Curves!$2:$2,T$4,All_Curves!$4:$4,T$6,All_Curves!$6:$6,T$8,All_Curves!$7:$7,T$9)</f>
        <v>0</v>
      </c>
      <c r="U138" s="33">
        <f>SUMIFS(All_Curves!136:136,All_Curves!$1:$1,U$3,All_Curves!$2:$2,U$4,All_Curves!$4:$4,U$6,All_Curves!$6:$6,U$8,All_Curves!$7:$7,U$9)</f>
        <v>0</v>
      </c>
      <c r="V138" s="41">
        <f>SUMIFS(All_Curves!136:136,All_Curves!$1:$1,V$3,All_Curves!$2:$2,V$4,All_Curves!$4:$4,V$6,All_Curves!$6:$6,V$8,All_Curves!$7:$7,V$9)</f>
        <v>0</v>
      </c>
    </row>
    <row r="139" spans="2:22" x14ac:dyDescent="0.25">
      <c r="B139" s="38">
        <v>130</v>
      </c>
      <c r="C139" s="33">
        <f ca="1">SUMIFS(OFFSET(All_Curves!$1:$1,MATCH($B139,All_Curves!$A:$A,0)-1,0),All_Curves!$1:$1,C$3,All_Curves!$2:$2,C$4,All_Curves!$4:$4,C$6,All_Curves!$6:$6,C$8,All_Curves!$7:$7,C$9)</f>
        <v>3.2410370892151E-2</v>
      </c>
      <c r="D139" s="33">
        <f ca="1">SUMIFS(OFFSET(All_Curves!$1:$1,MATCH($B139,All_Curves!$A:$A,0)-1,0),All_Curves!$1:$1,D$3,All_Curves!$2:$2,D$4,All_Curves!$4:$4,D$6,All_Curves!$6:$6,D$8,All_Curves!$7:$7,D$9)</f>
        <v>3.2957666850097003E-2</v>
      </c>
      <c r="E139" s="33">
        <f>SUMIFS(All_Curves!137:137,All_Curves!$1:$1,E$3,All_Curves!$2:$2,E$4,All_Curves!$4:$4,E$6,All_Curves!$6:$6,E$8,All_Curves!$7:$7,E$9)</f>
        <v>0</v>
      </c>
      <c r="F139" s="33">
        <f>SUMIFS(All_Curves!137:137,All_Curves!$1:$1,F$3,All_Curves!$2:$2,F$4,All_Curves!$4:$4,F$6,All_Curves!$6:$6,F$8,All_Curves!$7:$7,F$9)</f>
        <v>0</v>
      </c>
      <c r="G139" s="33">
        <f>SUMIFS(All_Curves!137:137,All_Curves!$1:$1,G$3,All_Curves!$2:$2,G$4,All_Curves!$4:$4,G$6,All_Curves!$6:$6,G$8,All_Curves!$7:$7,G$9)</f>
        <v>0</v>
      </c>
      <c r="H139" s="33">
        <f>SUMIFS(All_Curves!137:137,All_Curves!$1:$1,H$3,All_Curves!$2:$2,H$4,All_Curves!$4:$4,H$6,All_Curves!$6:$6,H$8,All_Curves!$7:$7,H$9)</f>
        <v>0</v>
      </c>
      <c r="I139" s="33">
        <f>SUMIFS(All_Curves!137:137,All_Curves!$1:$1,I$3,All_Curves!$2:$2,I$4,All_Curves!$4:$4,I$6,All_Curves!$6:$6,I$8,All_Curves!$7:$7,I$9)</f>
        <v>0</v>
      </c>
      <c r="J139" s="33">
        <f>SUMIFS(All_Curves!137:137,All_Curves!$1:$1,J$3,All_Curves!$2:$2,J$4,All_Curves!$4:$4,J$6,All_Curves!$6:$6,J$8,All_Curves!$7:$7,J$9)</f>
        <v>0</v>
      </c>
      <c r="K139" s="33">
        <f>SUMIFS(All_Curves!137:137,All_Curves!$1:$1,K$3,All_Curves!$2:$2,K$4,All_Curves!$4:$4,K$6,All_Curves!$6:$6,K$8,All_Curves!$7:$7,K$9)</f>
        <v>0</v>
      </c>
      <c r="L139" s="33">
        <f>SUMIFS(All_Curves!137:137,All_Curves!$1:$1,L$3,All_Curves!$2:$2,L$4,All_Curves!$4:$4,L$6,All_Curves!$6:$6,L$8,All_Curves!$7:$7,L$9)</f>
        <v>0</v>
      </c>
      <c r="M139" s="33">
        <f>SUMIFS(All_Curves!137:137,All_Curves!$1:$1,M$3,All_Curves!$2:$2,M$4,All_Curves!$4:$4,M$6,All_Curves!$6:$6,M$8,All_Curves!$7:$7,M$9)</f>
        <v>0</v>
      </c>
      <c r="N139" s="33">
        <f>SUMIFS(All_Curves!137:137,All_Curves!$1:$1,N$3,All_Curves!$2:$2,N$4,All_Curves!$4:$4,N$6,All_Curves!$6:$6,N$8,All_Curves!$7:$7,N$9)</f>
        <v>0</v>
      </c>
      <c r="O139" s="33">
        <f>SUMIFS(All_Curves!137:137,All_Curves!$1:$1,O$3,All_Curves!$2:$2,O$4,All_Curves!$4:$4,O$6,All_Curves!$6:$6,O$8,All_Curves!$7:$7,O$9)</f>
        <v>0</v>
      </c>
      <c r="P139" s="33">
        <f>SUMIFS(All_Curves!137:137,All_Curves!$1:$1,P$3,All_Curves!$2:$2,P$4,All_Curves!$4:$4,P$6,All_Curves!$6:$6,P$8,All_Curves!$7:$7,P$9)</f>
        <v>0</v>
      </c>
      <c r="Q139" s="33">
        <f>SUMIFS(All_Curves!137:137,All_Curves!$1:$1,Q$3,All_Curves!$2:$2,Q$4,All_Curves!$4:$4,Q$6,All_Curves!$6:$6,Q$8,All_Curves!$7:$7,Q$9)</f>
        <v>0</v>
      </c>
      <c r="R139" s="33">
        <f>SUMIFS(All_Curves!137:137,All_Curves!$1:$1,R$3,All_Curves!$2:$2,R$4,All_Curves!$4:$4,R$6,All_Curves!$6:$6,R$8,All_Curves!$7:$7,R$9)</f>
        <v>0</v>
      </c>
      <c r="S139" s="33">
        <f>SUMIFS(All_Curves!137:137,All_Curves!$1:$1,S$3,All_Curves!$2:$2,S$4,All_Curves!$4:$4,S$6,All_Curves!$6:$6,S$8,All_Curves!$7:$7,S$9)</f>
        <v>0</v>
      </c>
      <c r="T139" s="33">
        <f>SUMIFS(All_Curves!137:137,All_Curves!$1:$1,T$3,All_Curves!$2:$2,T$4,All_Curves!$4:$4,T$6,All_Curves!$6:$6,T$8,All_Curves!$7:$7,T$9)</f>
        <v>0</v>
      </c>
      <c r="U139" s="33">
        <f>SUMIFS(All_Curves!137:137,All_Curves!$1:$1,U$3,All_Curves!$2:$2,U$4,All_Curves!$4:$4,U$6,All_Curves!$6:$6,U$8,All_Curves!$7:$7,U$9)</f>
        <v>0</v>
      </c>
      <c r="V139" s="41">
        <f>SUMIFS(All_Curves!137:137,All_Curves!$1:$1,V$3,All_Curves!$2:$2,V$4,All_Curves!$4:$4,V$6,All_Curves!$6:$6,V$8,All_Curves!$7:$7,V$9)</f>
        <v>0</v>
      </c>
    </row>
    <row r="140" spans="2:22" x14ac:dyDescent="0.25">
      <c r="B140" s="38">
        <v>131</v>
      </c>
      <c r="C140" s="33">
        <f ca="1">SUMIFS(OFFSET(All_Curves!$1:$1,MATCH($B140,All_Curves!$A:$A,0)-1,0),All_Curves!$1:$1,C$3,All_Curves!$2:$2,C$4,All_Curves!$4:$4,C$6,All_Curves!$6:$6,C$8,All_Curves!$7:$7,C$9)</f>
        <v>3.2414870458842997E-2</v>
      </c>
      <c r="D140" s="33">
        <f ca="1">SUMIFS(OFFSET(All_Curves!$1:$1,MATCH($B140,All_Curves!$A:$A,0)-1,0),All_Curves!$1:$1,D$3,All_Curves!$2:$2,D$4,All_Curves!$4:$4,D$6,All_Curves!$6:$6,D$8,All_Curves!$7:$7,D$9)</f>
        <v>3.2957989894442E-2</v>
      </c>
      <c r="E140" s="33">
        <f>SUMIFS(All_Curves!138:138,All_Curves!$1:$1,E$3,All_Curves!$2:$2,E$4,All_Curves!$4:$4,E$6,All_Curves!$6:$6,E$8,All_Curves!$7:$7,E$9)</f>
        <v>0</v>
      </c>
      <c r="F140" s="33">
        <f>SUMIFS(All_Curves!138:138,All_Curves!$1:$1,F$3,All_Curves!$2:$2,F$4,All_Curves!$4:$4,F$6,All_Curves!$6:$6,F$8,All_Curves!$7:$7,F$9)</f>
        <v>0</v>
      </c>
      <c r="G140" s="33">
        <f>SUMIFS(All_Curves!138:138,All_Curves!$1:$1,G$3,All_Curves!$2:$2,G$4,All_Curves!$4:$4,G$6,All_Curves!$6:$6,G$8,All_Curves!$7:$7,G$9)</f>
        <v>0</v>
      </c>
      <c r="H140" s="33">
        <f>SUMIFS(All_Curves!138:138,All_Curves!$1:$1,H$3,All_Curves!$2:$2,H$4,All_Curves!$4:$4,H$6,All_Curves!$6:$6,H$8,All_Curves!$7:$7,H$9)</f>
        <v>0</v>
      </c>
      <c r="I140" s="33">
        <f>SUMIFS(All_Curves!138:138,All_Curves!$1:$1,I$3,All_Curves!$2:$2,I$4,All_Curves!$4:$4,I$6,All_Curves!$6:$6,I$8,All_Curves!$7:$7,I$9)</f>
        <v>0</v>
      </c>
      <c r="J140" s="33">
        <f>SUMIFS(All_Curves!138:138,All_Curves!$1:$1,J$3,All_Curves!$2:$2,J$4,All_Curves!$4:$4,J$6,All_Curves!$6:$6,J$8,All_Curves!$7:$7,J$9)</f>
        <v>0</v>
      </c>
      <c r="K140" s="33">
        <f>SUMIFS(All_Curves!138:138,All_Curves!$1:$1,K$3,All_Curves!$2:$2,K$4,All_Curves!$4:$4,K$6,All_Curves!$6:$6,K$8,All_Curves!$7:$7,K$9)</f>
        <v>0</v>
      </c>
      <c r="L140" s="33">
        <f>SUMIFS(All_Curves!138:138,All_Curves!$1:$1,L$3,All_Curves!$2:$2,L$4,All_Curves!$4:$4,L$6,All_Curves!$6:$6,L$8,All_Curves!$7:$7,L$9)</f>
        <v>0</v>
      </c>
      <c r="M140" s="33">
        <f>SUMIFS(All_Curves!138:138,All_Curves!$1:$1,M$3,All_Curves!$2:$2,M$4,All_Curves!$4:$4,M$6,All_Curves!$6:$6,M$8,All_Curves!$7:$7,M$9)</f>
        <v>0</v>
      </c>
      <c r="N140" s="33">
        <f>SUMIFS(All_Curves!138:138,All_Curves!$1:$1,N$3,All_Curves!$2:$2,N$4,All_Curves!$4:$4,N$6,All_Curves!$6:$6,N$8,All_Curves!$7:$7,N$9)</f>
        <v>0</v>
      </c>
      <c r="O140" s="33">
        <f>SUMIFS(All_Curves!138:138,All_Curves!$1:$1,O$3,All_Curves!$2:$2,O$4,All_Curves!$4:$4,O$6,All_Curves!$6:$6,O$8,All_Curves!$7:$7,O$9)</f>
        <v>0</v>
      </c>
      <c r="P140" s="33">
        <f>SUMIFS(All_Curves!138:138,All_Curves!$1:$1,P$3,All_Curves!$2:$2,P$4,All_Curves!$4:$4,P$6,All_Curves!$6:$6,P$8,All_Curves!$7:$7,P$9)</f>
        <v>0</v>
      </c>
      <c r="Q140" s="33">
        <f>SUMIFS(All_Curves!138:138,All_Curves!$1:$1,Q$3,All_Curves!$2:$2,Q$4,All_Curves!$4:$4,Q$6,All_Curves!$6:$6,Q$8,All_Curves!$7:$7,Q$9)</f>
        <v>0</v>
      </c>
      <c r="R140" s="33">
        <f>SUMIFS(All_Curves!138:138,All_Curves!$1:$1,R$3,All_Curves!$2:$2,R$4,All_Curves!$4:$4,R$6,All_Curves!$6:$6,R$8,All_Curves!$7:$7,R$9)</f>
        <v>0</v>
      </c>
      <c r="S140" s="33">
        <f>SUMIFS(All_Curves!138:138,All_Curves!$1:$1,S$3,All_Curves!$2:$2,S$4,All_Curves!$4:$4,S$6,All_Curves!$6:$6,S$8,All_Curves!$7:$7,S$9)</f>
        <v>0</v>
      </c>
      <c r="T140" s="33">
        <f>SUMIFS(All_Curves!138:138,All_Curves!$1:$1,T$3,All_Curves!$2:$2,T$4,All_Curves!$4:$4,T$6,All_Curves!$6:$6,T$8,All_Curves!$7:$7,T$9)</f>
        <v>0</v>
      </c>
      <c r="U140" s="33">
        <f>SUMIFS(All_Curves!138:138,All_Curves!$1:$1,U$3,All_Curves!$2:$2,U$4,All_Curves!$4:$4,U$6,All_Curves!$6:$6,U$8,All_Curves!$7:$7,U$9)</f>
        <v>0</v>
      </c>
      <c r="V140" s="41">
        <f>SUMIFS(All_Curves!138:138,All_Curves!$1:$1,V$3,All_Curves!$2:$2,V$4,All_Curves!$4:$4,V$6,All_Curves!$6:$6,V$8,All_Curves!$7:$7,V$9)</f>
        <v>0</v>
      </c>
    </row>
    <row r="141" spans="2:22" x14ac:dyDescent="0.25">
      <c r="B141" s="38">
        <v>132</v>
      </c>
      <c r="C141" s="33">
        <f ca="1">SUMIFS(OFFSET(All_Curves!$1:$1,MATCH($B141,All_Curves!$A:$A,0)-1,0),All_Curves!$1:$1,C$3,All_Curves!$2:$2,C$4,All_Curves!$4:$4,C$6,All_Curves!$6:$6,C$8,All_Curves!$7:$7,C$9)</f>
        <v>3.2419301884321003E-2</v>
      </c>
      <c r="D141" s="33">
        <f ca="1">SUMIFS(OFFSET(All_Curves!$1:$1,MATCH($B141,All_Curves!$A:$A,0)-1,0),All_Curves!$1:$1,D$3,All_Curves!$2:$2,D$4,All_Curves!$4:$4,D$6,All_Curves!$6:$6,D$8,All_Curves!$7:$7,D$9)</f>
        <v>3.2958308054911997E-2</v>
      </c>
      <c r="E141" s="33">
        <f>SUMIFS(All_Curves!139:139,All_Curves!$1:$1,E$3,All_Curves!$2:$2,E$4,All_Curves!$4:$4,E$6,All_Curves!$6:$6,E$8,All_Curves!$7:$7,E$9)</f>
        <v>0</v>
      </c>
      <c r="F141" s="33">
        <f>SUMIFS(All_Curves!139:139,All_Curves!$1:$1,F$3,All_Curves!$2:$2,F$4,All_Curves!$4:$4,F$6,All_Curves!$6:$6,F$8,All_Curves!$7:$7,F$9)</f>
        <v>0</v>
      </c>
      <c r="G141" s="33">
        <f>SUMIFS(All_Curves!139:139,All_Curves!$1:$1,G$3,All_Curves!$2:$2,G$4,All_Curves!$4:$4,G$6,All_Curves!$6:$6,G$8,All_Curves!$7:$7,G$9)</f>
        <v>0</v>
      </c>
      <c r="H141" s="33">
        <f>SUMIFS(All_Curves!139:139,All_Curves!$1:$1,H$3,All_Curves!$2:$2,H$4,All_Curves!$4:$4,H$6,All_Curves!$6:$6,H$8,All_Curves!$7:$7,H$9)</f>
        <v>0</v>
      </c>
      <c r="I141" s="33">
        <f>SUMIFS(All_Curves!139:139,All_Curves!$1:$1,I$3,All_Curves!$2:$2,I$4,All_Curves!$4:$4,I$6,All_Curves!$6:$6,I$8,All_Curves!$7:$7,I$9)</f>
        <v>0</v>
      </c>
      <c r="J141" s="33">
        <f>SUMIFS(All_Curves!139:139,All_Curves!$1:$1,J$3,All_Curves!$2:$2,J$4,All_Curves!$4:$4,J$6,All_Curves!$6:$6,J$8,All_Curves!$7:$7,J$9)</f>
        <v>0</v>
      </c>
      <c r="K141" s="33">
        <f>SUMIFS(All_Curves!139:139,All_Curves!$1:$1,K$3,All_Curves!$2:$2,K$4,All_Curves!$4:$4,K$6,All_Curves!$6:$6,K$8,All_Curves!$7:$7,K$9)</f>
        <v>0</v>
      </c>
      <c r="L141" s="33">
        <f>SUMIFS(All_Curves!139:139,All_Curves!$1:$1,L$3,All_Curves!$2:$2,L$4,All_Curves!$4:$4,L$6,All_Curves!$6:$6,L$8,All_Curves!$7:$7,L$9)</f>
        <v>0</v>
      </c>
      <c r="M141" s="33">
        <f>SUMIFS(All_Curves!139:139,All_Curves!$1:$1,M$3,All_Curves!$2:$2,M$4,All_Curves!$4:$4,M$6,All_Curves!$6:$6,M$8,All_Curves!$7:$7,M$9)</f>
        <v>0</v>
      </c>
      <c r="N141" s="33">
        <f>SUMIFS(All_Curves!139:139,All_Curves!$1:$1,N$3,All_Curves!$2:$2,N$4,All_Curves!$4:$4,N$6,All_Curves!$6:$6,N$8,All_Curves!$7:$7,N$9)</f>
        <v>0</v>
      </c>
      <c r="O141" s="33">
        <f>SUMIFS(All_Curves!139:139,All_Curves!$1:$1,O$3,All_Curves!$2:$2,O$4,All_Curves!$4:$4,O$6,All_Curves!$6:$6,O$8,All_Curves!$7:$7,O$9)</f>
        <v>0</v>
      </c>
      <c r="P141" s="33">
        <f>SUMIFS(All_Curves!139:139,All_Curves!$1:$1,P$3,All_Curves!$2:$2,P$4,All_Curves!$4:$4,P$6,All_Curves!$6:$6,P$8,All_Curves!$7:$7,P$9)</f>
        <v>0</v>
      </c>
      <c r="Q141" s="33">
        <f>SUMIFS(All_Curves!139:139,All_Curves!$1:$1,Q$3,All_Curves!$2:$2,Q$4,All_Curves!$4:$4,Q$6,All_Curves!$6:$6,Q$8,All_Curves!$7:$7,Q$9)</f>
        <v>0</v>
      </c>
      <c r="R141" s="33">
        <f>SUMIFS(All_Curves!139:139,All_Curves!$1:$1,R$3,All_Curves!$2:$2,R$4,All_Curves!$4:$4,R$6,All_Curves!$6:$6,R$8,All_Curves!$7:$7,R$9)</f>
        <v>0</v>
      </c>
      <c r="S141" s="33">
        <f>SUMIFS(All_Curves!139:139,All_Curves!$1:$1,S$3,All_Curves!$2:$2,S$4,All_Curves!$4:$4,S$6,All_Curves!$6:$6,S$8,All_Curves!$7:$7,S$9)</f>
        <v>0</v>
      </c>
      <c r="T141" s="33">
        <f>SUMIFS(All_Curves!139:139,All_Curves!$1:$1,T$3,All_Curves!$2:$2,T$4,All_Curves!$4:$4,T$6,All_Curves!$6:$6,T$8,All_Curves!$7:$7,T$9)</f>
        <v>0</v>
      </c>
      <c r="U141" s="33">
        <f>SUMIFS(All_Curves!139:139,All_Curves!$1:$1,U$3,All_Curves!$2:$2,U$4,All_Curves!$4:$4,U$6,All_Curves!$6:$6,U$8,All_Curves!$7:$7,U$9)</f>
        <v>0</v>
      </c>
      <c r="V141" s="41">
        <f>SUMIFS(All_Curves!139:139,All_Curves!$1:$1,V$3,All_Curves!$2:$2,V$4,All_Curves!$4:$4,V$6,All_Curves!$6:$6,V$8,All_Curves!$7:$7,V$9)</f>
        <v>0</v>
      </c>
    </row>
    <row r="142" spans="2:22" x14ac:dyDescent="0.25">
      <c r="B142" s="38">
        <v>133</v>
      </c>
      <c r="C142" s="33">
        <f ca="1">SUMIFS(OFFSET(All_Curves!$1:$1,MATCH($B142,All_Curves!$A:$A,0)-1,0),All_Curves!$1:$1,C$3,All_Curves!$2:$2,C$4,All_Curves!$4:$4,C$6,All_Curves!$6:$6,C$8,All_Curves!$7:$7,C$9)</f>
        <v>3.2423666703637999E-2</v>
      </c>
      <c r="D142" s="33">
        <f ca="1">SUMIFS(OFFSET(All_Curves!$1:$1,MATCH($B142,All_Curves!$A:$A,0)-1,0),All_Curves!$1:$1,D$3,All_Curves!$2:$2,D$4,All_Curves!$4:$4,D$6,All_Curves!$6:$6,D$8,All_Curves!$7:$7,D$9)</f>
        <v>3.2958621440567E-2</v>
      </c>
      <c r="E142" s="33">
        <f>SUMIFS(All_Curves!140:140,All_Curves!$1:$1,E$3,All_Curves!$2:$2,E$4,All_Curves!$4:$4,E$6,All_Curves!$6:$6,E$8,All_Curves!$7:$7,E$9)</f>
        <v>0</v>
      </c>
      <c r="F142" s="33">
        <f>SUMIFS(All_Curves!140:140,All_Curves!$1:$1,F$3,All_Curves!$2:$2,F$4,All_Curves!$4:$4,F$6,All_Curves!$6:$6,F$8,All_Curves!$7:$7,F$9)</f>
        <v>0</v>
      </c>
      <c r="G142" s="33">
        <f>SUMIFS(All_Curves!140:140,All_Curves!$1:$1,G$3,All_Curves!$2:$2,G$4,All_Curves!$4:$4,G$6,All_Curves!$6:$6,G$8,All_Curves!$7:$7,G$9)</f>
        <v>0</v>
      </c>
      <c r="H142" s="33">
        <f>SUMIFS(All_Curves!140:140,All_Curves!$1:$1,H$3,All_Curves!$2:$2,H$4,All_Curves!$4:$4,H$6,All_Curves!$6:$6,H$8,All_Curves!$7:$7,H$9)</f>
        <v>0</v>
      </c>
      <c r="I142" s="33">
        <f>SUMIFS(All_Curves!140:140,All_Curves!$1:$1,I$3,All_Curves!$2:$2,I$4,All_Curves!$4:$4,I$6,All_Curves!$6:$6,I$8,All_Curves!$7:$7,I$9)</f>
        <v>0</v>
      </c>
      <c r="J142" s="33">
        <f>SUMIFS(All_Curves!140:140,All_Curves!$1:$1,J$3,All_Curves!$2:$2,J$4,All_Curves!$4:$4,J$6,All_Curves!$6:$6,J$8,All_Curves!$7:$7,J$9)</f>
        <v>0</v>
      </c>
      <c r="K142" s="33">
        <f>SUMIFS(All_Curves!140:140,All_Curves!$1:$1,K$3,All_Curves!$2:$2,K$4,All_Curves!$4:$4,K$6,All_Curves!$6:$6,K$8,All_Curves!$7:$7,K$9)</f>
        <v>0</v>
      </c>
      <c r="L142" s="33">
        <f>SUMIFS(All_Curves!140:140,All_Curves!$1:$1,L$3,All_Curves!$2:$2,L$4,All_Curves!$4:$4,L$6,All_Curves!$6:$6,L$8,All_Curves!$7:$7,L$9)</f>
        <v>0</v>
      </c>
      <c r="M142" s="33">
        <f>SUMIFS(All_Curves!140:140,All_Curves!$1:$1,M$3,All_Curves!$2:$2,M$4,All_Curves!$4:$4,M$6,All_Curves!$6:$6,M$8,All_Curves!$7:$7,M$9)</f>
        <v>0</v>
      </c>
      <c r="N142" s="33">
        <f>SUMIFS(All_Curves!140:140,All_Curves!$1:$1,N$3,All_Curves!$2:$2,N$4,All_Curves!$4:$4,N$6,All_Curves!$6:$6,N$8,All_Curves!$7:$7,N$9)</f>
        <v>0</v>
      </c>
      <c r="O142" s="33">
        <f>SUMIFS(All_Curves!140:140,All_Curves!$1:$1,O$3,All_Curves!$2:$2,O$4,All_Curves!$4:$4,O$6,All_Curves!$6:$6,O$8,All_Curves!$7:$7,O$9)</f>
        <v>0</v>
      </c>
      <c r="P142" s="33">
        <f>SUMIFS(All_Curves!140:140,All_Curves!$1:$1,P$3,All_Curves!$2:$2,P$4,All_Curves!$4:$4,P$6,All_Curves!$6:$6,P$8,All_Curves!$7:$7,P$9)</f>
        <v>0</v>
      </c>
      <c r="Q142" s="33">
        <f>SUMIFS(All_Curves!140:140,All_Curves!$1:$1,Q$3,All_Curves!$2:$2,Q$4,All_Curves!$4:$4,Q$6,All_Curves!$6:$6,Q$8,All_Curves!$7:$7,Q$9)</f>
        <v>0</v>
      </c>
      <c r="R142" s="33">
        <f>SUMIFS(All_Curves!140:140,All_Curves!$1:$1,R$3,All_Curves!$2:$2,R$4,All_Curves!$4:$4,R$6,All_Curves!$6:$6,R$8,All_Curves!$7:$7,R$9)</f>
        <v>0</v>
      </c>
      <c r="S142" s="33">
        <f>SUMIFS(All_Curves!140:140,All_Curves!$1:$1,S$3,All_Curves!$2:$2,S$4,All_Curves!$4:$4,S$6,All_Curves!$6:$6,S$8,All_Curves!$7:$7,S$9)</f>
        <v>0</v>
      </c>
      <c r="T142" s="33">
        <f>SUMIFS(All_Curves!140:140,All_Curves!$1:$1,T$3,All_Curves!$2:$2,T$4,All_Curves!$4:$4,T$6,All_Curves!$6:$6,T$8,All_Curves!$7:$7,T$9)</f>
        <v>0</v>
      </c>
      <c r="U142" s="33">
        <f>SUMIFS(All_Curves!140:140,All_Curves!$1:$1,U$3,All_Curves!$2:$2,U$4,All_Curves!$4:$4,U$6,All_Curves!$6:$6,U$8,All_Curves!$7:$7,U$9)</f>
        <v>0</v>
      </c>
      <c r="V142" s="41">
        <f>SUMIFS(All_Curves!140:140,All_Curves!$1:$1,V$3,All_Curves!$2:$2,V$4,All_Curves!$4:$4,V$6,All_Curves!$6:$6,V$8,All_Curves!$7:$7,V$9)</f>
        <v>0</v>
      </c>
    </row>
    <row r="143" spans="2:22" x14ac:dyDescent="0.25">
      <c r="B143" s="38">
        <v>134</v>
      </c>
      <c r="C143" s="33">
        <f ca="1">SUMIFS(OFFSET(All_Curves!$1:$1,MATCH($B143,All_Curves!$A:$A,0)-1,0),All_Curves!$1:$1,C$3,All_Curves!$2:$2,C$4,All_Curves!$4:$4,C$6,All_Curves!$6:$6,C$8,All_Curves!$7:$7,C$9)</f>
        <v>3.2427966406198001E-2</v>
      </c>
      <c r="D143" s="33">
        <f ca="1">SUMIFS(OFFSET(All_Curves!$1:$1,MATCH($B143,All_Curves!$A:$A,0)-1,0),All_Curves!$1:$1,D$3,All_Curves!$2:$2,D$4,All_Curves!$4:$4,D$6,All_Curves!$6:$6,D$8,All_Curves!$7:$7,D$9)</f>
        <v>3.2958930157327003E-2</v>
      </c>
      <c r="E143" s="33">
        <f>SUMIFS(All_Curves!141:141,All_Curves!$1:$1,E$3,All_Curves!$2:$2,E$4,All_Curves!$4:$4,E$6,All_Curves!$6:$6,E$8,All_Curves!$7:$7,E$9)</f>
        <v>0</v>
      </c>
      <c r="F143" s="33">
        <f>SUMIFS(All_Curves!141:141,All_Curves!$1:$1,F$3,All_Curves!$2:$2,F$4,All_Curves!$4:$4,F$6,All_Curves!$6:$6,F$8,All_Curves!$7:$7,F$9)</f>
        <v>0</v>
      </c>
      <c r="G143" s="33">
        <f>SUMIFS(All_Curves!141:141,All_Curves!$1:$1,G$3,All_Curves!$2:$2,G$4,All_Curves!$4:$4,G$6,All_Curves!$6:$6,G$8,All_Curves!$7:$7,G$9)</f>
        <v>0</v>
      </c>
      <c r="H143" s="33">
        <f>SUMIFS(All_Curves!141:141,All_Curves!$1:$1,H$3,All_Curves!$2:$2,H$4,All_Curves!$4:$4,H$6,All_Curves!$6:$6,H$8,All_Curves!$7:$7,H$9)</f>
        <v>0</v>
      </c>
      <c r="I143" s="33">
        <f>SUMIFS(All_Curves!141:141,All_Curves!$1:$1,I$3,All_Curves!$2:$2,I$4,All_Curves!$4:$4,I$6,All_Curves!$6:$6,I$8,All_Curves!$7:$7,I$9)</f>
        <v>0</v>
      </c>
      <c r="J143" s="33">
        <f>SUMIFS(All_Curves!141:141,All_Curves!$1:$1,J$3,All_Curves!$2:$2,J$4,All_Curves!$4:$4,J$6,All_Curves!$6:$6,J$8,All_Curves!$7:$7,J$9)</f>
        <v>0</v>
      </c>
      <c r="K143" s="33">
        <f>SUMIFS(All_Curves!141:141,All_Curves!$1:$1,K$3,All_Curves!$2:$2,K$4,All_Curves!$4:$4,K$6,All_Curves!$6:$6,K$8,All_Curves!$7:$7,K$9)</f>
        <v>0</v>
      </c>
      <c r="L143" s="33">
        <f>SUMIFS(All_Curves!141:141,All_Curves!$1:$1,L$3,All_Curves!$2:$2,L$4,All_Curves!$4:$4,L$6,All_Curves!$6:$6,L$8,All_Curves!$7:$7,L$9)</f>
        <v>0</v>
      </c>
      <c r="M143" s="33">
        <f>SUMIFS(All_Curves!141:141,All_Curves!$1:$1,M$3,All_Curves!$2:$2,M$4,All_Curves!$4:$4,M$6,All_Curves!$6:$6,M$8,All_Curves!$7:$7,M$9)</f>
        <v>0</v>
      </c>
      <c r="N143" s="33">
        <f>SUMIFS(All_Curves!141:141,All_Curves!$1:$1,N$3,All_Curves!$2:$2,N$4,All_Curves!$4:$4,N$6,All_Curves!$6:$6,N$8,All_Curves!$7:$7,N$9)</f>
        <v>0</v>
      </c>
      <c r="O143" s="33">
        <f>SUMIFS(All_Curves!141:141,All_Curves!$1:$1,O$3,All_Curves!$2:$2,O$4,All_Curves!$4:$4,O$6,All_Curves!$6:$6,O$8,All_Curves!$7:$7,O$9)</f>
        <v>0</v>
      </c>
      <c r="P143" s="33">
        <f>SUMIFS(All_Curves!141:141,All_Curves!$1:$1,P$3,All_Curves!$2:$2,P$4,All_Curves!$4:$4,P$6,All_Curves!$6:$6,P$8,All_Curves!$7:$7,P$9)</f>
        <v>0</v>
      </c>
      <c r="Q143" s="33">
        <f>SUMIFS(All_Curves!141:141,All_Curves!$1:$1,Q$3,All_Curves!$2:$2,Q$4,All_Curves!$4:$4,Q$6,All_Curves!$6:$6,Q$8,All_Curves!$7:$7,Q$9)</f>
        <v>0</v>
      </c>
      <c r="R143" s="33">
        <f>SUMIFS(All_Curves!141:141,All_Curves!$1:$1,R$3,All_Curves!$2:$2,R$4,All_Curves!$4:$4,R$6,All_Curves!$6:$6,R$8,All_Curves!$7:$7,R$9)</f>
        <v>0</v>
      </c>
      <c r="S143" s="33">
        <f>SUMIFS(All_Curves!141:141,All_Curves!$1:$1,S$3,All_Curves!$2:$2,S$4,All_Curves!$4:$4,S$6,All_Curves!$6:$6,S$8,All_Curves!$7:$7,S$9)</f>
        <v>0</v>
      </c>
      <c r="T143" s="33">
        <f>SUMIFS(All_Curves!141:141,All_Curves!$1:$1,T$3,All_Curves!$2:$2,T$4,All_Curves!$4:$4,T$6,All_Curves!$6:$6,T$8,All_Curves!$7:$7,T$9)</f>
        <v>0</v>
      </c>
      <c r="U143" s="33">
        <f>SUMIFS(All_Curves!141:141,All_Curves!$1:$1,U$3,All_Curves!$2:$2,U$4,All_Curves!$4:$4,U$6,All_Curves!$6:$6,U$8,All_Curves!$7:$7,U$9)</f>
        <v>0</v>
      </c>
      <c r="V143" s="41">
        <f>SUMIFS(All_Curves!141:141,All_Curves!$1:$1,V$3,All_Curves!$2:$2,V$4,All_Curves!$4:$4,V$6,All_Curves!$6:$6,V$8,All_Curves!$7:$7,V$9)</f>
        <v>0</v>
      </c>
    </row>
    <row r="144" spans="2:22" x14ac:dyDescent="0.25">
      <c r="B144" s="38">
        <v>135</v>
      </c>
      <c r="C144" s="33">
        <f ca="1">SUMIFS(OFFSET(All_Curves!$1:$1,MATCH($B144,All_Curves!$A:$A,0)-1,0),All_Curves!$1:$1,C$3,All_Curves!$2:$2,C$4,All_Curves!$4:$4,C$6,All_Curves!$6:$6,C$8,All_Curves!$7:$7,C$9)</f>
        <v>3.2432202437424999E-2</v>
      </c>
      <c r="D144" s="33">
        <f ca="1">SUMIFS(OFFSET(All_Curves!$1:$1,MATCH($B144,All_Curves!$A:$A,0)-1,0),All_Curves!$1:$1,D$3,All_Curves!$2:$2,D$4,All_Curves!$4:$4,D$6,All_Curves!$6:$6,D$8,All_Curves!$7:$7,D$9)</f>
        <v>3.2959234308074001E-2</v>
      </c>
      <c r="E144" s="33">
        <f>SUMIFS(All_Curves!142:142,All_Curves!$1:$1,E$3,All_Curves!$2:$2,E$4,All_Curves!$4:$4,E$6,All_Curves!$6:$6,E$8,All_Curves!$7:$7,E$9)</f>
        <v>0</v>
      </c>
      <c r="F144" s="33">
        <f>SUMIFS(All_Curves!142:142,All_Curves!$1:$1,F$3,All_Curves!$2:$2,F$4,All_Curves!$4:$4,F$6,All_Curves!$6:$6,F$8,All_Curves!$7:$7,F$9)</f>
        <v>0</v>
      </c>
      <c r="G144" s="33">
        <f>SUMIFS(All_Curves!142:142,All_Curves!$1:$1,G$3,All_Curves!$2:$2,G$4,All_Curves!$4:$4,G$6,All_Curves!$6:$6,G$8,All_Curves!$7:$7,G$9)</f>
        <v>0</v>
      </c>
      <c r="H144" s="33">
        <f>SUMIFS(All_Curves!142:142,All_Curves!$1:$1,H$3,All_Curves!$2:$2,H$4,All_Curves!$4:$4,H$6,All_Curves!$6:$6,H$8,All_Curves!$7:$7,H$9)</f>
        <v>0</v>
      </c>
      <c r="I144" s="33">
        <f>SUMIFS(All_Curves!142:142,All_Curves!$1:$1,I$3,All_Curves!$2:$2,I$4,All_Curves!$4:$4,I$6,All_Curves!$6:$6,I$8,All_Curves!$7:$7,I$9)</f>
        <v>0</v>
      </c>
      <c r="J144" s="33">
        <f>SUMIFS(All_Curves!142:142,All_Curves!$1:$1,J$3,All_Curves!$2:$2,J$4,All_Curves!$4:$4,J$6,All_Curves!$6:$6,J$8,All_Curves!$7:$7,J$9)</f>
        <v>0</v>
      </c>
      <c r="K144" s="33">
        <f>SUMIFS(All_Curves!142:142,All_Curves!$1:$1,K$3,All_Curves!$2:$2,K$4,All_Curves!$4:$4,K$6,All_Curves!$6:$6,K$8,All_Curves!$7:$7,K$9)</f>
        <v>0</v>
      </c>
      <c r="L144" s="33">
        <f>SUMIFS(All_Curves!142:142,All_Curves!$1:$1,L$3,All_Curves!$2:$2,L$4,All_Curves!$4:$4,L$6,All_Curves!$6:$6,L$8,All_Curves!$7:$7,L$9)</f>
        <v>0</v>
      </c>
      <c r="M144" s="33">
        <f>SUMIFS(All_Curves!142:142,All_Curves!$1:$1,M$3,All_Curves!$2:$2,M$4,All_Curves!$4:$4,M$6,All_Curves!$6:$6,M$8,All_Curves!$7:$7,M$9)</f>
        <v>0</v>
      </c>
      <c r="N144" s="33">
        <f>SUMIFS(All_Curves!142:142,All_Curves!$1:$1,N$3,All_Curves!$2:$2,N$4,All_Curves!$4:$4,N$6,All_Curves!$6:$6,N$8,All_Curves!$7:$7,N$9)</f>
        <v>0</v>
      </c>
      <c r="O144" s="33">
        <f>SUMIFS(All_Curves!142:142,All_Curves!$1:$1,O$3,All_Curves!$2:$2,O$4,All_Curves!$4:$4,O$6,All_Curves!$6:$6,O$8,All_Curves!$7:$7,O$9)</f>
        <v>0</v>
      </c>
      <c r="P144" s="33">
        <f>SUMIFS(All_Curves!142:142,All_Curves!$1:$1,P$3,All_Curves!$2:$2,P$4,All_Curves!$4:$4,P$6,All_Curves!$6:$6,P$8,All_Curves!$7:$7,P$9)</f>
        <v>0</v>
      </c>
      <c r="Q144" s="33">
        <f>SUMIFS(All_Curves!142:142,All_Curves!$1:$1,Q$3,All_Curves!$2:$2,Q$4,All_Curves!$4:$4,Q$6,All_Curves!$6:$6,Q$8,All_Curves!$7:$7,Q$9)</f>
        <v>0</v>
      </c>
      <c r="R144" s="33">
        <f>SUMIFS(All_Curves!142:142,All_Curves!$1:$1,R$3,All_Curves!$2:$2,R$4,All_Curves!$4:$4,R$6,All_Curves!$6:$6,R$8,All_Curves!$7:$7,R$9)</f>
        <v>0</v>
      </c>
      <c r="S144" s="33">
        <f>SUMIFS(All_Curves!142:142,All_Curves!$1:$1,S$3,All_Curves!$2:$2,S$4,All_Curves!$4:$4,S$6,All_Curves!$6:$6,S$8,All_Curves!$7:$7,S$9)</f>
        <v>0</v>
      </c>
      <c r="T144" s="33">
        <f>SUMIFS(All_Curves!142:142,All_Curves!$1:$1,T$3,All_Curves!$2:$2,T$4,All_Curves!$4:$4,T$6,All_Curves!$6:$6,T$8,All_Curves!$7:$7,T$9)</f>
        <v>0</v>
      </c>
      <c r="U144" s="33">
        <f>SUMIFS(All_Curves!142:142,All_Curves!$1:$1,U$3,All_Curves!$2:$2,U$4,All_Curves!$4:$4,U$6,All_Curves!$6:$6,U$8,All_Curves!$7:$7,U$9)</f>
        <v>0</v>
      </c>
      <c r="V144" s="41">
        <f>SUMIFS(All_Curves!142:142,All_Curves!$1:$1,V$3,All_Curves!$2:$2,V$4,All_Curves!$4:$4,V$6,All_Curves!$6:$6,V$8,All_Curves!$7:$7,V$9)</f>
        <v>0</v>
      </c>
    </row>
    <row r="145" spans="2:22" x14ac:dyDescent="0.25">
      <c r="B145" s="38">
        <v>136</v>
      </c>
      <c r="C145" s="33">
        <f ca="1">SUMIFS(OFFSET(All_Curves!$1:$1,MATCH($B145,All_Curves!$A:$A,0)-1,0),All_Curves!$1:$1,C$3,All_Curves!$2:$2,C$4,All_Curves!$4:$4,C$6,All_Curves!$6:$6,C$8,All_Curves!$7:$7,C$9)</f>
        <v>3.2436376200371E-2</v>
      </c>
      <c r="D145" s="33">
        <f ca="1">SUMIFS(OFFSET(All_Curves!$1:$1,MATCH($B145,All_Curves!$A:$A,0)-1,0),All_Curves!$1:$1,D$3,All_Curves!$2:$2,D$4,All_Curves!$4:$4,D$6,All_Curves!$6:$6,D$8,All_Curves!$7:$7,D$9)</f>
        <v>3.2959533992751998E-2</v>
      </c>
      <c r="E145" s="33">
        <f>SUMIFS(All_Curves!143:143,All_Curves!$1:$1,E$3,All_Curves!$2:$2,E$4,All_Curves!$4:$4,E$6,All_Curves!$6:$6,E$8,All_Curves!$7:$7,E$9)</f>
        <v>0</v>
      </c>
      <c r="F145" s="33">
        <f>SUMIFS(All_Curves!143:143,All_Curves!$1:$1,F$3,All_Curves!$2:$2,F$4,All_Curves!$4:$4,F$6,All_Curves!$6:$6,F$8,All_Curves!$7:$7,F$9)</f>
        <v>0</v>
      </c>
      <c r="G145" s="33">
        <f>SUMIFS(All_Curves!143:143,All_Curves!$1:$1,G$3,All_Curves!$2:$2,G$4,All_Curves!$4:$4,G$6,All_Curves!$6:$6,G$8,All_Curves!$7:$7,G$9)</f>
        <v>0</v>
      </c>
      <c r="H145" s="33">
        <f>SUMIFS(All_Curves!143:143,All_Curves!$1:$1,H$3,All_Curves!$2:$2,H$4,All_Curves!$4:$4,H$6,All_Curves!$6:$6,H$8,All_Curves!$7:$7,H$9)</f>
        <v>0</v>
      </c>
      <c r="I145" s="33">
        <f>SUMIFS(All_Curves!143:143,All_Curves!$1:$1,I$3,All_Curves!$2:$2,I$4,All_Curves!$4:$4,I$6,All_Curves!$6:$6,I$8,All_Curves!$7:$7,I$9)</f>
        <v>0</v>
      </c>
      <c r="J145" s="33">
        <f>SUMIFS(All_Curves!143:143,All_Curves!$1:$1,J$3,All_Curves!$2:$2,J$4,All_Curves!$4:$4,J$6,All_Curves!$6:$6,J$8,All_Curves!$7:$7,J$9)</f>
        <v>0</v>
      </c>
      <c r="K145" s="33">
        <f>SUMIFS(All_Curves!143:143,All_Curves!$1:$1,K$3,All_Curves!$2:$2,K$4,All_Curves!$4:$4,K$6,All_Curves!$6:$6,K$8,All_Curves!$7:$7,K$9)</f>
        <v>0</v>
      </c>
      <c r="L145" s="33">
        <f>SUMIFS(All_Curves!143:143,All_Curves!$1:$1,L$3,All_Curves!$2:$2,L$4,All_Curves!$4:$4,L$6,All_Curves!$6:$6,L$8,All_Curves!$7:$7,L$9)</f>
        <v>0</v>
      </c>
      <c r="M145" s="33">
        <f>SUMIFS(All_Curves!143:143,All_Curves!$1:$1,M$3,All_Curves!$2:$2,M$4,All_Curves!$4:$4,M$6,All_Curves!$6:$6,M$8,All_Curves!$7:$7,M$9)</f>
        <v>0</v>
      </c>
      <c r="N145" s="33">
        <f>SUMIFS(All_Curves!143:143,All_Curves!$1:$1,N$3,All_Curves!$2:$2,N$4,All_Curves!$4:$4,N$6,All_Curves!$6:$6,N$8,All_Curves!$7:$7,N$9)</f>
        <v>0</v>
      </c>
      <c r="O145" s="33">
        <f>SUMIFS(All_Curves!143:143,All_Curves!$1:$1,O$3,All_Curves!$2:$2,O$4,All_Curves!$4:$4,O$6,All_Curves!$6:$6,O$8,All_Curves!$7:$7,O$9)</f>
        <v>0</v>
      </c>
      <c r="P145" s="33">
        <f>SUMIFS(All_Curves!143:143,All_Curves!$1:$1,P$3,All_Curves!$2:$2,P$4,All_Curves!$4:$4,P$6,All_Curves!$6:$6,P$8,All_Curves!$7:$7,P$9)</f>
        <v>0</v>
      </c>
      <c r="Q145" s="33">
        <f>SUMIFS(All_Curves!143:143,All_Curves!$1:$1,Q$3,All_Curves!$2:$2,Q$4,All_Curves!$4:$4,Q$6,All_Curves!$6:$6,Q$8,All_Curves!$7:$7,Q$9)</f>
        <v>0</v>
      </c>
      <c r="R145" s="33">
        <f>SUMIFS(All_Curves!143:143,All_Curves!$1:$1,R$3,All_Curves!$2:$2,R$4,All_Curves!$4:$4,R$6,All_Curves!$6:$6,R$8,All_Curves!$7:$7,R$9)</f>
        <v>0</v>
      </c>
      <c r="S145" s="33">
        <f>SUMIFS(All_Curves!143:143,All_Curves!$1:$1,S$3,All_Curves!$2:$2,S$4,All_Curves!$4:$4,S$6,All_Curves!$6:$6,S$8,All_Curves!$7:$7,S$9)</f>
        <v>0</v>
      </c>
      <c r="T145" s="33">
        <f>SUMIFS(All_Curves!143:143,All_Curves!$1:$1,T$3,All_Curves!$2:$2,T$4,All_Curves!$4:$4,T$6,All_Curves!$6:$6,T$8,All_Curves!$7:$7,T$9)</f>
        <v>0</v>
      </c>
      <c r="U145" s="33">
        <f>SUMIFS(All_Curves!143:143,All_Curves!$1:$1,U$3,All_Curves!$2:$2,U$4,All_Curves!$4:$4,U$6,All_Curves!$6:$6,U$8,All_Curves!$7:$7,U$9)</f>
        <v>0</v>
      </c>
      <c r="V145" s="41">
        <f>SUMIFS(All_Curves!143:143,All_Curves!$1:$1,V$3,All_Curves!$2:$2,V$4,All_Curves!$4:$4,V$6,All_Curves!$6:$6,V$8,All_Curves!$7:$7,V$9)</f>
        <v>0</v>
      </c>
    </row>
    <row r="146" spans="2:22" x14ac:dyDescent="0.25">
      <c r="B146" s="38">
        <v>137</v>
      </c>
      <c r="C146" s="33">
        <f ca="1">SUMIFS(OFFSET(All_Curves!$1:$1,MATCH($B146,All_Curves!$A:$A,0)-1,0),All_Curves!$1:$1,C$3,All_Curves!$2:$2,C$4,All_Curves!$4:$4,C$6,All_Curves!$6:$6,C$8,All_Curves!$7:$7,C$9)</f>
        <v>3.2440489057243997E-2</v>
      </c>
      <c r="D146" s="33">
        <f ca="1">SUMIFS(OFFSET(All_Curves!$1:$1,MATCH($B146,All_Curves!$A:$A,0)-1,0),All_Curves!$1:$1,D$3,All_Curves!$2:$2,D$4,All_Curves!$4:$4,D$6,All_Curves!$6:$6,D$8,All_Curves!$7:$7,D$9)</f>
        <v>3.2959829308469003E-2</v>
      </c>
      <c r="E146" s="33">
        <f>SUMIFS(All_Curves!144:144,All_Curves!$1:$1,E$3,All_Curves!$2:$2,E$4,All_Curves!$4:$4,E$6,All_Curves!$6:$6,E$8,All_Curves!$7:$7,E$9)</f>
        <v>0</v>
      </c>
      <c r="F146" s="33">
        <f>SUMIFS(All_Curves!144:144,All_Curves!$1:$1,F$3,All_Curves!$2:$2,F$4,All_Curves!$4:$4,F$6,All_Curves!$6:$6,F$8,All_Curves!$7:$7,F$9)</f>
        <v>0</v>
      </c>
      <c r="G146" s="33">
        <f>SUMIFS(All_Curves!144:144,All_Curves!$1:$1,G$3,All_Curves!$2:$2,G$4,All_Curves!$4:$4,G$6,All_Curves!$6:$6,G$8,All_Curves!$7:$7,G$9)</f>
        <v>0</v>
      </c>
      <c r="H146" s="33">
        <f>SUMIFS(All_Curves!144:144,All_Curves!$1:$1,H$3,All_Curves!$2:$2,H$4,All_Curves!$4:$4,H$6,All_Curves!$6:$6,H$8,All_Curves!$7:$7,H$9)</f>
        <v>0</v>
      </c>
      <c r="I146" s="33">
        <f>SUMIFS(All_Curves!144:144,All_Curves!$1:$1,I$3,All_Curves!$2:$2,I$4,All_Curves!$4:$4,I$6,All_Curves!$6:$6,I$8,All_Curves!$7:$7,I$9)</f>
        <v>0</v>
      </c>
      <c r="J146" s="33">
        <f>SUMIFS(All_Curves!144:144,All_Curves!$1:$1,J$3,All_Curves!$2:$2,J$4,All_Curves!$4:$4,J$6,All_Curves!$6:$6,J$8,All_Curves!$7:$7,J$9)</f>
        <v>0</v>
      </c>
      <c r="K146" s="33">
        <f>SUMIFS(All_Curves!144:144,All_Curves!$1:$1,K$3,All_Curves!$2:$2,K$4,All_Curves!$4:$4,K$6,All_Curves!$6:$6,K$8,All_Curves!$7:$7,K$9)</f>
        <v>0</v>
      </c>
      <c r="L146" s="33">
        <f>SUMIFS(All_Curves!144:144,All_Curves!$1:$1,L$3,All_Curves!$2:$2,L$4,All_Curves!$4:$4,L$6,All_Curves!$6:$6,L$8,All_Curves!$7:$7,L$9)</f>
        <v>0</v>
      </c>
      <c r="M146" s="33">
        <f>SUMIFS(All_Curves!144:144,All_Curves!$1:$1,M$3,All_Curves!$2:$2,M$4,All_Curves!$4:$4,M$6,All_Curves!$6:$6,M$8,All_Curves!$7:$7,M$9)</f>
        <v>0</v>
      </c>
      <c r="N146" s="33">
        <f>SUMIFS(All_Curves!144:144,All_Curves!$1:$1,N$3,All_Curves!$2:$2,N$4,All_Curves!$4:$4,N$6,All_Curves!$6:$6,N$8,All_Curves!$7:$7,N$9)</f>
        <v>0</v>
      </c>
      <c r="O146" s="33">
        <f>SUMIFS(All_Curves!144:144,All_Curves!$1:$1,O$3,All_Curves!$2:$2,O$4,All_Curves!$4:$4,O$6,All_Curves!$6:$6,O$8,All_Curves!$7:$7,O$9)</f>
        <v>0</v>
      </c>
      <c r="P146" s="33">
        <f>SUMIFS(All_Curves!144:144,All_Curves!$1:$1,P$3,All_Curves!$2:$2,P$4,All_Curves!$4:$4,P$6,All_Curves!$6:$6,P$8,All_Curves!$7:$7,P$9)</f>
        <v>0</v>
      </c>
      <c r="Q146" s="33">
        <f>SUMIFS(All_Curves!144:144,All_Curves!$1:$1,Q$3,All_Curves!$2:$2,Q$4,All_Curves!$4:$4,Q$6,All_Curves!$6:$6,Q$8,All_Curves!$7:$7,Q$9)</f>
        <v>0</v>
      </c>
      <c r="R146" s="33">
        <f>SUMIFS(All_Curves!144:144,All_Curves!$1:$1,R$3,All_Curves!$2:$2,R$4,All_Curves!$4:$4,R$6,All_Curves!$6:$6,R$8,All_Curves!$7:$7,R$9)</f>
        <v>0</v>
      </c>
      <c r="S146" s="33">
        <f>SUMIFS(All_Curves!144:144,All_Curves!$1:$1,S$3,All_Curves!$2:$2,S$4,All_Curves!$4:$4,S$6,All_Curves!$6:$6,S$8,All_Curves!$7:$7,S$9)</f>
        <v>0</v>
      </c>
      <c r="T146" s="33">
        <f>SUMIFS(All_Curves!144:144,All_Curves!$1:$1,T$3,All_Curves!$2:$2,T$4,All_Curves!$4:$4,T$6,All_Curves!$6:$6,T$8,All_Curves!$7:$7,T$9)</f>
        <v>0</v>
      </c>
      <c r="U146" s="33">
        <f>SUMIFS(All_Curves!144:144,All_Curves!$1:$1,U$3,All_Curves!$2:$2,U$4,All_Curves!$4:$4,U$6,All_Curves!$6:$6,U$8,All_Curves!$7:$7,U$9)</f>
        <v>0</v>
      </c>
      <c r="V146" s="41">
        <f>SUMIFS(All_Curves!144:144,All_Curves!$1:$1,V$3,All_Curves!$2:$2,V$4,All_Curves!$4:$4,V$6,All_Curves!$6:$6,V$8,All_Curves!$7:$7,V$9)</f>
        <v>0</v>
      </c>
    </row>
    <row r="147" spans="2:22" x14ac:dyDescent="0.25">
      <c r="B147" s="38">
        <v>138</v>
      </c>
      <c r="C147" s="33">
        <f ca="1">SUMIFS(OFFSET(All_Curves!$1:$1,MATCH($B147,All_Curves!$A:$A,0)-1,0),All_Curves!$1:$1,C$3,All_Curves!$2:$2,C$4,All_Curves!$4:$4,C$6,All_Curves!$6:$6,C$8,All_Curves!$7:$7,C$9)</f>
        <v>3.2444542330877998E-2</v>
      </c>
      <c r="D147" s="33">
        <f ca="1">SUMIFS(OFFSET(All_Curves!$1:$1,MATCH($B147,All_Curves!$A:$A,0)-1,0),All_Curves!$1:$1,D$3,All_Curves!$2:$2,D$4,All_Curves!$4:$4,D$6,All_Curves!$6:$6,D$8,All_Curves!$7:$7,D$9)</f>
        <v>3.2960120349590998E-2</v>
      </c>
      <c r="E147" s="33">
        <f>SUMIFS(All_Curves!145:145,All_Curves!$1:$1,E$3,All_Curves!$2:$2,E$4,All_Curves!$4:$4,E$6,All_Curves!$6:$6,E$8,All_Curves!$7:$7,E$9)</f>
        <v>0</v>
      </c>
      <c r="F147" s="33">
        <f>SUMIFS(All_Curves!145:145,All_Curves!$1:$1,F$3,All_Curves!$2:$2,F$4,All_Curves!$4:$4,F$6,All_Curves!$6:$6,F$8,All_Curves!$7:$7,F$9)</f>
        <v>0</v>
      </c>
      <c r="G147" s="33">
        <f>SUMIFS(All_Curves!145:145,All_Curves!$1:$1,G$3,All_Curves!$2:$2,G$4,All_Curves!$4:$4,G$6,All_Curves!$6:$6,G$8,All_Curves!$7:$7,G$9)</f>
        <v>0</v>
      </c>
      <c r="H147" s="33">
        <f>SUMIFS(All_Curves!145:145,All_Curves!$1:$1,H$3,All_Curves!$2:$2,H$4,All_Curves!$4:$4,H$6,All_Curves!$6:$6,H$8,All_Curves!$7:$7,H$9)</f>
        <v>0</v>
      </c>
      <c r="I147" s="33">
        <f>SUMIFS(All_Curves!145:145,All_Curves!$1:$1,I$3,All_Curves!$2:$2,I$4,All_Curves!$4:$4,I$6,All_Curves!$6:$6,I$8,All_Curves!$7:$7,I$9)</f>
        <v>0</v>
      </c>
      <c r="J147" s="33">
        <f>SUMIFS(All_Curves!145:145,All_Curves!$1:$1,J$3,All_Curves!$2:$2,J$4,All_Curves!$4:$4,J$6,All_Curves!$6:$6,J$8,All_Curves!$7:$7,J$9)</f>
        <v>0</v>
      </c>
      <c r="K147" s="33">
        <f>SUMIFS(All_Curves!145:145,All_Curves!$1:$1,K$3,All_Curves!$2:$2,K$4,All_Curves!$4:$4,K$6,All_Curves!$6:$6,K$8,All_Curves!$7:$7,K$9)</f>
        <v>0</v>
      </c>
      <c r="L147" s="33">
        <f>SUMIFS(All_Curves!145:145,All_Curves!$1:$1,L$3,All_Curves!$2:$2,L$4,All_Curves!$4:$4,L$6,All_Curves!$6:$6,L$8,All_Curves!$7:$7,L$9)</f>
        <v>0</v>
      </c>
      <c r="M147" s="33">
        <f>SUMIFS(All_Curves!145:145,All_Curves!$1:$1,M$3,All_Curves!$2:$2,M$4,All_Curves!$4:$4,M$6,All_Curves!$6:$6,M$8,All_Curves!$7:$7,M$9)</f>
        <v>0</v>
      </c>
      <c r="N147" s="33">
        <f>SUMIFS(All_Curves!145:145,All_Curves!$1:$1,N$3,All_Curves!$2:$2,N$4,All_Curves!$4:$4,N$6,All_Curves!$6:$6,N$8,All_Curves!$7:$7,N$9)</f>
        <v>0</v>
      </c>
      <c r="O147" s="33">
        <f>SUMIFS(All_Curves!145:145,All_Curves!$1:$1,O$3,All_Curves!$2:$2,O$4,All_Curves!$4:$4,O$6,All_Curves!$6:$6,O$8,All_Curves!$7:$7,O$9)</f>
        <v>0</v>
      </c>
      <c r="P147" s="33">
        <f>SUMIFS(All_Curves!145:145,All_Curves!$1:$1,P$3,All_Curves!$2:$2,P$4,All_Curves!$4:$4,P$6,All_Curves!$6:$6,P$8,All_Curves!$7:$7,P$9)</f>
        <v>0</v>
      </c>
      <c r="Q147" s="33">
        <f>SUMIFS(All_Curves!145:145,All_Curves!$1:$1,Q$3,All_Curves!$2:$2,Q$4,All_Curves!$4:$4,Q$6,All_Curves!$6:$6,Q$8,All_Curves!$7:$7,Q$9)</f>
        <v>0</v>
      </c>
      <c r="R147" s="33">
        <f>SUMIFS(All_Curves!145:145,All_Curves!$1:$1,R$3,All_Curves!$2:$2,R$4,All_Curves!$4:$4,R$6,All_Curves!$6:$6,R$8,All_Curves!$7:$7,R$9)</f>
        <v>0</v>
      </c>
      <c r="S147" s="33">
        <f>SUMIFS(All_Curves!145:145,All_Curves!$1:$1,S$3,All_Curves!$2:$2,S$4,All_Curves!$4:$4,S$6,All_Curves!$6:$6,S$8,All_Curves!$7:$7,S$9)</f>
        <v>0</v>
      </c>
      <c r="T147" s="33">
        <f>SUMIFS(All_Curves!145:145,All_Curves!$1:$1,T$3,All_Curves!$2:$2,T$4,All_Curves!$4:$4,T$6,All_Curves!$6:$6,T$8,All_Curves!$7:$7,T$9)</f>
        <v>0</v>
      </c>
      <c r="U147" s="33">
        <f>SUMIFS(All_Curves!145:145,All_Curves!$1:$1,U$3,All_Curves!$2:$2,U$4,All_Curves!$4:$4,U$6,All_Curves!$6:$6,U$8,All_Curves!$7:$7,U$9)</f>
        <v>0</v>
      </c>
      <c r="V147" s="41">
        <f>SUMIFS(All_Curves!145:145,All_Curves!$1:$1,V$3,All_Curves!$2:$2,V$4,All_Curves!$4:$4,V$6,All_Curves!$6:$6,V$8,All_Curves!$7:$7,V$9)</f>
        <v>0</v>
      </c>
    </row>
    <row r="148" spans="2:22" x14ac:dyDescent="0.25">
      <c r="B148" s="38">
        <v>139</v>
      </c>
      <c r="C148" s="33">
        <f ca="1">SUMIFS(OFFSET(All_Curves!$1:$1,MATCH($B148,All_Curves!$A:$A,0)-1,0),All_Curves!$1:$1,C$3,All_Curves!$2:$2,C$4,All_Curves!$4:$4,C$6,All_Curves!$6:$6,C$8,All_Curves!$7:$7,C$9)</f>
        <v>3.2448537306138003E-2</v>
      </c>
      <c r="D148" s="33">
        <f ca="1">SUMIFS(OFFSET(All_Curves!$1:$1,MATCH($B148,All_Curves!$A:$A,0)-1,0),All_Curves!$1:$1,D$3,All_Curves!$2:$2,D$4,All_Curves!$4:$4,D$6,All_Curves!$6:$6,D$8,All_Curves!$7:$7,D$9)</f>
        <v>3.2960407207827003E-2</v>
      </c>
      <c r="E148" s="33">
        <f>SUMIFS(All_Curves!146:146,All_Curves!$1:$1,E$3,All_Curves!$2:$2,E$4,All_Curves!$4:$4,E$6,All_Curves!$6:$6,E$8,All_Curves!$7:$7,E$9)</f>
        <v>0</v>
      </c>
      <c r="F148" s="33">
        <f>SUMIFS(All_Curves!146:146,All_Curves!$1:$1,F$3,All_Curves!$2:$2,F$4,All_Curves!$4:$4,F$6,All_Curves!$6:$6,F$8,All_Curves!$7:$7,F$9)</f>
        <v>0</v>
      </c>
      <c r="G148" s="33">
        <f>SUMIFS(All_Curves!146:146,All_Curves!$1:$1,G$3,All_Curves!$2:$2,G$4,All_Curves!$4:$4,G$6,All_Curves!$6:$6,G$8,All_Curves!$7:$7,G$9)</f>
        <v>0</v>
      </c>
      <c r="H148" s="33">
        <f>SUMIFS(All_Curves!146:146,All_Curves!$1:$1,H$3,All_Curves!$2:$2,H$4,All_Curves!$4:$4,H$6,All_Curves!$6:$6,H$8,All_Curves!$7:$7,H$9)</f>
        <v>0</v>
      </c>
      <c r="I148" s="33">
        <f>SUMIFS(All_Curves!146:146,All_Curves!$1:$1,I$3,All_Curves!$2:$2,I$4,All_Curves!$4:$4,I$6,All_Curves!$6:$6,I$8,All_Curves!$7:$7,I$9)</f>
        <v>0</v>
      </c>
      <c r="J148" s="33">
        <f>SUMIFS(All_Curves!146:146,All_Curves!$1:$1,J$3,All_Curves!$2:$2,J$4,All_Curves!$4:$4,J$6,All_Curves!$6:$6,J$8,All_Curves!$7:$7,J$9)</f>
        <v>0</v>
      </c>
      <c r="K148" s="33">
        <f>SUMIFS(All_Curves!146:146,All_Curves!$1:$1,K$3,All_Curves!$2:$2,K$4,All_Curves!$4:$4,K$6,All_Curves!$6:$6,K$8,All_Curves!$7:$7,K$9)</f>
        <v>0</v>
      </c>
      <c r="L148" s="33">
        <f>SUMIFS(All_Curves!146:146,All_Curves!$1:$1,L$3,All_Curves!$2:$2,L$4,All_Curves!$4:$4,L$6,All_Curves!$6:$6,L$8,All_Curves!$7:$7,L$9)</f>
        <v>0</v>
      </c>
      <c r="M148" s="33">
        <f>SUMIFS(All_Curves!146:146,All_Curves!$1:$1,M$3,All_Curves!$2:$2,M$4,All_Curves!$4:$4,M$6,All_Curves!$6:$6,M$8,All_Curves!$7:$7,M$9)</f>
        <v>0</v>
      </c>
      <c r="N148" s="33">
        <f>SUMIFS(All_Curves!146:146,All_Curves!$1:$1,N$3,All_Curves!$2:$2,N$4,All_Curves!$4:$4,N$6,All_Curves!$6:$6,N$8,All_Curves!$7:$7,N$9)</f>
        <v>0</v>
      </c>
      <c r="O148" s="33">
        <f>SUMIFS(All_Curves!146:146,All_Curves!$1:$1,O$3,All_Curves!$2:$2,O$4,All_Curves!$4:$4,O$6,All_Curves!$6:$6,O$8,All_Curves!$7:$7,O$9)</f>
        <v>0</v>
      </c>
      <c r="P148" s="33">
        <f>SUMIFS(All_Curves!146:146,All_Curves!$1:$1,P$3,All_Curves!$2:$2,P$4,All_Curves!$4:$4,P$6,All_Curves!$6:$6,P$8,All_Curves!$7:$7,P$9)</f>
        <v>0</v>
      </c>
      <c r="Q148" s="33">
        <f>SUMIFS(All_Curves!146:146,All_Curves!$1:$1,Q$3,All_Curves!$2:$2,Q$4,All_Curves!$4:$4,Q$6,All_Curves!$6:$6,Q$8,All_Curves!$7:$7,Q$9)</f>
        <v>0</v>
      </c>
      <c r="R148" s="33">
        <f>SUMIFS(All_Curves!146:146,All_Curves!$1:$1,R$3,All_Curves!$2:$2,R$4,All_Curves!$4:$4,R$6,All_Curves!$6:$6,R$8,All_Curves!$7:$7,R$9)</f>
        <v>0</v>
      </c>
      <c r="S148" s="33">
        <f>SUMIFS(All_Curves!146:146,All_Curves!$1:$1,S$3,All_Curves!$2:$2,S$4,All_Curves!$4:$4,S$6,All_Curves!$6:$6,S$8,All_Curves!$7:$7,S$9)</f>
        <v>0</v>
      </c>
      <c r="T148" s="33">
        <f>SUMIFS(All_Curves!146:146,All_Curves!$1:$1,T$3,All_Curves!$2:$2,T$4,All_Curves!$4:$4,T$6,All_Curves!$6:$6,T$8,All_Curves!$7:$7,T$9)</f>
        <v>0</v>
      </c>
      <c r="U148" s="33">
        <f>SUMIFS(All_Curves!146:146,All_Curves!$1:$1,U$3,All_Curves!$2:$2,U$4,All_Curves!$4:$4,U$6,All_Curves!$6:$6,U$8,All_Curves!$7:$7,U$9)</f>
        <v>0</v>
      </c>
      <c r="V148" s="41">
        <f>SUMIFS(All_Curves!146:146,All_Curves!$1:$1,V$3,All_Curves!$2:$2,V$4,All_Curves!$4:$4,V$6,All_Curves!$6:$6,V$8,All_Curves!$7:$7,V$9)</f>
        <v>0</v>
      </c>
    </row>
    <row r="149" spans="2:22" x14ac:dyDescent="0.25">
      <c r="B149" s="38">
        <v>140</v>
      </c>
      <c r="C149" s="33">
        <f ca="1">SUMIFS(OFFSET(All_Curves!$1:$1,MATCH($B149,All_Curves!$A:$A,0)-1,0),All_Curves!$1:$1,C$3,All_Curves!$2:$2,C$4,All_Curves!$4:$4,C$6,All_Curves!$6:$6,C$8,All_Curves!$7:$7,C$9)</f>
        <v>3.2452475231267999E-2</v>
      </c>
      <c r="D149" s="33">
        <f ca="1">SUMIFS(OFFSET(All_Curves!$1:$1,MATCH($B149,All_Curves!$A:$A,0)-1,0),All_Curves!$1:$1,D$3,All_Curves!$2:$2,D$4,All_Curves!$4:$4,D$6,All_Curves!$6:$6,D$8,All_Curves!$7:$7,D$9)</f>
        <v>3.2960689972326998E-2</v>
      </c>
      <c r="E149" s="33">
        <f>SUMIFS(All_Curves!147:147,All_Curves!$1:$1,E$3,All_Curves!$2:$2,E$4,All_Curves!$4:$4,E$6,All_Curves!$6:$6,E$8,All_Curves!$7:$7,E$9)</f>
        <v>0</v>
      </c>
      <c r="F149" s="33">
        <f>SUMIFS(All_Curves!147:147,All_Curves!$1:$1,F$3,All_Curves!$2:$2,F$4,All_Curves!$4:$4,F$6,All_Curves!$6:$6,F$8,All_Curves!$7:$7,F$9)</f>
        <v>0</v>
      </c>
      <c r="G149" s="33">
        <f>SUMIFS(All_Curves!147:147,All_Curves!$1:$1,G$3,All_Curves!$2:$2,G$4,All_Curves!$4:$4,G$6,All_Curves!$6:$6,G$8,All_Curves!$7:$7,G$9)</f>
        <v>0</v>
      </c>
      <c r="H149" s="33">
        <f>SUMIFS(All_Curves!147:147,All_Curves!$1:$1,H$3,All_Curves!$2:$2,H$4,All_Curves!$4:$4,H$6,All_Curves!$6:$6,H$8,All_Curves!$7:$7,H$9)</f>
        <v>0</v>
      </c>
      <c r="I149" s="33">
        <f>SUMIFS(All_Curves!147:147,All_Curves!$1:$1,I$3,All_Curves!$2:$2,I$4,All_Curves!$4:$4,I$6,All_Curves!$6:$6,I$8,All_Curves!$7:$7,I$9)</f>
        <v>0</v>
      </c>
      <c r="J149" s="33">
        <f>SUMIFS(All_Curves!147:147,All_Curves!$1:$1,J$3,All_Curves!$2:$2,J$4,All_Curves!$4:$4,J$6,All_Curves!$6:$6,J$8,All_Curves!$7:$7,J$9)</f>
        <v>0</v>
      </c>
      <c r="K149" s="33">
        <f>SUMIFS(All_Curves!147:147,All_Curves!$1:$1,K$3,All_Curves!$2:$2,K$4,All_Curves!$4:$4,K$6,All_Curves!$6:$6,K$8,All_Curves!$7:$7,K$9)</f>
        <v>0</v>
      </c>
      <c r="L149" s="33">
        <f>SUMIFS(All_Curves!147:147,All_Curves!$1:$1,L$3,All_Curves!$2:$2,L$4,All_Curves!$4:$4,L$6,All_Curves!$6:$6,L$8,All_Curves!$7:$7,L$9)</f>
        <v>0</v>
      </c>
      <c r="M149" s="33">
        <f>SUMIFS(All_Curves!147:147,All_Curves!$1:$1,M$3,All_Curves!$2:$2,M$4,All_Curves!$4:$4,M$6,All_Curves!$6:$6,M$8,All_Curves!$7:$7,M$9)</f>
        <v>0</v>
      </c>
      <c r="N149" s="33">
        <f>SUMIFS(All_Curves!147:147,All_Curves!$1:$1,N$3,All_Curves!$2:$2,N$4,All_Curves!$4:$4,N$6,All_Curves!$6:$6,N$8,All_Curves!$7:$7,N$9)</f>
        <v>0</v>
      </c>
      <c r="O149" s="33">
        <f>SUMIFS(All_Curves!147:147,All_Curves!$1:$1,O$3,All_Curves!$2:$2,O$4,All_Curves!$4:$4,O$6,All_Curves!$6:$6,O$8,All_Curves!$7:$7,O$9)</f>
        <v>0</v>
      </c>
      <c r="P149" s="33">
        <f>SUMIFS(All_Curves!147:147,All_Curves!$1:$1,P$3,All_Curves!$2:$2,P$4,All_Curves!$4:$4,P$6,All_Curves!$6:$6,P$8,All_Curves!$7:$7,P$9)</f>
        <v>0</v>
      </c>
      <c r="Q149" s="33">
        <f>SUMIFS(All_Curves!147:147,All_Curves!$1:$1,Q$3,All_Curves!$2:$2,Q$4,All_Curves!$4:$4,Q$6,All_Curves!$6:$6,Q$8,All_Curves!$7:$7,Q$9)</f>
        <v>0</v>
      </c>
      <c r="R149" s="33">
        <f>SUMIFS(All_Curves!147:147,All_Curves!$1:$1,R$3,All_Curves!$2:$2,R$4,All_Curves!$4:$4,R$6,All_Curves!$6:$6,R$8,All_Curves!$7:$7,R$9)</f>
        <v>0</v>
      </c>
      <c r="S149" s="33">
        <f>SUMIFS(All_Curves!147:147,All_Curves!$1:$1,S$3,All_Curves!$2:$2,S$4,All_Curves!$4:$4,S$6,All_Curves!$6:$6,S$8,All_Curves!$7:$7,S$9)</f>
        <v>0</v>
      </c>
      <c r="T149" s="33">
        <f>SUMIFS(All_Curves!147:147,All_Curves!$1:$1,T$3,All_Curves!$2:$2,T$4,All_Curves!$4:$4,T$6,All_Curves!$6:$6,T$8,All_Curves!$7:$7,T$9)</f>
        <v>0</v>
      </c>
      <c r="U149" s="33">
        <f>SUMIFS(All_Curves!147:147,All_Curves!$1:$1,U$3,All_Curves!$2:$2,U$4,All_Curves!$4:$4,U$6,All_Curves!$6:$6,U$8,All_Curves!$7:$7,U$9)</f>
        <v>0</v>
      </c>
      <c r="V149" s="41">
        <f>SUMIFS(All_Curves!147:147,All_Curves!$1:$1,V$3,All_Curves!$2:$2,V$4,All_Curves!$4:$4,V$6,All_Curves!$6:$6,V$8,All_Curves!$7:$7,V$9)</f>
        <v>0</v>
      </c>
    </row>
    <row r="150" spans="2:22" x14ac:dyDescent="0.25">
      <c r="B150" s="38">
        <v>141</v>
      </c>
      <c r="C150" s="33">
        <f ca="1">SUMIFS(OFFSET(All_Curves!$1:$1,MATCH($B150,All_Curves!$A:$A,0)-1,0),All_Curves!$1:$1,C$3,All_Curves!$2:$2,C$4,All_Curves!$4:$4,C$6,All_Curves!$6:$6,C$8,All_Curves!$7:$7,C$9)</f>
        <v>3.2456357319179001E-2</v>
      </c>
      <c r="D150" s="33">
        <f ca="1">SUMIFS(OFFSET(All_Curves!$1:$1,MATCH($B150,All_Curves!$A:$A,0)-1,0),All_Curves!$1:$1,D$3,All_Curves!$2:$2,D$4,All_Curves!$4:$4,D$6,All_Curves!$6:$6,D$8,All_Curves!$7:$7,D$9)</f>
        <v>3.2960968729759003E-2</v>
      </c>
      <c r="E150" s="33">
        <f>SUMIFS(All_Curves!148:148,All_Curves!$1:$1,E$3,All_Curves!$2:$2,E$4,All_Curves!$4:$4,E$6,All_Curves!$6:$6,E$8,All_Curves!$7:$7,E$9)</f>
        <v>0</v>
      </c>
      <c r="F150" s="33">
        <f>SUMIFS(All_Curves!148:148,All_Curves!$1:$1,F$3,All_Curves!$2:$2,F$4,All_Curves!$4:$4,F$6,All_Curves!$6:$6,F$8,All_Curves!$7:$7,F$9)</f>
        <v>0</v>
      </c>
      <c r="G150" s="33">
        <f>SUMIFS(All_Curves!148:148,All_Curves!$1:$1,G$3,All_Curves!$2:$2,G$4,All_Curves!$4:$4,G$6,All_Curves!$6:$6,G$8,All_Curves!$7:$7,G$9)</f>
        <v>0</v>
      </c>
      <c r="H150" s="33">
        <f>SUMIFS(All_Curves!148:148,All_Curves!$1:$1,H$3,All_Curves!$2:$2,H$4,All_Curves!$4:$4,H$6,All_Curves!$6:$6,H$8,All_Curves!$7:$7,H$9)</f>
        <v>0</v>
      </c>
      <c r="I150" s="33">
        <f>SUMIFS(All_Curves!148:148,All_Curves!$1:$1,I$3,All_Curves!$2:$2,I$4,All_Curves!$4:$4,I$6,All_Curves!$6:$6,I$8,All_Curves!$7:$7,I$9)</f>
        <v>0</v>
      </c>
      <c r="J150" s="33">
        <f>SUMIFS(All_Curves!148:148,All_Curves!$1:$1,J$3,All_Curves!$2:$2,J$4,All_Curves!$4:$4,J$6,All_Curves!$6:$6,J$8,All_Curves!$7:$7,J$9)</f>
        <v>0</v>
      </c>
      <c r="K150" s="33">
        <f>SUMIFS(All_Curves!148:148,All_Curves!$1:$1,K$3,All_Curves!$2:$2,K$4,All_Curves!$4:$4,K$6,All_Curves!$6:$6,K$8,All_Curves!$7:$7,K$9)</f>
        <v>0</v>
      </c>
      <c r="L150" s="33">
        <f>SUMIFS(All_Curves!148:148,All_Curves!$1:$1,L$3,All_Curves!$2:$2,L$4,All_Curves!$4:$4,L$6,All_Curves!$6:$6,L$8,All_Curves!$7:$7,L$9)</f>
        <v>0</v>
      </c>
      <c r="M150" s="33">
        <f>SUMIFS(All_Curves!148:148,All_Curves!$1:$1,M$3,All_Curves!$2:$2,M$4,All_Curves!$4:$4,M$6,All_Curves!$6:$6,M$8,All_Curves!$7:$7,M$9)</f>
        <v>0</v>
      </c>
      <c r="N150" s="33">
        <f>SUMIFS(All_Curves!148:148,All_Curves!$1:$1,N$3,All_Curves!$2:$2,N$4,All_Curves!$4:$4,N$6,All_Curves!$6:$6,N$8,All_Curves!$7:$7,N$9)</f>
        <v>0</v>
      </c>
      <c r="O150" s="33">
        <f>SUMIFS(All_Curves!148:148,All_Curves!$1:$1,O$3,All_Curves!$2:$2,O$4,All_Curves!$4:$4,O$6,All_Curves!$6:$6,O$8,All_Curves!$7:$7,O$9)</f>
        <v>0</v>
      </c>
      <c r="P150" s="33">
        <f>SUMIFS(All_Curves!148:148,All_Curves!$1:$1,P$3,All_Curves!$2:$2,P$4,All_Curves!$4:$4,P$6,All_Curves!$6:$6,P$8,All_Curves!$7:$7,P$9)</f>
        <v>0</v>
      </c>
      <c r="Q150" s="33">
        <f>SUMIFS(All_Curves!148:148,All_Curves!$1:$1,Q$3,All_Curves!$2:$2,Q$4,All_Curves!$4:$4,Q$6,All_Curves!$6:$6,Q$8,All_Curves!$7:$7,Q$9)</f>
        <v>0</v>
      </c>
      <c r="R150" s="33">
        <f>SUMIFS(All_Curves!148:148,All_Curves!$1:$1,R$3,All_Curves!$2:$2,R$4,All_Curves!$4:$4,R$6,All_Curves!$6:$6,R$8,All_Curves!$7:$7,R$9)</f>
        <v>0</v>
      </c>
      <c r="S150" s="33">
        <f>SUMIFS(All_Curves!148:148,All_Curves!$1:$1,S$3,All_Curves!$2:$2,S$4,All_Curves!$4:$4,S$6,All_Curves!$6:$6,S$8,All_Curves!$7:$7,S$9)</f>
        <v>0</v>
      </c>
      <c r="T150" s="33">
        <f>SUMIFS(All_Curves!148:148,All_Curves!$1:$1,T$3,All_Curves!$2:$2,T$4,All_Curves!$4:$4,T$6,All_Curves!$6:$6,T$8,All_Curves!$7:$7,T$9)</f>
        <v>0</v>
      </c>
      <c r="U150" s="33">
        <f>SUMIFS(All_Curves!148:148,All_Curves!$1:$1,U$3,All_Curves!$2:$2,U$4,All_Curves!$4:$4,U$6,All_Curves!$6:$6,U$8,All_Curves!$7:$7,U$9)</f>
        <v>0</v>
      </c>
      <c r="V150" s="41">
        <f>SUMIFS(All_Curves!148:148,All_Curves!$1:$1,V$3,All_Curves!$2:$2,V$4,All_Curves!$4:$4,V$6,All_Curves!$6:$6,V$8,All_Curves!$7:$7,V$9)</f>
        <v>0</v>
      </c>
    </row>
    <row r="151" spans="2:22" x14ac:dyDescent="0.25">
      <c r="B151" s="38">
        <v>142</v>
      </c>
      <c r="C151" s="33">
        <f ca="1">SUMIFS(OFFSET(All_Curves!$1:$1,MATCH($B151,All_Curves!$A:$A,0)-1,0),All_Curves!$1:$1,C$3,All_Curves!$2:$2,C$4,All_Curves!$4:$4,C$6,All_Curves!$6:$6,C$8,All_Curves!$7:$7,C$9)</f>
        <v>3.2460184748687997E-2</v>
      </c>
      <c r="D151" s="33">
        <f ca="1">SUMIFS(OFFSET(All_Curves!$1:$1,MATCH($B151,All_Curves!$A:$A,0)-1,0),All_Curves!$1:$1,D$3,All_Curves!$2:$2,D$4,All_Curves!$4:$4,D$6,All_Curves!$6:$6,D$8,All_Curves!$7:$7,D$9)</f>
        <v>3.2961243564396003E-2</v>
      </c>
      <c r="E151" s="33">
        <f>SUMIFS(All_Curves!149:149,All_Curves!$1:$1,E$3,All_Curves!$2:$2,E$4,All_Curves!$4:$4,E$6,All_Curves!$6:$6,E$8,All_Curves!$7:$7,E$9)</f>
        <v>0</v>
      </c>
      <c r="F151" s="33">
        <f>SUMIFS(All_Curves!149:149,All_Curves!$1:$1,F$3,All_Curves!$2:$2,F$4,All_Curves!$4:$4,F$6,All_Curves!$6:$6,F$8,All_Curves!$7:$7,F$9)</f>
        <v>0</v>
      </c>
      <c r="G151" s="33">
        <f>SUMIFS(All_Curves!149:149,All_Curves!$1:$1,G$3,All_Curves!$2:$2,G$4,All_Curves!$4:$4,G$6,All_Curves!$6:$6,G$8,All_Curves!$7:$7,G$9)</f>
        <v>0</v>
      </c>
      <c r="H151" s="33">
        <f>SUMIFS(All_Curves!149:149,All_Curves!$1:$1,H$3,All_Curves!$2:$2,H$4,All_Curves!$4:$4,H$6,All_Curves!$6:$6,H$8,All_Curves!$7:$7,H$9)</f>
        <v>0</v>
      </c>
      <c r="I151" s="33">
        <f>SUMIFS(All_Curves!149:149,All_Curves!$1:$1,I$3,All_Curves!$2:$2,I$4,All_Curves!$4:$4,I$6,All_Curves!$6:$6,I$8,All_Curves!$7:$7,I$9)</f>
        <v>0</v>
      </c>
      <c r="J151" s="33">
        <f>SUMIFS(All_Curves!149:149,All_Curves!$1:$1,J$3,All_Curves!$2:$2,J$4,All_Curves!$4:$4,J$6,All_Curves!$6:$6,J$8,All_Curves!$7:$7,J$9)</f>
        <v>0</v>
      </c>
      <c r="K151" s="33">
        <f>SUMIFS(All_Curves!149:149,All_Curves!$1:$1,K$3,All_Curves!$2:$2,K$4,All_Curves!$4:$4,K$6,All_Curves!$6:$6,K$8,All_Curves!$7:$7,K$9)</f>
        <v>0</v>
      </c>
      <c r="L151" s="33">
        <f>SUMIFS(All_Curves!149:149,All_Curves!$1:$1,L$3,All_Curves!$2:$2,L$4,All_Curves!$4:$4,L$6,All_Curves!$6:$6,L$8,All_Curves!$7:$7,L$9)</f>
        <v>0</v>
      </c>
      <c r="M151" s="33">
        <f>SUMIFS(All_Curves!149:149,All_Curves!$1:$1,M$3,All_Curves!$2:$2,M$4,All_Curves!$4:$4,M$6,All_Curves!$6:$6,M$8,All_Curves!$7:$7,M$9)</f>
        <v>0</v>
      </c>
      <c r="N151" s="33">
        <f>SUMIFS(All_Curves!149:149,All_Curves!$1:$1,N$3,All_Curves!$2:$2,N$4,All_Curves!$4:$4,N$6,All_Curves!$6:$6,N$8,All_Curves!$7:$7,N$9)</f>
        <v>0</v>
      </c>
      <c r="O151" s="33">
        <f>SUMIFS(All_Curves!149:149,All_Curves!$1:$1,O$3,All_Curves!$2:$2,O$4,All_Curves!$4:$4,O$6,All_Curves!$6:$6,O$8,All_Curves!$7:$7,O$9)</f>
        <v>0</v>
      </c>
      <c r="P151" s="33">
        <f>SUMIFS(All_Curves!149:149,All_Curves!$1:$1,P$3,All_Curves!$2:$2,P$4,All_Curves!$4:$4,P$6,All_Curves!$6:$6,P$8,All_Curves!$7:$7,P$9)</f>
        <v>0</v>
      </c>
      <c r="Q151" s="33">
        <f>SUMIFS(All_Curves!149:149,All_Curves!$1:$1,Q$3,All_Curves!$2:$2,Q$4,All_Curves!$4:$4,Q$6,All_Curves!$6:$6,Q$8,All_Curves!$7:$7,Q$9)</f>
        <v>0</v>
      </c>
      <c r="R151" s="33">
        <f>SUMIFS(All_Curves!149:149,All_Curves!$1:$1,R$3,All_Curves!$2:$2,R$4,All_Curves!$4:$4,R$6,All_Curves!$6:$6,R$8,All_Curves!$7:$7,R$9)</f>
        <v>0</v>
      </c>
      <c r="S151" s="33">
        <f>SUMIFS(All_Curves!149:149,All_Curves!$1:$1,S$3,All_Curves!$2:$2,S$4,All_Curves!$4:$4,S$6,All_Curves!$6:$6,S$8,All_Curves!$7:$7,S$9)</f>
        <v>0</v>
      </c>
      <c r="T151" s="33">
        <f>SUMIFS(All_Curves!149:149,All_Curves!$1:$1,T$3,All_Curves!$2:$2,T$4,All_Curves!$4:$4,T$6,All_Curves!$6:$6,T$8,All_Curves!$7:$7,T$9)</f>
        <v>0</v>
      </c>
      <c r="U151" s="33">
        <f>SUMIFS(All_Curves!149:149,All_Curves!$1:$1,U$3,All_Curves!$2:$2,U$4,All_Curves!$4:$4,U$6,All_Curves!$6:$6,U$8,All_Curves!$7:$7,U$9)</f>
        <v>0</v>
      </c>
      <c r="V151" s="41">
        <f>SUMIFS(All_Curves!149:149,All_Curves!$1:$1,V$3,All_Curves!$2:$2,V$4,All_Curves!$4:$4,V$6,All_Curves!$6:$6,V$8,All_Curves!$7:$7,V$9)</f>
        <v>0</v>
      </c>
    </row>
    <row r="152" spans="2:22" x14ac:dyDescent="0.25">
      <c r="B152" s="38">
        <v>143</v>
      </c>
      <c r="C152" s="33">
        <f ca="1">SUMIFS(OFFSET(All_Curves!$1:$1,MATCH($B152,All_Curves!$A:$A,0)-1,0),All_Curves!$1:$1,C$3,All_Curves!$2:$2,C$4,All_Curves!$4:$4,C$6,All_Curves!$6:$6,C$8,All_Curves!$7:$7,C$9)</f>
        <v>3.2463958665700003E-2</v>
      </c>
      <c r="D152" s="33">
        <f ca="1">SUMIFS(OFFSET(All_Curves!$1:$1,MATCH($B152,All_Curves!$A:$A,0)-1,0),All_Curves!$1:$1,D$3,All_Curves!$2:$2,D$4,All_Curves!$4:$4,D$6,All_Curves!$6:$6,D$8,All_Curves!$7:$7,D$9)</f>
        <v>3.2961514558190998E-2</v>
      </c>
      <c r="E152" s="33">
        <f>SUMIFS(All_Curves!150:150,All_Curves!$1:$1,E$3,All_Curves!$2:$2,E$4,All_Curves!$4:$4,E$6,All_Curves!$6:$6,E$8,All_Curves!$7:$7,E$9)</f>
        <v>0</v>
      </c>
      <c r="F152" s="33">
        <f>SUMIFS(All_Curves!150:150,All_Curves!$1:$1,F$3,All_Curves!$2:$2,F$4,All_Curves!$4:$4,F$6,All_Curves!$6:$6,F$8,All_Curves!$7:$7,F$9)</f>
        <v>0</v>
      </c>
      <c r="G152" s="33">
        <f>SUMIFS(All_Curves!150:150,All_Curves!$1:$1,G$3,All_Curves!$2:$2,G$4,All_Curves!$4:$4,G$6,All_Curves!$6:$6,G$8,All_Curves!$7:$7,G$9)</f>
        <v>0</v>
      </c>
      <c r="H152" s="33">
        <f>SUMIFS(All_Curves!150:150,All_Curves!$1:$1,H$3,All_Curves!$2:$2,H$4,All_Curves!$4:$4,H$6,All_Curves!$6:$6,H$8,All_Curves!$7:$7,H$9)</f>
        <v>0</v>
      </c>
      <c r="I152" s="33">
        <f>SUMIFS(All_Curves!150:150,All_Curves!$1:$1,I$3,All_Curves!$2:$2,I$4,All_Curves!$4:$4,I$6,All_Curves!$6:$6,I$8,All_Curves!$7:$7,I$9)</f>
        <v>0</v>
      </c>
      <c r="J152" s="33">
        <f>SUMIFS(All_Curves!150:150,All_Curves!$1:$1,J$3,All_Curves!$2:$2,J$4,All_Curves!$4:$4,J$6,All_Curves!$6:$6,J$8,All_Curves!$7:$7,J$9)</f>
        <v>0</v>
      </c>
      <c r="K152" s="33">
        <f>SUMIFS(All_Curves!150:150,All_Curves!$1:$1,K$3,All_Curves!$2:$2,K$4,All_Curves!$4:$4,K$6,All_Curves!$6:$6,K$8,All_Curves!$7:$7,K$9)</f>
        <v>0</v>
      </c>
      <c r="L152" s="33">
        <f>SUMIFS(All_Curves!150:150,All_Curves!$1:$1,L$3,All_Curves!$2:$2,L$4,All_Curves!$4:$4,L$6,All_Curves!$6:$6,L$8,All_Curves!$7:$7,L$9)</f>
        <v>0</v>
      </c>
      <c r="M152" s="33">
        <f>SUMIFS(All_Curves!150:150,All_Curves!$1:$1,M$3,All_Curves!$2:$2,M$4,All_Curves!$4:$4,M$6,All_Curves!$6:$6,M$8,All_Curves!$7:$7,M$9)</f>
        <v>0</v>
      </c>
      <c r="N152" s="33">
        <f>SUMIFS(All_Curves!150:150,All_Curves!$1:$1,N$3,All_Curves!$2:$2,N$4,All_Curves!$4:$4,N$6,All_Curves!$6:$6,N$8,All_Curves!$7:$7,N$9)</f>
        <v>0</v>
      </c>
      <c r="O152" s="33">
        <f>SUMIFS(All_Curves!150:150,All_Curves!$1:$1,O$3,All_Curves!$2:$2,O$4,All_Curves!$4:$4,O$6,All_Curves!$6:$6,O$8,All_Curves!$7:$7,O$9)</f>
        <v>0</v>
      </c>
      <c r="P152" s="33">
        <f>SUMIFS(All_Curves!150:150,All_Curves!$1:$1,P$3,All_Curves!$2:$2,P$4,All_Curves!$4:$4,P$6,All_Curves!$6:$6,P$8,All_Curves!$7:$7,P$9)</f>
        <v>0</v>
      </c>
      <c r="Q152" s="33">
        <f>SUMIFS(All_Curves!150:150,All_Curves!$1:$1,Q$3,All_Curves!$2:$2,Q$4,All_Curves!$4:$4,Q$6,All_Curves!$6:$6,Q$8,All_Curves!$7:$7,Q$9)</f>
        <v>0</v>
      </c>
      <c r="R152" s="33">
        <f>SUMIFS(All_Curves!150:150,All_Curves!$1:$1,R$3,All_Curves!$2:$2,R$4,All_Curves!$4:$4,R$6,All_Curves!$6:$6,R$8,All_Curves!$7:$7,R$9)</f>
        <v>0</v>
      </c>
      <c r="S152" s="33">
        <f>SUMIFS(All_Curves!150:150,All_Curves!$1:$1,S$3,All_Curves!$2:$2,S$4,All_Curves!$4:$4,S$6,All_Curves!$6:$6,S$8,All_Curves!$7:$7,S$9)</f>
        <v>0</v>
      </c>
      <c r="T152" s="33">
        <f>SUMIFS(All_Curves!150:150,All_Curves!$1:$1,T$3,All_Curves!$2:$2,T$4,All_Curves!$4:$4,T$6,All_Curves!$6:$6,T$8,All_Curves!$7:$7,T$9)</f>
        <v>0</v>
      </c>
      <c r="U152" s="33">
        <f>SUMIFS(All_Curves!150:150,All_Curves!$1:$1,U$3,All_Curves!$2:$2,U$4,All_Curves!$4:$4,U$6,All_Curves!$6:$6,U$8,All_Curves!$7:$7,U$9)</f>
        <v>0</v>
      </c>
      <c r="V152" s="41">
        <f>SUMIFS(All_Curves!150:150,All_Curves!$1:$1,V$3,All_Curves!$2:$2,V$4,All_Curves!$4:$4,V$6,All_Curves!$6:$6,V$8,All_Curves!$7:$7,V$9)</f>
        <v>0</v>
      </c>
    </row>
    <row r="153" spans="2:22" x14ac:dyDescent="0.25">
      <c r="B153" s="38">
        <v>144</v>
      </c>
      <c r="C153" s="33">
        <f ca="1">SUMIFS(OFFSET(All_Curves!$1:$1,MATCH($B153,All_Curves!$A:$A,0)-1,0),All_Curves!$1:$1,C$3,All_Curves!$2:$2,C$4,All_Curves!$4:$4,C$6,All_Curves!$6:$6,C$8,All_Curves!$7:$7,C$9)</f>
        <v>3.2467680184348001E-2</v>
      </c>
      <c r="D153" s="33">
        <f ca="1">SUMIFS(OFFSET(All_Curves!$1:$1,MATCH($B153,All_Curves!$A:$A,0)-1,0),All_Curves!$1:$1,D$3,All_Curves!$2:$2,D$4,All_Curves!$4:$4,D$6,All_Curves!$6:$6,D$8,All_Curves!$7:$7,D$9)</f>
        <v>3.2961781790857E-2</v>
      </c>
      <c r="E153" s="33">
        <f>SUMIFS(All_Curves!151:151,All_Curves!$1:$1,E$3,All_Curves!$2:$2,E$4,All_Curves!$4:$4,E$6,All_Curves!$6:$6,E$8,All_Curves!$7:$7,E$9)</f>
        <v>0</v>
      </c>
      <c r="F153" s="33">
        <f>SUMIFS(All_Curves!151:151,All_Curves!$1:$1,F$3,All_Curves!$2:$2,F$4,All_Curves!$4:$4,F$6,All_Curves!$6:$6,F$8,All_Curves!$7:$7,F$9)</f>
        <v>0</v>
      </c>
      <c r="G153" s="33">
        <f>SUMIFS(All_Curves!151:151,All_Curves!$1:$1,G$3,All_Curves!$2:$2,G$4,All_Curves!$4:$4,G$6,All_Curves!$6:$6,G$8,All_Curves!$7:$7,G$9)</f>
        <v>0</v>
      </c>
      <c r="H153" s="33">
        <f>SUMIFS(All_Curves!151:151,All_Curves!$1:$1,H$3,All_Curves!$2:$2,H$4,All_Curves!$4:$4,H$6,All_Curves!$6:$6,H$8,All_Curves!$7:$7,H$9)</f>
        <v>0</v>
      </c>
      <c r="I153" s="33">
        <f>SUMIFS(All_Curves!151:151,All_Curves!$1:$1,I$3,All_Curves!$2:$2,I$4,All_Curves!$4:$4,I$6,All_Curves!$6:$6,I$8,All_Curves!$7:$7,I$9)</f>
        <v>0</v>
      </c>
      <c r="J153" s="33">
        <f>SUMIFS(All_Curves!151:151,All_Curves!$1:$1,J$3,All_Curves!$2:$2,J$4,All_Curves!$4:$4,J$6,All_Curves!$6:$6,J$8,All_Curves!$7:$7,J$9)</f>
        <v>0</v>
      </c>
      <c r="K153" s="33">
        <f>SUMIFS(All_Curves!151:151,All_Curves!$1:$1,K$3,All_Curves!$2:$2,K$4,All_Curves!$4:$4,K$6,All_Curves!$6:$6,K$8,All_Curves!$7:$7,K$9)</f>
        <v>0</v>
      </c>
      <c r="L153" s="33">
        <f>SUMIFS(All_Curves!151:151,All_Curves!$1:$1,L$3,All_Curves!$2:$2,L$4,All_Curves!$4:$4,L$6,All_Curves!$6:$6,L$8,All_Curves!$7:$7,L$9)</f>
        <v>0</v>
      </c>
      <c r="M153" s="33">
        <f>SUMIFS(All_Curves!151:151,All_Curves!$1:$1,M$3,All_Curves!$2:$2,M$4,All_Curves!$4:$4,M$6,All_Curves!$6:$6,M$8,All_Curves!$7:$7,M$9)</f>
        <v>0</v>
      </c>
      <c r="N153" s="33">
        <f>SUMIFS(All_Curves!151:151,All_Curves!$1:$1,N$3,All_Curves!$2:$2,N$4,All_Curves!$4:$4,N$6,All_Curves!$6:$6,N$8,All_Curves!$7:$7,N$9)</f>
        <v>0</v>
      </c>
      <c r="O153" s="33">
        <f>SUMIFS(All_Curves!151:151,All_Curves!$1:$1,O$3,All_Curves!$2:$2,O$4,All_Curves!$4:$4,O$6,All_Curves!$6:$6,O$8,All_Curves!$7:$7,O$9)</f>
        <v>0</v>
      </c>
      <c r="P153" s="33">
        <f>SUMIFS(All_Curves!151:151,All_Curves!$1:$1,P$3,All_Curves!$2:$2,P$4,All_Curves!$4:$4,P$6,All_Curves!$6:$6,P$8,All_Curves!$7:$7,P$9)</f>
        <v>0</v>
      </c>
      <c r="Q153" s="33">
        <f>SUMIFS(All_Curves!151:151,All_Curves!$1:$1,Q$3,All_Curves!$2:$2,Q$4,All_Curves!$4:$4,Q$6,All_Curves!$6:$6,Q$8,All_Curves!$7:$7,Q$9)</f>
        <v>0</v>
      </c>
      <c r="R153" s="33">
        <f>SUMIFS(All_Curves!151:151,All_Curves!$1:$1,R$3,All_Curves!$2:$2,R$4,All_Curves!$4:$4,R$6,All_Curves!$6:$6,R$8,All_Curves!$7:$7,R$9)</f>
        <v>0</v>
      </c>
      <c r="S153" s="33">
        <f>SUMIFS(All_Curves!151:151,All_Curves!$1:$1,S$3,All_Curves!$2:$2,S$4,All_Curves!$4:$4,S$6,All_Curves!$6:$6,S$8,All_Curves!$7:$7,S$9)</f>
        <v>0</v>
      </c>
      <c r="T153" s="33">
        <f>SUMIFS(All_Curves!151:151,All_Curves!$1:$1,T$3,All_Curves!$2:$2,T$4,All_Curves!$4:$4,T$6,All_Curves!$6:$6,T$8,All_Curves!$7:$7,T$9)</f>
        <v>0</v>
      </c>
      <c r="U153" s="33">
        <f>SUMIFS(All_Curves!151:151,All_Curves!$1:$1,U$3,All_Curves!$2:$2,U$4,All_Curves!$4:$4,U$6,All_Curves!$6:$6,U$8,All_Curves!$7:$7,U$9)</f>
        <v>0</v>
      </c>
      <c r="V153" s="41">
        <f>SUMIFS(All_Curves!151:151,All_Curves!$1:$1,V$3,All_Curves!$2:$2,V$4,All_Curves!$4:$4,V$6,All_Curves!$6:$6,V$8,All_Curves!$7:$7,V$9)</f>
        <v>0</v>
      </c>
    </row>
    <row r="154" spans="2:22" x14ac:dyDescent="0.25">
      <c r="B154" s="38">
        <v>145</v>
      </c>
      <c r="C154" s="33">
        <f ca="1">SUMIFS(OFFSET(All_Curves!$1:$1,MATCH($B154,All_Curves!$A:$A,0)-1,0),All_Curves!$1:$1,C$3,All_Curves!$2:$2,C$4,All_Curves!$4:$4,C$6,All_Curves!$6:$6,C$8,All_Curves!$7:$7,C$9)</f>
        <v>3.2471350388082999E-2</v>
      </c>
      <c r="D154" s="33">
        <f ca="1">SUMIFS(OFFSET(All_Curves!$1:$1,MATCH($B154,All_Curves!$A:$A,0)-1,0),All_Curves!$1:$1,D$3,All_Curves!$2:$2,D$4,All_Curves!$4:$4,D$6,All_Curves!$6:$6,D$8,All_Curves!$7:$7,D$9)</f>
        <v>3.2962045339941001E-2</v>
      </c>
      <c r="E154" s="33">
        <f>SUMIFS(All_Curves!152:152,All_Curves!$1:$1,E$3,All_Curves!$2:$2,E$4,All_Curves!$4:$4,E$6,All_Curves!$6:$6,E$8,All_Curves!$7:$7,E$9)</f>
        <v>0</v>
      </c>
      <c r="F154" s="33">
        <f>SUMIFS(All_Curves!152:152,All_Curves!$1:$1,F$3,All_Curves!$2:$2,F$4,All_Curves!$4:$4,F$6,All_Curves!$6:$6,F$8,All_Curves!$7:$7,F$9)</f>
        <v>0</v>
      </c>
      <c r="G154" s="33">
        <f>SUMIFS(All_Curves!152:152,All_Curves!$1:$1,G$3,All_Curves!$2:$2,G$4,All_Curves!$4:$4,G$6,All_Curves!$6:$6,G$8,All_Curves!$7:$7,G$9)</f>
        <v>0</v>
      </c>
      <c r="H154" s="33">
        <f>SUMIFS(All_Curves!152:152,All_Curves!$1:$1,H$3,All_Curves!$2:$2,H$4,All_Curves!$4:$4,H$6,All_Curves!$6:$6,H$8,All_Curves!$7:$7,H$9)</f>
        <v>0</v>
      </c>
      <c r="I154" s="33">
        <f>SUMIFS(All_Curves!152:152,All_Curves!$1:$1,I$3,All_Curves!$2:$2,I$4,All_Curves!$4:$4,I$6,All_Curves!$6:$6,I$8,All_Curves!$7:$7,I$9)</f>
        <v>0</v>
      </c>
      <c r="J154" s="33">
        <f>SUMIFS(All_Curves!152:152,All_Curves!$1:$1,J$3,All_Curves!$2:$2,J$4,All_Curves!$4:$4,J$6,All_Curves!$6:$6,J$8,All_Curves!$7:$7,J$9)</f>
        <v>0</v>
      </c>
      <c r="K154" s="33">
        <f>SUMIFS(All_Curves!152:152,All_Curves!$1:$1,K$3,All_Curves!$2:$2,K$4,All_Curves!$4:$4,K$6,All_Curves!$6:$6,K$8,All_Curves!$7:$7,K$9)</f>
        <v>0</v>
      </c>
      <c r="L154" s="33">
        <f>SUMIFS(All_Curves!152:152,All_Curves!$1:$1,L$3,All_Curves!$2:$2,L$4,All_Curves!$4:$4,L$6,All_Curves!$6:$6,L$8,All_Curves!$7:$7,L$9)</f>
        <v>0</v>
      </c>
      <c r="M154" s="33">
        <f>SUMIFS(All_Curves!152:152,All_Curves!$1:$1,M$3,All_Curves!$2:$2,M$4,All_Curves!$4:$4,M$6,All_Curves!$6:$6,M$8,All_Curves!$7:$7,M$9)</f>
        <v>0</v>
      </c>
      <c r="N154" s="33">
        <f>SUMIFS(All_Curves!152:152,All_Curves!$1:$1,N$3,All_Curves!$2:$2,N$4,All_Curves!$4:$4,N$6,All_Curves!$6:$6,N$8,All_Curves!$7:$7,N$9)</f>
        <v>0</v>
      </c>
      <c r="O154" s="33">
        <f>SUMIFS(All_Curves!152:152,All_Curves!$1:$1,O$3,All_Curves!$2:$2,O$4,All_Curves!$4:$4,O$6,All_Curves!$6:$6,O$8,All_Curves!$7:$7,O$9)</f>
        <v>0</v>
      </c>
      <c r="P154" s="33">
        <f>SUMIFS(All_Curves!152:152,All_Curves!$1:$1,P$3,All_Curves!$2:$2,P$4,All_Curves!$4:$4,P$6,All_Curves!$6:$6,P$8,All_Curves!$7:$7,P$9)</f>
        <v>0</v>
      </c>
      <c r="Q154" s="33">
        <f>SUMIFS(All_Curves!152:152,All_Curves!$1:$1,Q$3,All_Curves!$2:$2,Q$4,All_Curves!$4:$4,Q$6,All_Curves!$6:$6,Q$8,All_Curves!$7:$7,Q$9)</f>
        <v>0</v>
      </c>
      <c r="R154" s="33">
        <f>SUMIFS(All_Curves!152:152,All_Curves!$1:$1,R$3,All_Curves!$2:$2,R$4,All_Curves!$4:$4,R$6,All_Curves!$6:$6,R$8,All_Curves!$7:$7,R$9)</f>
        <v>0</v>
      </c>
      <c r="S154" s="33">
        <f>SUMIFS(All_Curves!152:152,All_Curves!$1:$1,S$3,All_Curves!$2:$2,S$4,All_Curves!$4:$4,S$6,All_Curves!$6:$6,S$8,All_Curves!$7:$7,S$9)</f>
        <v>0</v>
      </c>
      <c r="T154" s="33">
        <f>SUMIFS(All_Curves!152:152,All_Curves!$1:$1,T$3,All_Curves!$2:$2,T$4,All_Curves!$4:$4,T$6,All_Curves!$6:$6,T$8,All_Curves!$7:$7,T$9)</f>
        <v>0</v>
      </c>
      <c r="U154" s="33">
        <f>SUMIFS(All_Curves!152:152,All_Curves!$1:$1,U$3,All_Curves!$2:$2,U$4,All_Curves!$4:$4,U$6,All_Curves!$6:$6,U$8,All_Curves!$7:$7,U$9)</f>
        <v>0</v>
      </c>
      <c r="V154" s="41">
        <f>SUMIFS(All_Curves!152:152,All_Curves!$1:$1,V$3,All_Curves!$2:$2,V$4,All_Curves!$4:$4,V$6,All_Curves!$6:$6,V$8,All_Curves!$7:$7,V$9)</f>
        <v>0</v>
      </c>
    </row>
    <row r="155" spans="2:22" x14ac:dyDescent="0.25">
      <c r="B155" s="38">
        <v>146</v>
      </c>
      <c r="C155" s="33">
        <f ca="1">SUMIFS(OFFSET(All_Curves!$1:$1,MATCH($B155,All_Curves!$A:$A,0)-1,0),All_Curves!$1:$1,C$3,All_Curves!$2:$2,C$4,All_Curves!$4:$4,C$6,All_Curves!$6:$6,C$8,All_Curves!$7:$7,C$9)</f>
        <v>3.2474970330717001E-2</v>
      </c>
      <c r="D155" s="33">
        <f ca="1">SUMIFS(OFFSET(All_Curves!$1:$1,MATCH($B155,All_Curves!$A:$A,0)-1,0),All_Curves!$1:$1,D$3,All_Curves!$2:$2,D$4,All_Curves!$4:$4,D$6,All_Curves!$6:$6,D$8,All_Curves!$7:$7,D$9)</f>
        <v>3.2962305280891002E-2</v>
      </c>
      <c r="E155" s="33">
        <f>SUMIFS(All_Curves!153:153,All_Curves!$1:$1,E$3,All_Curves!$2:$2,E$4,All_Curves!$4:$4,E$6,All_Curves!$6:$6,E$8,All_Curves!$7:$7,E$9)</f>
        <v>0</v>
      </c>
      <c r="F155" s="33">
        <f>SUMIFS(All_Curves!153:153,All_Curves!$1:$1,F$3,All_Curves!$2:$2,F$4,All_Curves!$4:$4,F$6,All_Curves!$6:$6,F$8,All_Curves!$7:$7,F$9)</f>
        <v>0</v>
      </c>
      <c r="G155" s="33">
        <f>SUMIFS(All_Curves!153:153,All_Curves!$1:$1,G$3,All_Curves!$2:$2,G$4,All_Curves!$4:$4,G$6,All_Curves!$6:$6,G$8,All_Curves!$7:$7,G$9)</f>
        <v>0</v>
      </c>
      <c r="H155" s="33">
        <f>SUMIFS(All_Curves!153:153,All_Curves!$1:$1,H$3,All_Curves!$2:$2,H$4,All_Curves!$4:$4,H$6,All_Curves!$6:$6,H$8,All_Curves!$7:$7,H$9)</f>
        <v>0</v>
      </c>
      <c r="I155" s="33">
        <f>SUMIFS(All_Curves!153:153,All_Curves!$1:$1,I$3,All_Curves!$2:$2,I$4,All_Curves!$4:$4,I$6,All_Curves!$6:$6,I$8,All_Curves!$7:$7,I$9)</f>
        <v>0</v>
      </c>
      <c r="J155" s="33">
        <f>SUMIFS(All_Curves!153:153,All_Curves!$1:$1,J$3,All_Curves!$2:$2,J$4,All_Curves!$4:$4,J$6,All_Curves!$6:$6,J$8,All_Curves!$7:$7,J$9)</f>
        <v>0</v>
      </c>
      <c r="K155" s="33">
        <f>SUMIFS(All_Curves!153:153,All_Curves!$1:$1,K$3,All_Curves!$2:$2,K$4,All_Curves!$4:$4,K$6,All_Curves!$6:$6,K$8,All_Curves!$7:$7,K$9)</f>
        <v>0</v>
      </c>
      <c r="L155" s="33">
        <f>SUMIFS(All_Curves!153:153,All_Curves!$1:$1,L$3,All_Curves!$2:$2,L$4,All_Curves!$4:$4,L$6,All_Curves!$6:$6,L$8,All_Curves!$7:$7,L$9)</f>
        <v>0</v>
      </c>
      <c r="M155" s="33">
        <f>SUMIFS(All_Curves!153:153,All_Curves!$1:$1,M$3,All_Curves!$2:$2,M$4,All_Curves!$4:$4,M$6,All_Curves!$6:$6,M$8,All_Curves!$7:$7,M$9)</f>
        <v>0</v>
      </c>
      <c r="N155" s="33">
        <f>SUMIFS(All_Curves!153:153,All_Curves!$1:$1,N$3,All_Curves!$2:$2,N$4,All_Curves!$4:$4,N$6,All_Curves!$6:$6,N$8,All_Curves!$7:$7,N$9)</f>
        <v>0</v>
      </c>
      <c r="O155" s="33">
        <f>SUMIFS(All_Curves!153:153,All_Curves!$1:$1,O$3,All_Curves!$2:$2,O$4,All_Curves!$4:$4,O$6,All_Curves!$6:$6,O$8,All_Curves!$7:$7,O$9)</f>
        <v>0</v>
      </c>
      <c r="P155" s="33">
        <f>SUMIFS(All_Curves!153:153,All_Curves!$1:$1,P$3,All_Curves!$2:$2,P$4,All_Curves!$4:$4,P$6,All_Curves!$6:$6,P$8,All_Curves!$7:$7,P$9)</f>
        <v>0</v>
      </c>
      <c r="Q155" s="33">
        <f>SUMIFS(All_Curves!153:153,All_Curves!$1:$1,Q$3,All_Curves!$2:$2,Q$4,All_Curves!$4:$4,Q$6,All_Curves!$6:$6,Q$8,All_Curves!$7:$7,Q$9)</f>
        <v>0</v>
      </c>
      <c r="R155" s="33">
        <f>SUMIFS(All_Curves!153:153,All_Curves!$1:$1,R$3,All_Curves!$2:$2,R$4,All_Curves!$4:$4,R$6,All_Curves!$6:$6,R$8,All_Curves!$7:$7,R$9)</f>
        <v>0</v>
      </c>
      <c r="S155" s="33">
        <f>SUMIFS(All_Curves!153:153,All_Curves!$1:$1,S$3,All_Curves!$2:$2,S$4,All_Curves!$4:$4,S$6,All_Curves!$6:$6,S$8,All_Curves!$7:$7,S$9)</f>
        <v>0</v>
      </c>
      <c r="T155" s="33">
        <f>SUMIFS(All_Curves!153:153,All_Curves!$1:$1,T$3,All_Curves!$2:$2,T$4,All_Curves!$4:$4,T$6,All_Curves!$6:$6,T$8,All_Curves!$7:$7,T$9)</f>
        <v>0</v>
      </c>
      <c r="U155" s="33">
        <f>SUMIFS(All_Curves!153:153,All_Curves!$1:$1,U$3,All_Curves!$2:$2,U$4,All_Curves!$4:$4,U$6,All_Curves!$6:$6,U$8,All_Curves!$7:$7,U$9)</f>
        <v>0</v>
      </c>
      <c r="V155" s="41">
        <f>SUMIFS(All_Curves!153:153,All_Curves!$1:$1,V$3,All_Curves!$2:$2,V$4,All_Curves!$4:$4,V$6,All_Curves!$6:$6,V$8,All_Curves!$7:$7,V$9)</f>
        <v>0</v>
      </c>
    </row>
    <row r="156" spans="2:22" x14ac:dyDescent="0.25">
      <c r="B156" s="38">
        <v>147</v>
      </c>
      <c r="C156" s="33">
        <f ca="1">SUMIFS(OFFSET(All_Curves!$1:$1,MATCH($B156,All_Curves!$A:$A,0)-1,0),All_Curves!$1:$1,C$3,All_Curves!$2:$2,C$4,All_Curves!$4:$4,C$6,All_Curves!$6:$6,C$8,All_Curves!$7:$7,C$9)</f>
        <v>3.2478541037430003E-2</v>
      </c>
      <c r="D156" s="33">
        <f ca="1">SUMIFS(OFFSET(All_Curves!$1:$1,MATCH($B156,All_Curves!$A:$A,0)-1,0),All_Curves!$1:$1,D$3,All_Curves!$2:$2,D$4,All_Curves!$4:$4,D$6,All_Curves!$6:$6,D$8,All_Curves!$7:$7,D$9)</f>
        <v>3.2962561687129001E-2</v>
      </c>
      <c r="E156" s="33">
        <f>SUMIFS(All_Curves!154:154,All_Curves!$1:$1,E$3,All_Curves!$2:$2,E$4,All_Curves!$4:$4,E$6,All_Curves!$6:$6,E$8,All_Curves!$7:$7,E$9)</f>
        <v>0</v>
      </c>
      <c r="F156" s="33">
        <f>SUMIFS(All_Curves!154:154,All_Curves!$1:$1,F$3,All_Curves!$2:$2,F$4,All_Curves!$4:$4,F$6,All_Curves!$6:$6,F$8,All_Curves!$7:$7,F$9)</f>
        <v>0</v>
      </c>
      <c r="G156" s="33">
        <f>SUMIFS(All_Curves!154:154,All_Curves!$1:$1,G$3,All_Curves!$2:$2,G$4,All_Curves!$4:$4,G$6,All_Curves!$6:$6,G$8,All_Curves!$7:$7,G$9)</f>
        <v>0</v>
      </c>
      <c r="H156" s="33">
        <f>SUMIFS(All_Curves!154:154,All_Curves!$1:$1,H$3,All_Curves!$2:$2,H$4,All_Curves!$4:$4,H$6,All_Curves!$6:$6,H$8,All_Curves!$7:$7,H$9)</f>
        <v>0</v>
      </c>
      <c r="I156" s="33">
        <f>SUMIFS(All_Curves!154:154,All_Curves!$1:$1,I$3,All_Curves!$2:$2,I$4,All_Curves!$4:$4,I$6,All_Curves!$6:$6,I$8,All_Curves!$7:$7,I$9)</f>
        <v>0</v>
      </c>
      <c r="J156" s="33">
        <f>SUMIFS(All_Curves!154:154,All_Curves!$1:$1,J$3,All_Curves!$2:$2,J$4,All_Curves!$4:$4,J$6,All_Curves!$6:$6,J$8,All_Curves!$7:$7,J$9)</f>
        <v>0</v>
      </c>
      <c r="K156" s="33">
        <f>SUMIFS(All_Curves!154:154,All_Curves!$1:$1,K$3,All_Curves!$2:$2,K$4,All_Curves!$4:$4,K$6,All_Curves!$6:$6,K$8,All_Curves!$7:$7,K$9)</f>
        <v>0</v>
      </c>
      <c r="L156" s="33">
        <f>SUMIFS(All_Curves!154:154,All_Curves!$1:$1,L$3,All_Curves!$2:$2,L$4,All_Curves!$4:$4,L$6,All_Curves!$6:$6,L$8,All_Curves!$7:$7,L$9)</f>
        <v>0</v>
      </c>
      <c r="M156" s="33">
        <f>SUMIFS(All_Curves!154:154,All_Curves!$1:$1,M$3,All_Curves!$2:$2,M$4,All_Curves!$4:$4,M$6,All_Curves!$6:$6,M$8,All_Curves!$7:$7,M$9)</f>
        <v>0</v>
      </c>
      <c r="N156" s="33">
        <f>SUMIFS(All_Curves!154:154,All_Curves!$1:$1,N$3,All_Curves!$2:$2,N$4,All_Curves!$4:$4,N$6,All_Curves!$6:$6,N$8,All_Curves!$7:$7,N$9)</f>
        <v>0</v>
      </c>
      <c r="O156" s="33">
        <f>SUMIFS(All_Curves!154:154,All_Curves!$1:$1,O$3,All_Curves!$2:$2,O$4,All_Curves!$4:$4,O$6,All_Curves!$6:$6,O$8,All_Curves!$7:$7,O$9)</f>
        <v>0</v>
      </c>
      <c r="P156" s="33">
        <f>SUMIFS(All_Curves!154:154,All_Curves!$1:$1,P$3,All_Curves!$2:$2,P$4,All_Curves!$4:$4,P$6,All_Curves!$6:$6,P$8,All_Curves!$7:$7,P$9)</f>
        <v>0</v>
      </c>
      <c r="Q156" s="33">
        <f>SUMIFS(All_Curves!154:154,All_Curves!$1:$1,Q$3,All_Curves!$2:$2,Q$4,All_Curves!$4:$4,Q$6,All_Curves!$6:$6,Q$8,All_Curves!$7:$7,Q$9)</f>
        <v>0</v>
      </c>
      <c r="R156" s="33">
        <f>SUMIFS(All_Curves!154:154,All_Curves!$1:$1,R$3,All_Curves!$2:$2,R$4,All_Curves!$4:$4,R$6,All_Curves!$6:$6,R$8,All_Curves!$7:$7,R$9)</f>
        <v>0</v>
      </c>
      <c r="S156" s="33">
        <f>SUMIFS(All_Curves!154:154,All_Curves!$1:$1,S$3,All_Curves!$2:$2,S$4,All_Curves!$4:$4,S$6,All_Curves!$6:$6,S$8,All_Curves!$7:$7,S$9)</f>
        <v>0</v>
      </c>
      <c r="T156" s="33">
        <f>SUMIFS(All_Curves!154:154,All_Curves!$1:$1,T$3,All_Curves!$2:$2,T$4,All_Curves!$4:$4,T$6,All_Curves!$6:$6,T$8,All_Curves!$7:$7,T$9)</f>
        <v>0</v>
      </c>
      <c r="U156" s="33">
        <f>SUMIFS(All_Curves!154:154,All_Curves!$1:$1,U$3,All_Curves!$2:$2,U$4,All_Curves!$4:$4,U$6,All_Curves!$6:$6,U$8,All_Curves!$7:$7,U$9)</f>
        <v>0</v>
      </c>
      <c r="V156" s="41">
        <f>SUMIFS(All_Curves!154:154,All_Curves!$1:$1,V$3,All_Curves!$2:$2,V$4,All_Curves!$4:$4,V$6,All_Curves!$6:$6,V$8,All_Curves!$7:$7,V$9)</f>
        <v>0</v>
      </c>
    </row>
    <row r="157" spans="2:22" x14ac:dyDescent="0.25">
      <c r="B157" s="38">
        <v>148</v>
      </c>
      <c r="C157" s="33">
        <f ca="1">SUMIFS(OFFSET(All_Curves!$1:$1,MATCH($B157,All_Curves!$A:$A,0)-1,0),All_Curves!$1:$1,C$3,All_Curves!$2:$2,C$4,All_Curves!$4:$4,C$6,All_Curves!$6:$6,C$8,All_Curves!$7:$7,C$9)</f>
        <v>3.2482063505730997E-2</v>
      </c>
      <c r="D157" s="33">
        <f ca="1">SUMIFS(OFFSET(All_Curves!$1:$1,MATCH($B157,All_Curves!$A:$A,0)-1,0),All_Curves!$1:$1,D$3,All_Curves!$2:$2,D$4,All_Curves!$4:$4,D$6,All_Curves!$6:$6,D$8,All_Curves!$7:$7,D$9)</f>
        <v>3.2962814630111997E-2</v>
      </c>
      <c r="E157" s="33">
        <f>SUMIFS(All_Curves!155:155,All_Curves!$1:$1,E$3,All_Curves!$2:$2,E$4,All_Curves!$4:$4,E$6,All_Curves!$6:$6,E$8,All_Curves!$7:$7,E$9)</f>
        <v>0</v>
      </c>
      <c r="F157" s="33">
        <f>SUMIFS(All_Curves!155:155,All_Curves!$1:$1,F$3,All_Curves!$2:$2,F$4,All_Curves!$4:$4,F$6,All_Curves!$6:$6,F$8,All_Curves!$7:$7,F$9)</f>
        <v>0</v>
      </c>
      <c r="G157" s="33">
        <f>SUMIFS(All_Curves!155:155,All_Curves!$1:$1,G$3,All_Curves!$2:$2,G$4,All_Curves!$4:$4,G$6,All_Curves!$6:$6,G$8,All_Curves!$7:$7,G$9)</f>
        <v>0</v>
      </c>
      <c r="H157" s="33">
        <f>SUMIFS(All_Curves!155:155,All_Curves!$1:$1,H$3,All_Curves!$2:$2,H$4,All_Curves!$4:$4,H$6,All_Curves!$6:$6,H$8,All_Curves!$7:$7,H$9)</f>
        <v>0</v>
      </c>
      <c r="I157" s="33">
        <f>SUMIFS(All_Curves!155:155,All_Curves!$1:$1,I$3,All_Curves!$2:$2,I$4,All_Curves!$4:$4,I$6,All_Curves!$6:$6,I$8,All_Curves!$7:$7,I$9)</f>
        <v>0</v>
      </c>
      <c r="J157" s="33">
        <f>SUMIFS(All_Curves!155:155,All_Curves!$1:$1,J$3,All_Curves!$2:$2,J$4,All_Curves!$4:$4,J$6,All_Curves!$6:$6,J$8,All_Curves!$7:$7,J$9)</f>
        <v>0</v>
      </c>
      <c r="K157" s="33">
        <f>SUMIFS(All_Curves!155:155,All_Curves!$1:$1,K$3,All_Curves!$2:$2,K$4,All_Curves!$4:$4,K$6,All_Curves!$6:$6,K$8,All_Curves!$7:$7,K$9)</f>
        <v>0</v>
      </c>
      <c r="L157" s="33">
        <f>SUMIFS(All_Curves!155:155,All_Curves!$1:$1,L$3,All_Curves!$2:$2,L$4,All_Curves!$4:$4,L$6,All_Curves!$6:$6,L$8,All_Curves!$7:$7,L$9)</f>
        <v>0</v>
      </c>
      <c r="M157" s="33">
        <f>SUMIFS(All_Curves!155:155,All_Curves!$1:$1,M$3,All_Curves!$2:$2,M$4,All_Curves!$4:$4,M$6,All_Curves!$6:$6,M$8,All_Curves!$7:$7,M$9)</f>
        <v>0</v>
      </c>
      <c r="N157" s="33">
        <f>SUMIFS(All_Curves!155:155,All_Curves!$1:$1,N$3,All_Curves!$2:$2,N$4,All_Curves!$4:$4,N$6,All_Curves!$6:$6,N$8,All_Curves!$7:$7,N$9)</f>
        <v>0</v>
      </c>
      <c r="O157" s="33">
        <f>SUMIFS(All_Curves!155:155,All_Curves!$1:$1,O$3,All_Curves!$2:$2,O$4,All_Curves!$4:$4,O$6,All_Curves!$6:$6,O$8,All_Curves!$7:$7,O$9)</f>
        <v>0</v>
      </c>
      <c r="P157" s="33">
        <f>SUMIFS(All_Curves!155:155,All_Curves!$1:$1,P$3,All_Curves!$2:$2,P$4,All_Curves!$4:$4,P$6,All_Curves!$6:$6,P$8,All_Curves!$7:$7,P$9)</f>
        <v>0</v>
      </c>
      <c r="Q157" s="33">
        <f>SUMIFS(All_Curves!155:155,All_Curves!$1:$1,Q$3,All_Curves!$2:$2,Q$4,All_Curves!$4:$4,Q$6,All_Curves!$6:$6,Q$8,All_Curves!$7:$7,Q$9)</f>
        <v>0</v>
      </c>
      <c r="R157" s="33">
        <f>SUMIFS(All_Curves!155:155,All_Curves!$1:$1,R$3,All_Curves!$2:$2,R$4,All_Curves!$4:$4,R$6,All_Curves!$6:$6,R$8,All_Curves!$7:$7,R$9)</f>
        <v>0</v>
      </c>
      <c r="S157" s="33">
        <f>SUMIFS(All_Curves!155:155,All_Curves!$1:$1,S$3,All_Curves!$2:$2,S$4,All_Curves!$4:$4,S$6,All_Curves!$6:$6,S$8,All_Curves!$7:$7,S$9)</f>
        <v>0</v>
      </c>
      <c r="T157" s="33">
        <f>SUMIFS(All_Curves!155:155,All_Curves!$1:$1,T$3,All_Curves!$2:$2,T$4,All_Curves!$4:$4,T$6,All_Curves!$6:$6,T$8,All_Curves!$7:$7,T$9)</f>
        <v>0</v>
      </c>
      <c r="U157" s="33">
        <f>SUMIFS(All_Curves!155:155,All_Curves!$1:$1,U$3,All_Curves!$2:$2,U$4,All_Curves!$4:$4,U$6,All_Curves!$6:$6,U$8,All_Curves!$7:$7,U$9)</f>
        <v>0</v>
      </c>
      <c r="V157" s="41">
        <f>SUMIFS(All_Curves!155:155,All_Curves!$1:$1,V$3,All_Curves!$2:$2,V$4,All_Curves!$4:$4,V$6,All_Curves!$6:$6,V$8,All_Curves!$7:$7,V$9)</f>
        <v>0</v>
      </c>
    </row>
    <row r="158" spans="2:22" x14ac:dyDescent="0.25">
      <c r="B158" s="38">
        <v>149</v>
      </c>
      <c r="C158" s="33">
        <f ca="1">SUMIFS(OFFSET(All_Curves!$1:$1,MATCH($B158,All_Curves!$A:$A,0)-1,0),All_Curves!$1:$1,C$3,All_Curves!$2:$2,C$4,All_Curves!$4:$4,C$6,All_Curves!$6:$6,C$8,All_Curves!$7:$7,C$9)</f>
        <v>3.2485538706386E-2</v>
      </c>
      <c r="D158" s="33">
        <f ca="1">SUMIFS(OFFSET(All_Curves!$1:$1,MATCH($B158,All_Curves!$A:$A,0)-1,0),All_Curves!$1:$1,D$3,All_Curves!$2:$2,D$4,All_Curves!$4:$4,D$6,All_Curves!$6:$6,D$8,All_Curves!$7:$7,D$9)</f>
        <v>3.2963064179399003E-2</v>
      </c>
      <c r="E158" s="33">
        <f>SUMIFS(All_Curves!156:156,All_Curves!$1:$1,E$3,All_Curves!$2:$2,E$4,All_Curves!$4:$4,E$6,All_Curves!$6:$6,E$8,All_Curves!$7:$7,E$9)</f>
        <v>0</v>
      </c>
      <c r="F158" s="33">
        <f>SUMIFS(All_Curves!156:156,All_Curves!$1:$1,F$3,All_Curves!$2:$2,F$4,All_Curves!$4:$4,F$6,All_Curves!$6:$6,F$8,All_Curves!$7:$7,F$9)</f>
        <v>0</v>
      </c>
      <c r="G158" s="33">
        <f>SUMIFS(All_Curves!156:156,All_Curves!$1:$1,G$3,All_Curves!$2:$2,G$4,All_Curves!$4:$4,G$6,All_Curves!$6:$6,G$8,All_Curves!$7:$7,G$9)</f>
        <v>0</v>
      </c>
      <c r="H158" s="33">
        <f>SUMIFS(All_Curves!156:156,All_Curves!$1:$1,H$3,All_Curves!$2:$2,H$4,All_Curves!$4:$4,H$6,All_Curves!$6:$6,H$8,All_Curves!$7:$7,H$9)</f>
        <v>0</v>
      </c>
      <c r="I158" s="33">
        <f>SUMIFS(All_Curves!156:156,All_Curves!$1:$1,I$3,All_Curves!$2:$2,I$4,All_Curves!$4:$4,I$6,All_Curves!$6:$6,I$8,All_Curves!$7:$7,I$9)</f>
        <v>0</v>
      </c>
      <c r="J158" s="33">
        <f>SUMIFS(All_Curves!156:156,All_Curves!$1:$1,J$3,All_Curves!$2:$2,J$4,All_Curves!$4:$4,J$6,All_Curves!$6:$6,J$8,All_Curves!$7:$7,J$9)</f>
        <v>0</v>
      </c>
      <c r="K158" s="33">
        <f>SUMIFS(All_Curves!156:156,All_Curves!$1:$1,K$3,All_Curves!$2:$2,K$4,All_Curves!$4:$4,K$6,All_Curves!$6:$6,K$8,All_Curves!$7:$7,K$9)</f>
        <v>0</v>
      </c>
      <c r="L158" s="33">
        <f>SUMIFS(All_Curves!156:156,All_Curves!$1:$1,L$3,All_Curves!$2:$2,L$4,All_Curves!$4:$4,L$6,All_Curves!$6:$6,L$8,All_Curves!$7:$7,L$9)</f>
        <v>0</v>
      </c>
      <c r="M158" s="33">
        <f>SUMIFS(All_Curves!156:156,All_Curves!$1:$1,M$3,All_Curves!$2:$2,M$4,All_Curves!$4:$4,M$6,All_Curves!$6:$6,M$8,All_Curves!$7:$7,M$9)</f>
        <v>0</v>
      </c>
      <c r="N158" s="33">
        <f>SUMIFS(All_Curves!156:156,All_Curves!$1:$1,N$3,All_Curves!$2:$2,N$4,All_Curves!$4:$4,N$6,All_Curves!$6:$6,N$8,All_Curves!$7:$7,N$9)</f>
        <v>0</v>
      </c>
      <c r="O158" s="33">
        <f>SUMIFS(All_Curves!156:156,All_Curves!$1:$1,O$3,All_Curves!$2:$2,O$4,All_Curves!$4:$4,O$6,All_Curves!$6:$6,O$8,All_Curves!$7:$7,O$9)</f>
        <v>0</v>
      </c>
      <c r="P158" s="33">
        <f>SUMIFS(All_Curves!156:156,All_Curves!$1:$1,P$3,All_Curves!$2:$2,P$4,All_Curves!$4:$4,P$6,All_Curves!$6:$6,P$8,All_Curves!$7:$7,P$9)</f>
        <v>0</v>
      </c>
      <c r="Q158" s="33">
        <f>SUMIFS(All_Curves!156:156,All_Curves!$1:$1,Q$3,All_Curves!$2:$2,Q$4,All_Curves!$4:$4,Q$6,All_Curves!$6:$6,Q$8,All_Curves!$7:$7,Q$9)</f>
        <v>0</v>
      </c>
      <c r="R158" s="33">
        <f>SUMIFS(All_Curves!156:156,All_Curves!$1:$1,R$3,All_Curves!$2:$2,R$4,All_Curves!$4:$4,R$6,All_Curves!$6:$6,R$8,All_Curves!$7:$7,R$9)</f>
        <v>0</v>
      </c>
      <c r="S158" s="33">
        <f>SUMIFS(All_Curves!156:156,All_Curves!$1:$1,S$3,All_Curves!$2:$2,S$4,All_Curves!$4:$4,S$6,All_Curves!$6:$6,S$8,All_Curves!$7:$7,S$9)</f>
        <v>0</v>
      </c>
      <c r="T158" s="33">
        <f>SUMIFS(All_Curves!156:156,All_Curves!$1:$1,T$3,All_Curves!$2:$2,T$4,All_Curves!$4:$4,T$6,All_Curves!$6:$6,T$8,All_Curves!$7:$7,T$9)</f>
        <v>0</v>
      </c>
      <c r="U158" s="33">
        <f>SUMIFS(All_Curves!156:156,All_Curves!$1:$1,U$3,All_Curves!$2:$2,U$4,All_Curves!$4:$4,U$6,All_Curves!$6:$6,U$8,All_Curves!$7:$7,U$9)</f>
        <v>0</v>
      </c>
      <c r="V158" s="41">
        <f>SUMIFS(All_Curves!156:156,All_Curves!$1:$1,V$3,All_Curves!$2:$2,V$4,All_Curves!$4:$4,V$6,All_Curves!$6:$6,V$8,All_Curves!$7:$7,V$9)</f>
        <v>0</v>
      </c>
    </row>
    <row r="159" spans="2:22" x14ac:dyDescent="0.25">
      <c r="B159" s="39">
        <v>150</v>
      </c>
      <c r="C159" s="33">
        <f ca="1">SUMIFS(OFFSET(All_Curves!$1:$1,MATCH($B159,All_Curves!$A:$A,0)-1,0),All_Curves!$1:$1,C$3,All_Curves!$2:$2,C$4,All_Curves!$4:$4,C$6,All_Curves!$6:$6,C$8,All_Curves!$7:$7,C$9)</f>
        <v>3.2488967584303002E-2</v>
      </c>
      <c r="D159" s="33">
        <f ca="1">SUMIFS(OFFSET(All_Curves!$1:$1,MATCH($B159,All_Curves!$A:$A,0)-1,0),All_Curves!$1:$1,D$3,All_Curves!$2:$2,D$4,All_Curves!$4:$4,D$6,All_Curves!$6:$6,D$8,All_Curves!$7:$7,D$9)</f>
        <v>3.2963310402715003E-2</v>
      </c>
      <c r="E159" s="33">
        <f>SUMIFS(All_Curves!157:157,All_Curves!$1:$1,E$3,All_Curves!$2:$2,E$4,All_Curves!$4:$4,E$6,All_Curves!$6:$6,E$8,All_Curves!$7:$7,E$9)</f>
        <v>0</v>
      </c>
      <c r="F159" s="33">
        <f>SUMIFS(All_Curves!157:157,All_Curves!$1:$1,F$3,All_Curves!$2:$2,F$4,All_Curves!$4:$4,F$6,All_Curves!$6:$6,F$8,All_Curves!$7:$7,F$9)</f>
        <v>0</v>
      </c>
      <c r="G159" s="33">
        <f>SUMIFS(All_Curves!157:157,All_Curves!$1:$1,G$3,All_Curves!$2:$2,G$4,All_Curves!$4:$4,G$6,All_Curves!$6:$6,G$8,All_Curves!$7:$7,G$9)</f>
        <v>0</v>
      </c>
      <c r="H159" s="33">
        <f>SUMIFS(All_Curves!157:157,All_Curves!$1:$1,H$3,All_Curves!$2:$2,H$4,All_Curves!$4:$4,H$6,All_Curves!$6:$6,H$8,All_Curves!$7:$7,H$9)</f>
        <v>0</v>
      </c>
      <c r="I159" s="33">
        <f>SUMIFS(All_Curves!157:157,All_Curves!$1:$1,I$3,All_Curves!$2:$2,I$4,All_Curves!$4:$4,I$6,All_Curves!$6:$6,I$8,All_Curves!$7:$7,I$9)</f>
        <v>0</v>
      </c>
      <c r="J159" s="33">
        <f>SUMIFS(All_Curves!157:157,All_Curves!$1:$1,J$3,All_Curves!$2:$2,J$4,All_Curves!$4:$4,J$6,All_Curves!$6:$6,J$8,All_Curves!$7:$7,J$9)</f>
        <v>0</v>
      </c>
      <c r="K159" s="33">
        <f>SUMIFS(All_Curves!157:157,All_Curves!$1:$1,K$3,All_Curves!$2:$2,K$4,All_Curves!$4:$4,K$6,All_Curves!$6:$6,K$8,All_Curves!$7:$7,K$9)</f>
        <v>0</v>
      </c>
      <c r="L159" s="33">
        <f>SUMIFS(All_Curves!157:157,All_Curves!$1:$1,L$3,All_Curves!$2:$2,L$4,All_Curves!$4:$4,L$6,All_Curves!$6:$6,L$8,All_Curves!$7:$7,L$9)</f>
        <v>0</v>
      </c>
      <c r="M159" s="33">
        <f>SUMIFS(All_Curves!157:157,All_Curves!$1:$1,M$3,All_Curves!$2:$2,M$4,All_Curves!$4:$4,M$6,All_Curves!$6:$6,M$8,All_Curves!$7:$7,M$9)</f>
        <v>0</v>
      </c>
      <c r="N159" s="33">
        <f>SUMIFS(All_Curves!157:157,All_Curves!$1:$1,N$3,All_Curves!$2:$2,N$4,All_Curves!$4:$4,N$6,All_Curves!$6:$6,N$8,All_Curves!$7:$7,N$9)</f>
        <v>0</v>
      </c>
      <c r="O159" s="33">
        <f>SUMIFS(All_Curves!157:157,All_Curves!$1:$1,O$3,All_Curves!$2:$2,O$4,All_Curves!$4:$4,O$6,All_Curves!$6:$6,O$8,All_Curves!$7:$7,O$9)</f>
        <v>0</v>
      </c>
      <c r="P159" s="33">
        <f>SUMIFS(All_Curves!157:157,All_Curves!$1:$1,P$3,All_Curves!$2:$2,P$4,All_Curves!$4:$4,P$6,All_Curves!$6:$6,P$8,All_Curves!$7:$7,P$9)</f>
        <v>0</v>
      </c>
      <c r="Q159" s="33">
        <f>SUMIFS(All_Curves!157:157,All_Curves!$1:$1,Q$3,All_Curves!$2:$2,Q$4,All_Curves!$4:$4,Q$6,All_Curves!$6:$6,Q$8,All_Curves!$7:$7,Q$9)</f>
        <v>0</v>
      </c>
      <c r="R159" s="33">
        <f>SUMIFS(All_Curves!157:157,All_Curves!$1:$1,R$3,All_Curves!$2:$2,R$4,All_Curves!$4:$4,R$6,All_Curves!$6:$6,R$8,All_Curves!$7:$7,R$9)</f>
        <v>0</v>
      </c>
      <c r="S159" s="33">
        <f>SUMIFS(All_Curves!157:157,All_Curves!$1:$1,S$3,All_Curves!$2:$2,S$4,All_Curves!$4:$4,S$6,All_Curves!$6:$6,S$8,All_Curves!$7:$7,S$9)</f>
        <v>0</v>
      </c>
      <c r="T159" s="33">
        <f>SUMIFS(All_Curves!157:157,All_Curves!$1:$1,T$3,All_Curves!$2:$2,T$4,All_Curves!$4:$4,T$6,All_Curves!$6:$6,T$8,All_Curves!$7:$7,T$9)</f>
        <v>0</v>
      </c>
      <c r="U159" s="33">
        <f>SUMIFS(All_Curves!157:157,All_Curves!$1:$1,U$3,All_Curves!$2:$2,U$4,All_Curves!$4:$4,U$6,All_Curves!$6:$6,U$8,All_Curves!$7:$7,U$9)</f>
        <v>0</v>
      </c>
      <c r="V159" s="41">
        <f>SUMIFS(All_Curves!157:157,All_Curves!$1:$1,V$3,All_Curves!$2:$2,V$4,All_Curves!$4:$4,V$6,All_Curves!$6:$6,V$8,All_Curves!$7:$7,V$9)</f>
        <v>0</v>
      </c>
    </row>
  </sheetData>
  <sheetProtection algorithmName="SHA-512" hashValue="STVzwkZaTaQg+01GmxbLCsmBdcinkWFXCX9juQVWP4WTI+soqgCzmjkYi1E9qLHQd7l8QO1tNvl8NsD4tCKRAQ==" saltValue="kNXX4/J5FPYj715UFri8dg=="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80F16D02-B981-4764-BF4C-42031FF2D618}">
          <x14:formula1>
            <xm:f>All_Curves!$B$1:$XFD$1</xm:f>
          </x14:formula1>
          <xm:sqref>C3:V3</xm:sqref>
        </x14:dataValidation>
        <x14:dataValidation type="list" allowBlank="1" showInputMessage="1" showErrorMessage="1" xr:uid="{E851B76D-F8D6-4B49-80A0-D321791EEB88}">
          <x14:formula1>
            <xm:f>All_Curves!$B$2:$XFD$2</xm:f>
          </x14:formula1>
          <xm:sqref>C4:V4</xm:sqref>
        </x14:dataValidation>
        <x14:dataValidation type="list" allowBlank="1" showInputMessage="1" showErrorMessage="1" xr:uid="{D489FCD3-7A28-4B89-92A3-D656571F03D4}">
          <x14:formula1>
            <xm:f>All_Curves!$B$4:$XFD$4</xm:f>
          </x14:formula1>
          <xm:sqref>C6:V6</xm:sqref>
        </x14:dataValidation>
        <x14:dataValidation type="list" allowBlank="1" showInputMessage="1" showErrorMessage="1" xr:uid="{E3C085BB-923E-411B-A0AD-56BBC60321B9}">
          <x14:formula1>
            <xm:f>All_Curves!$B$6:$XFD$6</xm:f>
          </x14:formula1>
          <xm:sqref>C8:V8</xm:sqref>
        </x14:dataValidation>
        <x14:dataValidation type="list" allowBlank="1" showInputMessage="1" showErrorMessage="1" xr:uid="{8ECF0A14-009B-4221-831F-63F879B39E33}">
          <x14:formula1>
            <xm:f>All_Curves!$B$7:$XFD$7</xm:f>
          </x14:formula1>
          <xm:sqref>C9:V9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87160-E176-41C9-8345-382D8793B8FF}">
  <dimension ref="A1:ACC157"/>
  <sheetViews>
    <sheetView showGridLines="0" workbookViewId="0"/>
  </sheetViews>
  <sheetFormatPr defaultRowHeight="15" x14ac:dyDescent="0.25"/>
  <cols>
    <col min="50" max="53" width="12" style="32" bestFit="1" customWidth="1"/>
    <col min="54" max="54" width="12" style="32" customWidth="1"/>
    <col min="55" max="61" width="12" style="32" bestFit="1" customWidth="1"/>
    <col min="62" max="85" width="12" style="32" customWidth="1"/>
    <col min="134" max="137" width="12" style="32" bestFit="1" customWidth="1"/>
    <col min="138" max="138" width="12" style="32" customWidth="1"/>
    <col min="139" max="145" width="12" style="32" bestFit="1" customWidth="1"/>
    <col min="206" max="209" width="12" style="32" bestFit="1" customWidth="1"/>
    <col min="210" max="210" width="12" style="32" customWidth="1"/>
    <col min="211" max="217" width="12" style="32" bestFit="1" customWidth="1"/>
    <col min="290" max="293" width="12" style="32" bestFit="1" customWidth="1"/>
    <col min="294" max="294" width="12" style="32" customWidth="1"/>
    <col min="295" max="301" width="12" style="32" bestFit="1" customWidth="1"/>
    <col min="374" max="377" width="12" style="32" bestFit="1" customWidth="1"/>
    <col min="378" max="378" width="12" style="32" customWidth="1"/>
    <col min="379" max="385" width="12" style="32" bestFit="1" customWidth="1"/>
    <col min="458" max="461" width="12" style="32" bestFit="1" customWidth="1"/>
    <col min="462" max="462" width="12" style="32" customWidth="1"/>
    <col min="463" max="469" width="12" style="32" bestFit="1" customWidth="1"/>
    <col min="542" max="545" width="12" style="32" bestFit="1" customWidth="1"/>
    <col min="546" max="546" width="12" style="32" customWidth="1"/>
    <col min="547" max="553" width="12" style="32" bestFit="1" customWidth="1"/>
    <col min="626" max="629" width="12" style="32" bestFit="1" customWidth="1"/>
    <col min="630" max="630" width="12" style="32" customWidth="1"/>
    <col min="631" max="637" width="12" style="32" bestFit="1" customWidth="1"/>
    <col min="710" max="713" width="12" style="32" bestFit="1" customWidth="1"/>
    <col min="714" max="714" width="12" style="32" customWidth="1"/>
    <col min="715" max="721" width="12" style="32" bestFit="1" customWidth="1"/>
  </cols>
  <sheetData>
    <row r="1" spans="1:757" x14ac:dyDescent="0.25">
      <c r="A1" s="1" t="s">
        <v>13</v>
      </c>
      <c r="B1" s="2" t="s">
        <v>14</v>
      </c>
      <c r="C1" s="3" t="s">
        <v>14</v>
      </c>
      <c r="D1" s="3" t="s">
        <v>14</v>
      </c>
      <c r="E1" s="3" t="s">
        <v>14</v>
      </c>
      <c r="F1" s="3" t="s">
        <v>14</v>
      </c>
      <c r="G1" s="3" t="s">
        <v>14</v>
      </c>
      <c r="H1" s="3" t="s">
        <v>14</v>
      </c>
      <c r="I1" s="3" t="s">
        <v>14</v>
      </c>
      <c r="J1" s="3" t="s">
        <v>14</v>
      </c>
      <c r="K1" s="3" t="s">
        <v>14</v>
      </c>
      <c r="L1" s="3" t="s">
        <v>14</v>
      </c>
      <c r="M1" s="3" t="s">
        <v>14</v>
      </c>
      <c r="N1" s="3" t="s">
        <v>14</v>
      </c>
      <c r="O1" s="3" t="s">
        <v>14</v>
      </c>
      <c r="P1" s="3" t="s">
        <v>14</v>
      </c>
      <c r="Q1" s="3" t="s">
        <v>14</v>
      </c>
      <c r="R1" s="3" t="s">
        <v>14</v>
      </c>
      <c r="S1" s="3" t="s">
        <v>14</v>
      </c>
      <c r="T1" s="3" t="s">
        <v>14</v>
      </c>
      <c r="U1" s="3" t="s">
        <v>14</v>
      </c>
      <c r="V1" s="3" t="s">
        <v>14</v>
      </c>
      <c r="W1" s="3" t="s">
        <v>14</v>
      </c>
      <c r="X1" s="3" t="s">
        <v>14</v>
      </c>
      <c r="Y1" s="3" t="s">
        <v>14</v>
      </c>
      <c r="Z1" s="3" t="s">
        <v>14</v>
      </c>
      <c r="AA1" s="3" t="s">
        <v>14</v>
      </c>
      <c r="AB1" s="3" t="s">
        <v>14</v>
      </c>
      <c r="AC1" s="3" t="s">
        <v>14</v>
      </c>
      <c r="AD1" s="3" t="s">
        <v>14</v>
      </c>
      <c r="AE1" s="3" t="s">
        <v>14</v>
      </c>
      <c r="AF1" s="3" t="s">
        <v>14</v>
      </c>
      <c r="AG1" s="3" t="s">
        <v>14</v>
      </c>
      <c r="AH1" s="3" t="s">
        <v>14</v>
      </c>
      <c r="AI1" s="3" t="s">
        <v>14</v>
      </c>
      <c r="AJ1" s="3" t="s">
        <v>14</v>
      </c>
      <c r="AK1" s="3" t="s">
        <v>14</v>
      </c>
      <c r="AL1" s="3" t="s">
        <v>14</v>
      </c>
      <c r="AM1" s="3" t="s">
        <v>14</v>
      </c>
      <c r="AN1" s="3" t="s">
        <v>14</v>
      </c>
      <c r="AO1" s="3" t="s">
        <v>14</v>
      </c>
      <c r="AP1" s="3" t="s">
        <v>14</v>
      </c>
      <c r="AQ1" s="3" t="s">
        <v>14</v>
      </c>
      <c r="AR1" s="3" t="s">
        <v>14</v>
      </c>
      <c r="AS1" s="3" t="s">
        <v>14</v>
      </c>
      <c r="AT1" s="3" t="s">
        <v>14</v>
      </c>
      <c r="AU1" s="3" t="s">
        <v>14</v>
      </c>
      <c r="AV1" s="3" t="s">
        <v>14</v>
      </c>
      <c r="AW1" s="3" t="s">
        <v>14</v>
      </c>
      <c r="AX1" s="3" t="s">
        <v>14</v>
      </c>
      <c r="AY1" s="3" t="s">
        <v>14</v>
      </c>
      <c r="AZ1" s="3" t="s">
        <v>14</v>
      </c>
      <c r="BA1" s="3" t="s">
        <v>14</v>
      </c>
      <c r="BB1" s="3" t="s">
        <v>14</v>
      </c>
      <c r="BC1" s="3" t="s">
        <v>14</v>
      </c>
      <c r="BD1" s="3" t="s">
        <v>14</v>
      </c>
      <c r="BE1" s="3" t="s">
        <v>14</v>
      </c>
      <c r="BF1" s="3" t="s">
        <v>14</v>
      </c>
      <c r="BG1" s="3" t="s">
        <v>14</v>
      </c>
      <c r="BH1" s="3" t="s">
        <v>14</v>
      </c>
      <c r="BI1" s="3" t="s">
        <v>14</v>
      </c>
      <c r="BJ1" s="3" t="s">
        <v>14</v>
      </c>
      <c r="BK1" s="3" t="s">
        <v>14</v>
      </c>
      <c r="BL1" s="3" t="s">
        <v>14</v>
      </c>
      <c r="BM1" s="3" t="s">
        <v>14</v>
      </c>
      <c r="BN1" s="3" t="s">
        <v>14</v>
      </c>
      <c r="BO1" s="3" t="s">
        <v>14</v>
      </c>
      <c r="BP1" s="3" t="s">
        <v>14</v>
      </c>
      <c r="BQ1" s="3" t="s">
        <v>14</v>
      </c>
      <c r="BR1" s="3" t="s">
        <v>14</v>
      </c>
      <c r="BS1" s="3" t="s">
        <v>14</v>
      </c>
      <c r="BT1" s="3" t="s">
        <v>14</v>
      </c>
      <c r="BU1" s="3" t="s">
        <v>14</v>
      </c>
      <c r="BV1" s="3" t="s">
        <v>14</v>
      </c>
      <c r="BW1" s="3" t="s">
        <v>14</v>
      </c>
      <c r="BX1" s="3" t="s">
        <v>14</v>
      </c>
      <c r="BY1" s="3" t="s">
        <v>14</v>
      </c>
      <c r="BZ1" s="3" t="s">
        <v>14</v>
      </c>
      <c r="CA1" s="3" t="s">
        <v>14</v>
      </c>
      <c r="CB1" s="3" t="s">
        <v>14</v>
      </c>
      <c r="CC1" s="3" t="s">
        <v>14</v>
      </c>
      <c r="CD1" s="3" t="s">
        <v>14</v>
      </c>
      <c r="CE1" s="3" t="s">
        <v>14</v>
      </c>
      <c r="CF1" s="3" t="s">
        <v>14</v>
      </c>
      <c r="CG1" s="3" t="s">
        <v>14</v>
      </c>
      <c r="CH1" s="2" t="s">
        <v>14</v>
      </c>
      <c r="CI1" s="3" t="s">
        <v>14</v>
      </c>
      <c r="CJ1" s="3" t="s">
        <v>14</v>
      </c>
      <c r="CK1" s="3" t="s">
        <v>14</v>
      </c>
      <c r="CL1" s="3" t="s">
        <v>14</v>
      </c>
      <c r="CM1" s="3" t="s">
        <v>14</v>
      </c>
      <c r="CN1" s="3" t="s">
        <v>14</v>
      </c>
      <c r="CO1" s="3" t="s">
        <v>14</v>
      </c>
      <c r="CP1" s="3" t="s">
        <v>14</v>
      </c>
      <c r="CQ1" s="3" t="s">
        <v>14</v>
      </c>
      <c r="CR1" s="3" t="s">
        <v>14</v>
      </c>
      <c r="CS1" s="3" t="s">
        <v>14</v>
      </c>
      <c r="CT1" s="3" t="s">
        <v>14</v>
      </c>
      <c r="CU1" s="3" t="s">
        <v>14</v>
      </c>
      <c r="CV1" s="3" t="s">
        <v>14</v>
      </c>
      <c r="CW1" s="3" t="s">
        <v>14</v>
      </c>
      <c r="CX1" s="3" t="s">
        <v>14</v>
      </c>
      <c r="CY1" s="3" t="s">
        <v>14</v>
      </c>
      <c r="CZ1" s="3" t="s">
        <v>14</v>
      </c>
      <c r="DA1" s="3" t="s">
        <v>14</v>
      </c>
      <c r="DB1" s="3" t="s">
        <v>14</v>
      </c>
      <c r="DC1" s="3" t="s">
        <v>14</v>
      </c>
      <c r="DD1" s="3" t="s">
        <v>14</v>
      </c>
      <c r="DE1" s="3" t="s">
        <v>14</v>
      </c>
      <c r="DF1" s="3" t="s">
        <v>14</v>
      </c>
      <c r="DG1" s="3" t="s">
        <v>14</v>
      </c>
      <c r="DH1" s="3" t="s">
        <v>14</v>
      </c>
      <c r="DI1" s="3" t="s">
        <v>14</v>
      </c>
      <c r="DJ1" s="3" t="s">
        <v>14</v>
      </c>
      <c r="DK1" s="3" t="s">
        <v>14</v>
      </c>
      <c r="DL1" s="3" t="s">
        <v>14</v>
      </c>
      <c r="DM1" s="3" t="s">
        <v>14</v>
      </c>
      <c r="DN1" s="3" t="s">
        <v>14</v>
      </c>
      <c r="DO1" s="3" t="s">
        <v>14</v>
      </c>
      <c r="DP1" s="3" t="s">
        <v>14</v>
      </c>
      <c r="DQ1" s="3" t="s">
        <v>14</v>
      </c>
      <c r="DR1" s="3" t="s">
        <v>14</v>
      </c>
      <c r="DS1" s="3" t="s">
        <v>14</v>
      </c>
      <c r="DT1" s="3" t="s">
        <v>14</v>
      </c>
      <c r="DU1" s="3" t="s">
        <v>14</v>
      </c>
      <c r="DV1" s="3" t="s">
        <v>14</v>
      </c>
      <c r="DW1" s="3" t="s">
        <v>14</v>
      </c>
      <c r="DX1" s="3" t="s">
        <v>14</v>
      </c>
      <c r="DY1" s="3" t="s">
        <v>14</v>
      </c>
      <c r="DZ1" s="3" t="s">
        <v>14</v>
      </c>
      <c r="EA1" s="3" t="s">
        <v>14</v>
      </c>
      <c r="EB1" s="3" t="s">
        <v>14</v>
      </c>
      <c r="EC1" s="3" t="s">
        <v>14</v>
      </c>
      <c r="ED1" s="3" t="s">
        <v>14</v>
      </c>
      <c r="EE1" s="3" t="s">
        <v>14</v>
      </c>
      <c r="EF1" s="3" t="s">
        <v>14</v>
      </c>
      <c r="EG1" s="3" t="s">
        <v>14</v>
      </c>
      <c r="EH1" s="3" t="s">
        <v>14</v>
      </c>
      <c r="EI1" s="3" t="s">
        <v>14</v>
      </c>
      <c r="EJ1" s="3" t="s">
        <v>14</v>
      </c>
      <c r="EK1" s="3" t="s">
        <v>14</v>
      </c>
      <c r="EL1" s="3" t="s">
        <v>14</v>
      </c>
      <c r="EM1" s="3" t="s">
        <v>14</v>
      </c>
      <c r="EN1" s="3" t="s">
        <v>14</v>
      </c>
      <c r="EO1" s="3" t="s">
        <v>14</v>
      </c>
      <c r="EP1" s="3" t="s">
        <v>14</v>
      </c>
      <c r="EQ1" s="3" t="s">
        <v>14</v>
      </c>
      <c r="ER1" s="3" t="s">
        <v>14</v>
      </c>
      <c r="ES1" s="3" t="s">
        <v>14</v>
      </c>
      <c r="ET1" s="3" t="s">
        <v>14</v>
      </c>
      <c r="EU1" s="3" t="s">
        <v>14</v>
      </c>
      <c r="EV1" s="3" t="s">
        <v>14</v>
      </c>
      <c r="EW1" s="3" t="s">
        <v>14</v>
      </c>
      <c r="EX1" s="3" t="s">
        <v>14</v>
      </c>
      <c r="EY1" s="3" t="s">
        <v>14</v>
      </c>
      <c r="EZ1" s="3" t="s">
        <v>14</v>
      </c>
      <c r="FA1" s="3" t="s">
        <v>14</v>
      </c>
      <c r="FB1" s="3" t="s">
        <v>14</v>
      </c>
      <c r="FC1" s="3" t="s">
        <v>14</v>
      </c>
      <c r="FD1" s="3" t="s">
        <v>14</v>
      </c>
      <c r="FE1" s="3" t="s">
        <v>14</v>
      </c>
      <c r="FF1" s="3" t="s">
        <v>14</v>
      </c>
      <c r="FG1" s="3" t="s">
        <v>14</v>
      </c>
      <c r="FH1" s="3" t="s">
        <v>14</v>
      </c>
      <c r="FI1" s="3" t="s">
        <v>14</v>
      </c>
      <c r="FJ1" s="3" t="s">
        <v>14</v>
      </c>
      <c r="FK1" s="3" t="s">
        <v>14</v>
      </c>
      <c r="FL1" s="3" t="s">
        <v>14</v>
      </c>
      <c r="FM1" s="3" t="s">
        <v>14</v>
      </c>
      <c r="FN1" s="2" t="s">
        <v>14</v>
      </c>
      <c r="FO1" s="3" t="s">
        <v>14</v>
      </c>
      <c r="FP1" s="3" t="s">
        <v>14</v>
      </c>
      <c r="FQ1" s="3" t="s">
        <v>14</v>
      </c>
      <c r="FR1" s="3" t="s">
        <v>14</v>
      </c>
      <c r="FS1" s="3" t="s">
        <v>14</v>
      </c>
      <c r="FT1" s="3" t="s">
        <v>14</v>
      </c>
      <c r="FU1" s="3" t="s">
        <v>14</v>
      </c>
      <c r="FV1" s="3" t="s">
        <v>14</v>
      </c>
      <c r="FW1" s="3" t="s">
        <v>14</v>
      </c>
      <c r="FX1" s="3" t="s">
        <v>14</v>
      </c>
      <c r="FY1" s="3" t="s">
        <v>14</v>
      </c>
      <c r="FZ1" s="3" t="s">
        <v>14</v>
      </c>
      <c r="GA1" s="3" t="s">
        <v>14</v>
      </c>
      <c r="GB1" s="3" t="s">
        <v>14</v>
      </c>
      <c r="GC1" s="3" t="s">
        <v>14</v>
      </c>
      <c r="GD1" s="3" t="s">
        <v>14</v>
      </c>
      <c r="GE1" s="3" t="s">
        <v>14</v>
      </c>
      <c r="GF1" s="3" t="s">
        <v>14</v>
      </c>
      <c r="GG1" s="3" t="s">
        <v>14</v>
      </c>
      <c r="GH1" s="3" t="s">
        <v>14</v>
      </c>
      <c r="GI1" s="3" t="s">
        <v>14</v>
      </c>
      <c r="GJ1" s="3" t="s">
        <v>14</v>
      </c>
      <c r="GK1" s="3" t="s">
        <v>14</v>
      </c>
      <c r="GL1" s="3" t="s">
        <v>14</v>
      </c>
      <c r="GM1" s="3" t="s">
        <v>14</v>
      </c>
      <c r="GN1" s="3" t="s">
        <v>14</v>
      </c>
      <c r="GO1" s="3" t="s">
        <v>14</v>
      </c>
      <c r="GP1" s="3" t="s">
        <v>14</v>
      </c>
      <c r="GQ1" s="3" t="s">
        <v>14</v>
      </c>
      <c r="GR1" s="3" t="s">
        <v>14</v>
      </c>
      <c r="GS1" s="3" t="s">
        <v>14</v>
      </c>
      <c r="GT1" s="3" t="s">
        <v>14</v>
      </c>
      <c r="GU1" s="3" t="s">
        <v>14</v>
      </c>
      <c r="GV1" s="3" t="s">
        <v>14</v>
      </c>
      <c r="GW1" s="3" t="s">
        <v>14</v>
      </c>
      <c r="GX1" s="3" t="s">
        <v>14</v>
      </c>
      <c r="GY1" s="3" t="s">
        <v>14</v>
      </c>
      <c r="GZ1" s="3" t="s">
        <v>14</v>
      </c>
      <c r="HA1" s="3" t="s">
        <v>14</v>
      </c>
      <c r="HB1" s="3" t="s">
        <v>14</v>
      </c>
      <c r="HC1" s="3" t="s">
        <v>14</v>
      </c>
      <c r="HD1" s="3" t="s">
        <v>14</v>
      </c>
      <c r="HE1" s="3" t="s">
        <v>14</v>
      </c>
      <c r="HF1" s="3" t="s">
        <v>14</v>
      </c>
      <c r="HG1" s="3" t="s">
        <v>14</v>
      </c>
      <c r="HH1" s="3" t="s">
        <v>14</v>
      </c>
      <c r="HI1" s="3" t="s">
        <v>14</v>
      </c>
      <c r="HJ1" s="3" t="s">
        <v>14</v>
      </c>
      <c r="HK1" s="3" t="s">
        <v>14</v>
      </c>
      <c r="HL1" s="3" t="s">
        <v>14</v>
      </c>
      <c r="HM1" s="3" t="s">
        <v>14</v>
      </c>
      <c r="HN1" s="3" t="s">
        <v>14</v>
      </c>
      <c r="HO1" s="3" t="s">
        <v>14</v>
      </c>
      <c r="HP1" s="3" t="s">
        <v>14</v>
      </c>
      <c r="HQ1" s="3" t="s">
        <v>14</v>
      </c>
      <c r="HR1" s="3" t="s">
        <v>14</v>
      </c>
      <c r="HS1" s="3" t="s">
        <v>14</v>
      </c>
      <c r="HT1" s="3" t="s">
        <v>14</v>
      </c>
      <c r="HU1" s="3" t="s">
        <v>14</v>
      </c>
      <c r="HV1" s="3" t="s">
        <v>14</v>
      </c>
      <c r="HW1" s="3" t="s">
        <v>14</v>
      </c>
      <c r="HX1" s="3" t="s">
        <v>14</v>
      </c>
      <c r="HY1" s="3" t="s">
        <v>14</v>
      </c>
      <c r="HZ1" s="3" t="s">
        <v>14</v>
      </c>
      <c r="IA1" s="3" t="s">
        <v>14</v>
      </c>
      <c r="IB1" s="3" t="s">
        <v>14</v>
      </c>
      <c r="IC1" s="3" t="s">
        <v>14</v>
      </c>
      <c r="ID1" s="3" t="s">
        <v>14</v>
      </c>
      <c r="IE1" s="3" t="s">
        <v>14</v>
      </c>
      <c r="IF1" s="3" t="s">
        <v>14</v>
      </c>
      <c r="IG1" s="3" t="s">
        <v>14</v>
      </c>
      <c r="IH1" s="3" t="s">
        <v>14</v>
      </c>
      <c r="II1" s="3" t="s">
        <v>14</v>
      </c>
      <c r="IJ1" s="3" t="s">
        <v>14</v>
      </c>
      <c r="IK1" s="3" t="s">
        <v>14</v>
      </c>
      <c r="IL1" s="3" t="s">
        <v>14</v>
      </c>
      <c r="IM1" s="3" t="s">
        <v>14</v>
      </c>
      <c r="IN1" s="3" t="s">
        <v>14</v>
      </c>
      <c r="IO1" s="3" t="s">
        <v>14</v>
      </c>
      <c r="IP1" s="3" t="s">
        <v>14</v>
      </c>
      <c r="IQ1" s="3" t="s">
        <v>14</v>
      </c>
      <c r="IR1" s="3" t="s">
        <v>14</v>
      </c>
      <c r="IS1" s="3" t="s">
        <v>14</v>
      </c>
      <c r="IT1" s="2" t="s">
        <v>24</v>
      </c>
      <c r="IU1" s="3" t="s">
        <v>24</v>
      </c>
      <c r="IV1" s="3" t="s">
        <v>24</v>
      </c>
      <c r="IW1" s="3" t="s">
        <v>24</v>
      </c>
      <c r="IX1" s="3" t="s">
        <v>24</v>
      </c>
      <c r="IY1" s="3" t="s">
        <v>24</v>
      </c>
      <c r="IZ1" s="3" t="s">
        <v>24</v>
      </c>
      <c r="JA1" s="3" t="s">
        <v>24</v>
      </c>
      <c r="JB1" s="3" t="s">
        <v>24</v>
      </c>
      <c r="JC1" s="3" t="s">
        <v>24</v>
      </c>
      <c r="JD1" s="3" t="s">
        <v>24</v>
      </c>
      <c r="JE1" s="3" t="s">
        <v>24</v>
      </c>
      <c r="JF1" s="3" t="s">
        <v>24</v>
      </c>
      <c r="JG1" s="3" t="s">
        <v>24</v>
      </c>
      <c r="JH1" s="3" t="s">
        <v>24</v>
      </c>
      <c r="JI1" s="3" t="s">
        <v>24</v>
      </c>
      <c r="JJ1" s="3" t="s">
        <v>24</v>
      </c>
      <c r="JK1" s="3" t="s">
        <v>24</v>
      </c>
      <c r="JL1" s="3" t="s">
        <v>24</v>
      </c>
      <c r="JM1" s="3" t="s">
        <v>24</v>
      </c>
      <c r="JN1" s="3" t="s">
        <v>24</v>
      </c>
      <c r="JO1" s="3" t="s">
        <v>24</v>
      </c>
      <c r="JP1" s="3" t="s">
        <v>24</v>
      </c>
      <c r="JQ1" s="3" t="s">
        <v>24</v>
      </c>
      <c r="JR1" s="3" t="s">
        <v>24</v>
      </c>
      <c r="JS1" s="3" t="s">
        <v>24</v>
      </c>
      <c r="JT1" s="3" t="s">
        <v>24</v>
      </c>
      <c r="JU1" s="3" t="s">
        <v>24</v>
      </c>
      <c r="JV1" s="3" t="s">
        <v>24</v>
      </c>
      <c r="JW1" s="3" t="s">
        <v>24</v>
      </c>
      <c r="JX1" s="3" t="s">
        <v>24</v>
      </c>
      <c r="JY1" s="3" t="s">
        <v>24</v>
      </c>
      <c r="JZ1" s="3" t="s">
        <v>24</v>
      </c>
      <c r="KA1" s="3" t="s">
        <v>24</v>
      </c>
      <c r="KB1" s="3" t="s">
        <v>24</v>
      </c>
      <c r="KC1" s="3" t="s">
        <v>24</v>
      </c>
      <c r="KD1" s="3" t="s">
        <v>24</v>
      </c>
      <c r="KE1" s="3" t="s">
        <v>24</v>
      </c>
      <c r="KF1" s="3" t="s">
        <v>24</v>
      </c>
      <c r="KG1" s="3" t="s">
        <v>24</v>
      </c>
      <c r="KH1" s="3" t="s">
        <v>24</v>
      </c>
      <c r="KI1" s="3" t="s">
        <v>24</v>
      </c>
      <c r="KJ1" s="3" t="s">
        <v>24</v>
      </c>
      <c r="KK1" s="3" t="s">
        <v>24</v>
      </c>
      <c r="KL1" s="3" t="s">
        <v>24</v>
      </c>
      <c r="KM1" s="3" t="s">
        <v>24</v>
      </c>
      <c r="KN1" s="3" t="s">
        <v>24</v>
      </c>
      <c r="KO1" s="3" t="s">
        <v>24</v>
      </c>
      <c r="KP1" s="3" t="s">
        <v>24</v>
      </c>
      <c r="KQ1" s="3" t="s">
        <v>24</v>
      </c>
      <c r="KR1" s="3" t="s">
        <v>24</v>
      </c>
      <c r="KS1" s="3" t="s">
        <v>24</v>
      </c>
      <c r="KT1" s="3" t="s">
        <v>24</v>
      </c>
      <c r="KU1" s="3" t="s">
        <v>24</v>
      </c>
      <c r="KV1" s="3" t="s">
        <v>24</v>
      </c>
      <c r="KW1" s="3" t="s">
        <v>24</v>
      </c>
      <c r="KX1" s="3" t="s">
        <v>24</v>
      </c>
      <c r="KY1" s="3" t="s">
        <v>24</v>
      </c>
      <c r="KZ1" s="3" t="s">
        <v>24</v>
      </c>
      <c r="LA1" s="3" t="s">
        <v>24</v>
      </c>
      <c r="LB1" s="3" t="s">
        <v>24</v>
      </c>
      <c r="LC1" s="3" t="s">
        <v>24</v>
      </c>
      <c r="LD1" s="3" t="s">
        <v>24</v>
      </c>
      <c r="LE1" s="3" t="s">
        <v>24</v>
      </c>
      <c r="LF1" s="3" t="s">
        <v>24</v>
      </c>
      <c r="LG1" s="3" t="s">
        <v>24</v>
      </c>
      <c r="LH1" s="3" t="s">
        <v>24</v>
      </c>
      <c r="LI1" s="3" t="s">
        <v>24</v>
      </c>
      <c r="LJ1" s="3" t="s">
        <v>24</v>
      </c>
      <c r="LK1" s="3" t="s">
        <v>24</v>
      </c>
      <c r="LL1" s="3" t="s">
        <v>24</v>
      </c>
      <c r="LM1" s="3" t="s">
        <v>24</v>
      </c>
      <c r="LN1" s="3" t="s">
        <v>24</v>
      </c>
      <c r="LO1" s="3" t="s">
        <v>24</v>
      </c>
      <c r="LP1" s="3" t="s">
        <v>24</v>
      </c>
      <c r="LQ1" s="3" t="s">
        <v>24</v>
      </c>
      <c r="LR1" s="3" t="s">
        <v>24</v>
      </c>
      <c r="LS1" s="3" t="s">
        <v>24</v>
      </c>
      <c r="LT1" s="3" t="s">
        <v>24</v>
      </c>
      <c r="LU1" s="3" t="s">
        <v>24</v>
      </c>
      <c r="LV1" s="3" t="s">
        <v>24</v>
      </c>
      <c r="LW1" s="3" t="s">
        <v>24</v>
      </c>
      <c r="LX1" s="3" t="s">
        <v>24</v>
      </c>
      <c r="LY1" s="3" t="s">
        <v>24</v>
      </c>
      <c r="LZ1" s="2" t="s">
        <v>24</v>
      </c>
      <c r="MA1" s="3" t="s">
        <v>24</v>
      </c>
      <c r="MB1" s="3" t="s">
        <v>24</v>
      </c>
      <c r="MC1" s="3" t="s">
        <v>24</v>
      </c>
      <c r="MD1" s="3" t="s">
        <v>24</v>
      </c>
      <c r="ME1" s="3" t="s">
        <v>24</v>
      </c>
      <c r="MF1" s="3" t="s">
        <v>24</v>
      </c>
      <c r="MG1" s="3" t="s">
        <v>24</v>
      </c>
      <c r="MH1" s="3" t="s">
        <v>24</v>
      </c>
      <c r="MI1" s="3" t="s">
        <v>24</v>
      </c>
      <c r="MJ1" s="3" t="s">
        <v>24</v>
      </c>
      <c r="MK1" s="3" t="s">
        <v>24</v>
      </c>
      <c r="ML1" s="3" t="s">
        <v>24</v>
      </c>
      <c r="MM1" s="3" t="s">
        <v>24</v>
      </c>
      <c r="MN1" s="3" t="s">
        <v>24</v>
      </c>
      <c r="MO1" s="3" t="s">
        <v>24</v>
      </c>
      <c r="MP1" s="3" t="s">
        <v>24</v>
      </c>
      <c r="MQ1" s="3" t="s">
        <v>24</v>
      </c>
      <c r="MR1" s="3" t="s">
        <v>24</v>
      </c>
      <c r="MS1" s="3" t="s">
        <v>24</v>
      </c>
      <c r="MT1" s="3" t="s">
        <v>24</v>
      </c>
      <c r="MU1" s="3" t="s">
        <v>24</v>
      </c>
      <c r="MV1" s="3" t="s">
        <v>24</v>
      </c>
      <c r="MW1" s="3" t="s">
        <v>24</v>
      </c>
      <c r="MX1" s="3" t="s">
        <v>24</v>
      </c>
      <c r="MY1" s="3" t="s">
        <v>24</v>
      </c>
      <c r="MZ1" s="3" t="s">
        <v>24</v>
      </c>
      <c r="NA1" s="3" t="s">
        <v>24</v>
      </c>
      <c r="NB1" s="3" t="s">
        <v>24</v>
      </c>
      <c r="NC1" s="3" t="s">
        <v>24</v>
      </c>
      <c r="ND1" s="3" t="s">
        <v>24</v>
      </c>
      <c r="NE1" s="3" t="s">
        <v>24</v>
      </c>
      <c r="NF1" s="3" t="s">
        <v>24</v>
      </c>
      <c r="NG1" s="3" t="s">
        <v>24</v>
      </c>
      <c r="NH1" s="3" t="s">
        <v>24</v>
      </c>
      <c r="NI1" s="3" t="s">
        <v>24</v>
      </c>
      <c r="NJ1" s="3" t="s">
        <v>24</v>
      </c>
      <c r="NK1" s="3" t="s">
        <v>24</v>
      </c>
      <c r="NL1" s="3" t="s">
        <v>24</v>
      </c>
      <c r="NM1" s="3" t="s">
        <v>24</v>
      </c>
      <c r="NN1" s="3" t="s">
        <v>24</v>
      </c>
      <c r="NO1" s="3" t="s">
        <v>24</v>
      </c>
      <c r="NP1" s="3" t="s">
        <v>24</v>
      </c>
      <c r="NQ1" s="3" t="s">
        <v>24</v>
      </c>
      <c r="NR1" s="3" t="s">
        <v>24</v>
      </c>
      <c r="NS1" s="3" t="s">
        <v>24</v>
      </c>
      <c r="NT1" s="3" t="s">
        <v>24</v>
      </c>
      <c r="NU1" s="3" t="s">
        <v>24</v>
      </c>
      <c r="NV1" s="3" t="s">
        <v>24</v>
      </c>
      <c r="NW1" s="3" t="s">
        <v>24</v>
      </c>
      <c r="NX1" s="3" t="s">
        <v>24</v>
      </c>
      <c r="NY1" s="3" t="s">
        <v>24</v>
      </c>
      <c r="NZ1" s="3" t="s">
        <v>24</v>
      </c>
      <c r="OA1" s="3" t="s">
        <v>24</v>
      </c>
      <c r="OB1" s="3" t="s">
        <v>24</v>
      </c>
      <c r="OC1" s="3" t="s">
        <v>24</v>
      </c>
      <c r="OD1" s="3" t="s">
        <v>24</v>
      </c>
      <c r="OE1" s="3" t="s">
        <v>24</v>
      </c>
      <c r="OF1" s="3" t="s">
        <v>24</v>
      </c>
      <c r="OG1" s="3" t="s">
        <v>24</v>
      </c>
      <c r="OH1" s="3" t="s">
        <v>24</v>
      </c>
      <c r="OI1" s="3" t="s">
        <v>24</v>
      </c>
      <c r="OJ1" s="3" t="s">
        <v>24</v>
      </c>
      <c r="OK1" s="3" t="s">
        <v>24</v>
      </c>
      <c r="OL1" s="3" t="s">
        <v>24</v>
      </c>
      <c r="OM1" s="3" t="s">
        <v>24</v>
      </c>
      <c r="ON1" s="3" t="s">
        <v>24</v>
      </c>
      <c r="OO1" s="3" t="s">
        <v>24</v>
      </c>
      <c r="OP1" s="3" t="s">
        <v>24</v>
      </c>
      <c r="OQ1" s="3" t="s">
        <v>24</v>
      </c>
      <c r="OR1" s="3" t="s">
        <v>24</v>
      </c>
      <c r="OS1" s="3" t="s">
        <v>24</v>
      </c>
      <c r="OT1" s="3" t="s">
        <v>24</v>
      </c>
      <c r="OU1" s="3" t="s">
        <v>24</v>
      </c>
      <c r="OV1" s="3" t="s">
        <v>24</v>
      </c>
      <c r="OW1" s="3" t="s">
        <v>24</v>
      </c>
      <c r="OX1" s="3" t="s">
        <v>24</v>
      </c>
      <c r="OY1" s="3" t="s">
        <v>24</v>
      </c>
      <c r="OZ1" s="3" t="s">
        <v>24</v>
      </c>
      <c r="PA1" s="3" t="s">
        <v>24</v>
      </c>
      <c r="PB1" s="3" t="s">
        <v>24</v>
      </c>
      <c r="PC1" s="3" t="s">
        <v>24</v>
      </c>
      <c r="PD1" s="3" t="s">
        <v>24</v>
      </c>
      <c r="PE1" s="3" t="s">
        <v>24</v>
      </c>
      <c r="PF1" s="2" t="s">
        <v>24</v>
      </c>
      <c r="PG1" s="3" t="s">
        <v>24</v>
      </c>
      <c r="PH1" s="3" t="s">
        <v>24</v>
      </c>
      <c r="PI1" s="3" t="s">
        <v>24</v>
      </c>
      <c r="PJ1" s="3" t="s">
        <v>24</v>
      </c>
      <c r="PK1" s="3" t="s">
        <v>24</v>
      </c>
      <c r="PL1" s="3" t="s">
        <v>24</v>
      </c>
      <c r="PM1" s="3" t="s">
        <v>24</v>
      </c>
      <c r="PN1" s="3" t="s">
        <v>24</v>
      </c>
      <c r="PO1" s="3" t="s">
        <v>24</v>
      </c>
      <c r="PP1" s="3" t="s">
        <v>24</v>
      </c>
      <c r="PQ1" s="3" t="s">
        <v>24</v>
      </c>
      <c r="PR1" s="3" t="s">
        <v>24</v>
      </c>
      <c r="PS1" s="3" t="s">
        <v>24</v>
      </c>
      <c r="PT1" s="3" t="s">
        <v>24</v>
      </c>
      <c r="PU1" s="3" t="s">
        <v>24</v>
      </c>
      <c r="PV1" s="3" t="s">
        <v>24</v>
      </c>
      <c r="PW1" s="3" t="s">
        <v>24</v>
      </c>
      <c r="PX1" s="3" t="s">
        <v>24</v>
      </c>
      <c r="PY1" s="3" t="s">
        <v>24</v>
      </c>
      <c r="PZ1" s="3" t="s">
        <v>24</v>
      </c>
      <c r="QA1" s="3" t="s">
        <v>24</v>
      </c>
      <c r="QB1" s="3" t="s">
        <v>24</v>
      </c>
      <c r="QC1" s="3" t="s">
        <v>24</v>
      </c>
      <c r="QD1" s="3" t="s">
        <v>24</v>
      </c>
      <c r="QE1" s="3" t="s">
        <v>24</v>
      </c>
      <c r="QF1" s="3" t="s">
        <v>24</v>
      </c>
      <c r="QG1" s="3" t="s">
        <v>24</v>
      </c>
      <c r="QH1" s="3" t="s">
        <v>24</v>
      </c>
      <c r="QI1" s="3" t="s">
        <v>24</v>
      </c>
      <c r="QJ1" s="3" t="s">
        <v>24</v>
      </c>
      <c r="QK1" s="3" t="s">
        <v>24</v>
      </c>
      <c r="QL1" s="3" t="s">
        <v>24</v>
      </c>
      <c r="QM1" s="3" t="s">
        <v>24</v>
      </c>
      <c r="QN1" s="3" t="s">
        <v>24</v>
      </c>
      <c r="QO1" s="3" t="s">
        <v>24</v>
      </c>
      <c r="QP1" s="3" t="s">
        <v>24</v>
      </c>
      <c r="QQ1" s="3" t="s">
        <v>24</v>
      </c>
      <c r="QR1" s="3" t="s">
        <v>24</v>
      </c>
      <c r="QS1" s="3" t="s">
        <v>24</v>
      </c>
      <c r="QT1" s="3" t="s">
        <v>24</v>
      </c>
      <c r="QU1" s="3" t="s">
        <v>24</v>
      </c>
      <c r="QV1" s="3" t="s">
        <v>24</v>
      </c>
      <c r="QW1" s="3" t="s">
        <v>24</v>
      </c>
      <c r="QX1" s="3" t="s">
        <v>24</v>
      </c>
      <c r="QY1" s="3" t="s">
        <v>24</v>
      </c>
      <c r="QZ1" s="3" t="s">
        <v>24</v>
      </c>
      <c r="RA1" s="3" t="s">
        <v>24</v>
      </c>
      <c r="RB1" s="3" t="s">
        <v>24</v>
      </c>
      <c r="RC1" s="3" t="s">
        <v>24</v>
      </c>
      <c r="RD1" s="3" t="s">
        <v>24</v>
      </c>
      <c r="RE1" s="3" t="s">
        <v>24</v>
      </c>
      <c r="RF1" s="3" t="s">
        <v>24</v>
      </c>
      <c r="RG1" s="3" t="s">
        <v>24</v>
      </c>
      <c r="RH1" s="3" t="s">
        <v>24</v>
      </c>
      <c r="RI1" s="3" t="s">
        <v>24</v>
      </c>
      <c r="RJ1" s="3" t="s">
        <v>24</v>
      </c>
      <c r="RK1" s="3" t="s">
        <v>24</v>
      </c>
      <c r="RL1" s="3" t="s">
        <v>24</v>
      </c>
      <c r="RM1" s="3" t="s">
        <v>24</v>
      </c>
      <c r="RN1" s="3" t="s">
        <v>24</v>
      </c>
      <c r="RO1" s="3" t="s">
        <v>24</v>
      </c>
      <c r="RP1" s="3" t="s">
        <v>24</v>
      </c>
      <c r="RQ1" s="3" t="s">
        <v>24</v>
      </c>
      <c r="RR1" s="3" t="s">
        <v>24</v>
      </c>
      <c r="RS1" s="3" t="s">
        <v>24</v>
      </c>
      <c r="RT1" s="3" t="s">
        <v>24</v>
      </c>
      <c r="RU1" s="3" t="s">
        <v>24</v>
      </c>
      <c r="RV1" s="3" t="s">
        <v>24</v>
      </c>
      <c r="RW1" s="3" t="s">
        <v>24</v>
      </c>
      <c r="RX1" s="3" t="s">
        <v>24</v>
      </c>
      <c r="RY1" s="3" t="s">
        <v>24</v>
      </c>
      <c r="RZ1" s="3" t="s">
        <v>24</v>
      </c>
      <c r="SA1" s="3" t="s">
        <v>24</v>
      </c>
      <c r="SB1" s="3" t="s">
        <v>24</v>
      </c>
      <c r="SC1" s="3" t="s">
        <v>24</v>
      </c>
      <c r="SD1" s="3" t="s">
        <v>24</v>
      </c>
      <c r="SE1" s="3" t="s">
        <v>24</v>
      </c>
      <c r="SF1" s="3" t="s">
        <v>24</v>
      </c>
      <c r="SG1" s="3" t="s">
        <v>24</v>
      </c>
      <c r="SH1" s="3" t="s">
        <v>24</v>
      </c>
      <c r="SI1" s="3" t="s">
        <v>24</v>
      </c>
      <c r="SJ1" s="3" t="s">
        <v>24</v>
      </c>
      <c r="SK1" s="3" t="s">
        <v>24</v>
      </c>
      <c r="SL1" s="2" t="s">
        <v>25</v>
      </c>
      <c r="SM1" s="3" t="s">
        <v>25</v>
      </c>
      <c r="SN1" s="3" t="s">
        <v>25</v>
      </c>
      <c r="SO1" s="3" t="s">
        <v>25</v>
      </c>
      <c r="SP1" s="3" t="s">
        <v>25</v>
      </c>
      <c r="SQ1" s="3" t="s">
        <v>25</v>
      </c>
      <c r="SR1" s="3" t="s">
        <v>25</v>
      </c>
      <c r="SS1" s="3" t="s">
        <v>25</v>
      </c>
      <c r="ST1" s="3" t="s">
        <v>25</v>
      </c>
      <c r="SU1" s="3" t="s">
        <v>25</v>
      </c>
      <c r="SV1" s="3" t="s">
        <v>25</v>
      </c>
      <c r="SW1" s="3" t="s">
        <v>25</v>
      </c>
      <c r="SX1" s="3" t="s">
        <v>25</v>
      </c>
      <c r="SY1" s="3" t="s">
        <v>25</v>
      </c>
      <c r="SZ1" s="3" t="s">
        <v>25</v>
      </c>
      <c r="TA1" s="3" t="s">
        <v>25</v>
      </c>
      <c r="TB1" s="3" t="s">
        <v>25</v>
      </c>
      <c r="TC1" s="3" t="s">
        <v>25</v>
      </c>
      <c r="TD1" s="3" t="s">
        <v>25</v>
      </c>
      <c r="TE1" s="3" t="s">
        <v>25</v>
      </c>
      <c r="TF1" s="3" t="s">
        <v>25</v>
      </c>
      <c r="TG1" s="3" t="s">
        <v>25</v>
      </c>
      <c r="TH1" s="3" t="s">
        <v>25</v>
      </c>
      <c r="TI1" s="3" t="s">
        <v>25</v>
      </c>
      <c r="TJ1" s="3" t="s">
        <v>25</v>
      </c>
      <c r="TK1" s="3" t="s">
        <v>25</v>
      </c>
      <c r="TL1" s="3" t="s">
        <v>25</v>
      </c>
      <c r="TM1" s="3" t="s">
        <v>25</v>
      </c>
      <c r="TN1" s="3" t="s">
        <v>25</v>
      </c>
      <c r="TO1" s="3" t="s">
        <v>25</v>
      </c>
      <c r="TP1" s="3" t="s">
        <v>25</v>
      </c>
      <c r="TQ1" s="3" t="s">
        <v>25</v>
      </c>
      <c r="TR1" s="3" t="s">
        <v>25</v>
      </c>
      <c r="TS1" s="3" t="s">
        <v>25</v>
      </c>
      <c r="TT1" s="3" t="s">
        <v>25</v>
      </c>
      <c r="TU1" s="3" t="s">
        <v>25</v>
      </c>
      <c r="TV1" s="3" t="s">
        <v>25</v>
      </c>
      <c r="TW1" s="3" t="s">
        <v>25</v>
      </c>
      <c r="TX1" s="3" t="s">
        <v>25</v>
      </c>
      <c r="TY1" s="3" t="s">
        <v>25</v>
      </c>
      <c r="TZ1" s="3" t="s">
        <v>25</v>
      </c>
      <c r="UA1" s="3" t="s">
        <v>25</v>
      </c>
      <c r="UB1" s="3" t="s">
        <v>25</v>
      </c>
      <c r="UC1" s="3" t="s">
        <v>25</v>
      </c>
      <c r="UD1" s="3" t="s">
        <v>25</v>
      </c>
      <c r="UE1" s="3" t="s">
        <v>25</v>
      </c>
      <c r="UF1" s="3" t="s">
        <v>25</v>
      </c>
      <c r="UG1" s="3" t="s">
        <v>25</v>
      </c>
      <c r="UH1" s="3" t="s">
        <v>25</v>
      </c>
      <c r="UI1" s="3" t="s">
        <v>25</v>
      </c>
      <c r="UJ1" s="3" t="s">
        <v>25</v>
      </c>
      <c r="UK1" s="3" t="s">
        <v>25</v>
      </c>
      <c r="UL1" s="3" t="s">
        <v>25</v>
      </c>
      <c r="UM1" s="3" t="s">
        <v>25</v>
      </c>
      <c r="UN1" s="3" t="s">
        <v>25</v>
      </c>
      <c r="UO1" s="3" t="s">
        <v>25</v>
      </c>
      <c r="UP1" s="3" t="s">
        <v>25</v>
      </c>
      <c r="UQ1" s="3" t="s">
        <v>25</v>
      </c>
      <c r="UR1" s="3" t="s">
        <v>25</v>
      </c>
      <c r="US1" s="3" t="s">
        <v>25</v>
      </c>
      <c r="UT1" s="3" t="s">
        <v>25</v>
      </c>
      <c r="UU1" s="3" t="s">
        <v>25</v>
      </c>
      <c r="UV1" s="3" t="s">
        <v>25</v>
      </c>
      <c r="UW1" s="3" t="s">
        <v>25</v>
      </c>
      <c r="UX1" s="3" t="s">
        <v>25</v>
      </c>
      <c r="UY1" s="3" t="s">
        <v>25</v>
      </c>
      <c r="UZ1" s="3" t="s">
        <v>25</v>
      </c>
      <c r="VA1" s="3" t="s">
        <v>25</v>
      </c>
      <c r="VB1" s="3" t="s">
        <v>25</v>
      </c>
      <c r="VC1" s="3" t="s">
        <v>25</v>
      </c>
      <c r="VD1" s="3" t="s">
        <v>25</v>
      </c>
      <c r="VE1" s="3" t="s">
        <v>25</v>
      </c>
      <c r="VF1" s="3" t="s">
        <v>25</v>
      </c>
      <c r="VG1" s="3" t="s">
        <v>25</v>
      </c>
      <c r="VH1" s="3" t="s">
        <v>25</v>
      </c>
      <c r="VI1" s="3" t="s">
        <v>25</v>
      </c>
      <c r="VJ1" s="3" t="s">
        <v>25</v>
      </c>
      <c r="VK1" s="3" t="s">
        <v>25</v>
      </c>
      <c r="VL1" s="3" t="s">
        <v>25</v>
      </c>
      <c r="VM1" s="3" t="s">
        <v>25</v>
      </c>
      <c r="VN1" s="3" t="s">
        <v>25</v>
      </c>
      <c r="VO1" s="3" t="s">
        <v>25</v>
      </c>
      <c r="VP1" s="3" t="s">
        <v>25</v>
      </c>
      <c r="VQ1" s="3" t="s">
        <v>25</v>
      </c>
      <c r="VR1" s="2" t="s">
        <v>25</v>
      </c>
      <c r="VS1" s="3" t="s">
        <v>25</v>
      </c>
      <c r="VT1" s="3" t="s">
        <v>25</v>
      </c>
      <c r="VU1" s="3" t="s">
        <v>25</v>
      </c>
      <c r="VV1" s="3" t="s">
        <v>25</v>
      </c>
      <c r="VW1" s="3" t="s">
        <v>25</v>
      </c>
      <c r="VX1" s="3" t="s">
        <v>25</v>
      </c>
      <c r="VY1" s="3" t="s">
        <v>25</v>
      </c>
      <c r="VZ1" s="3" t="s">
        <v>25</v>
      </c>
      <c r="WA1" s="3" t="s">
        <v>25</v>
      </c>
      <c r="WB1" s="3" t="s">
        <v>25</v>
      </c>
      <c r="WC1" s="3" t="s">
        <v>25</v>
      </c>
      <c r="WD1" s="3" t="s">
        <v>25</v>
      </c>
      <c r="WE1" s="3" t="s">
        <v>25</v>
      </c>
      <c r="WF1" s="3" t="s">
        <v>25</v>
      </c>
      <c r="WG1" s="3" t="s">
        <v>25</v>
      </c>
      <c r="WH1" s="3" t="s">
        <v>25</v>
      </c>
      <c r="WI1" s="3" t="s">
        <v>25</v>
      </c>
      <c r="WJ1" s="3" t="s">
        <v>25</v>
      </c>
      <c r="WK1" s="3" t="s">
        <v>25</v>
      </c>
      <c r="WL1" s="3" t="s">
        <v>25</v>
      </c>
      <c r="WM1" s="3" t="s">
        <v>25</v>
      </c>
      <c r="WN1" s="3" t="s">
        <v>25</v>
      </c>
      <c r="WO1" s="3" t="s">
        <v>25</v>
      </c>
      <c r="WP1" s="3" t="s">
        <v>25</v>
      </c>
      <c r="WQ1" s="3" t="s">
        <v>25</v>
      </c>
      <c r="WR1" s="3" t="s">
        <v>25</v>
      </c>
      <c r="WS1" s="3" t="s">
        <v>25</v>
      </c>
      <c r="WT1" s="3" t="s">
        <v>25</v>
      </c>
      <c r="WU1" s="3" t="s">
        <v>25</v>
      </c>
      <c r="WV1" s="3" t="s">
        <v>25</v>
      </c>
      <c r="WW1" s="3" t="s">
        <v>25</v>
      </c>
      <c r="WX1" s="3" t="s">
        <v>25</v>
      </c>
      <c r="WY1" s="3" t="s">
        <v>25</v>
      </c>
      <c r="WZ1" s="3" t="s">
        <v>25</v>
      </c>
      <c r="XA1" s="3" t="s">
        <v>25</v>
      </c>
      <c r="XB1" s="3" t="s">
        <v>25</v>
      </c>
      <c r="XC1" s="3" t="s">
        <v>25</v>
      </c>
      <c r="XD1" s="3" t="s">
        <v>25</v>
      </c>
      <c r="XE1" s="3" t="s">
        <v>25</v>
      </c>
      <c r="XF1" s="3" t="s">
        <v>25</v>
      </c>
      <c r="XG1" s="3" t="s">
        <v>25</v>
      </c>
      <c r="XH1" s="3" t="s">
        <v>25</v>
      </c>
      <c r="XI1" s="3" t="s">
        <v>25</v>
      </c>
      <c r="XJ1" s="3" t="s">
        <v>25</v>
      </c>
      <c r="XK1" s="3" t="s">
        <v>25</v>
      </c>
      <c r="XL1" s="3" t="s">
        <v>25</v>
      </c>
      <c r="XM1" s="3" t="s">
        <v>25</v>
      </c>
      <c r="XN1" s="3" t="s">
        <v>25</v>
      </c>
      <c r="XO1" s="3" t="s">
        <v>25</v>
      </c>
      <c r="XP1" s="3" t="s">
        <v>25</v>
      </c>
      <c r="XQ1" s="3" t="s">
        <v>25</v>
      </c>
      <c r="XR1" s="3" t="s">
        <v>25</v>
      </c>
      <c r="XS1" s="3" t="s">
        <v>25</v>
      </c>
      <c r="XT1" s="3" t="s">
        <v>25</v>
      </c>
      <c r="XU1" s="3" t="s">
        <v>25</v>
      </c>
      <c r="XV1" s="3" t="s">
        <v>25</v>
      </c>
      <c r="XW1" s="3" t="s">
        <v>25</v>
      </c>
      <c r="XX1" s="3" t="s">
        <v>25</v>
      </c>
      <c r="XY1" s="3" t="s">
        <v>25</v>
      </c>
      <c r="XZ1" s="3" t="s">
        <v>25</v>
      </c>
      <c r="YA1" s="3" t="s">
        <v>25</v>
      </c>
      <c r="YB1" s="3" t="s">
        <v>25</v>
      </c>
      <c r="YC1" s="3" t="s">
        <v>25</v>
      </c>
      <c r="YD1" s="3" t="s">
        <v>25</v>
      </c>
      <c r="YE1" s="3" t="s">
        <v>25</v>
      </c>
      <c r="YF1" s="3" t="s">
        <v>25</v>
      </c>
      <c r="YG1" s="3" t="s">
        <v>25</v>
      </c>
      <c r="YH1" s="3" t="s">
        <v>25</v>
      </c>
      <c r="YI1" s="3" t="s">
        <v>25</v>
      </c>
      <c r="YJ1" s="3" t="s">
        <v>25</v>
      </c>
      <c r="YK1" s="3" t="s">
        <v>25</v>
      </c>
      <c r="YL1" s="3" t="s">
        <v>25</v>
      </c>
      <c r="YM1" s="3" t="s">
        <v>25</v>
      </c>
      <c r="YN1" s="3" t="s">
        <v>25</v>
      </c>
      <c r="YO1" s="3" t="s">
        <v>25</v>
      </c>
      <c r="YP1" s="3" t="s">
        <v>25</v>
      </c>
      <c r="YQ1" s="3" t="s">
        <v>25</v>
      </c>
      <c r="YR1" s="3" t="s">
        <v>25</v>
      </c>
      <c r="YS1" s="3" t="s">
        <v>25</v>
      </c>
      <c r="YT1" s="3" t="s">
        <v>25</v>
      </c>
      <c r="YU1" s="3" t="s">
        <v>25</v>
      </c>
      <c r="YV1" s="3" t="s">
        <v>25</v>
      </c>
      <c r="YW1" s="3" t="s">
        <v>25</v>
      </c>
      <c r="YX1" s="2" t="s">
        <v>25</v>
      </c>
      <c r="YY1" s="3" t="s">
        <v>25</v>
      </c>
      <c r="YZ1" s="3" t="s">
        <v>25</v>
      </c>
      <c r="ZA1" s="3" t="s">
        <v>25</v>
      </c>
      <c r="ZB1" s="3" t="s">
        <v>25</v>
      </c>
      <c r="ZC1" s="3" t="s">
        <v>25</v>
      </c>
      <c r="ZD1" s="3" t="s">
        <v>25</v>
      </c>
      <c r="ZE1" s="3" t="s">
        <v>25</v>
      </c>
      <c r="ZF1" s="3" t="s">
        <v>25</v>
      </c>
      <c r="ZG1" s="3" t="s">
        <v>25</v>
      </c>
      <c r="ZH1" s="3" t="s">
        <v>25</v>
      </c>
      <c r="ZI1" s="3" t="s">
        <v>25</v>
      </c>
      <c r="ZJ1" s="3" t="s">
        <v>25</v>
      </c>
      <c r="ZK1" s="3" t="s">
        <v>25</v>
      </c>
      <c r="ZL1" s="3" t="s">
        <v>25</v>
      </c>
      <c r="ZM1" s="3" t="s">
        <v>25</v>
      </c>
      <c r="ZN1" s="3" t="s">
        <v>25</v>
      </c>
      <c r="ZO1" s="3" t="s">
        <v>25</v>
      </c>
      <c r="ZP1" s="3" t="s">
        <v>25</v>
      </c>
      <c r="ZQ1" s="3" t="s">
        <v>25</v>
      </c>
      <c r="ZR1" s="3" t="s">
        <v>25</v>
      </c>
      <c r="ZS1" s="3" t="s">
        <v>25</v>
      </c>
      <c r="ZT1" s="3" t="s">
        <v>25</v>
      </c>
      <c r="ZU1" s="3" t="s">
        <v>25</v>
      </c>
      <c r="ZV1" s="3" t="s">
        <v>25</v>
      </c>
      <c r="ZW1" s="3" t="s">
        <v>25</v>
      </c>
      <c r="ZX1" s="3" t="s">
        <v>25</v>
      </c>
      <c r="ZY1" s="3" t="s">
        <v>25</v>
      </c>
      <c r="ZZ1" s="3" t="s">
        <v>25</v>
      </c>
      <c r="AAA1" s="3" t="s">
        <v>25</v>
      </c>
      <c r="AAB1" s="3" t="s">
        <v>25</v>
      </c>
      <c r="AAC1" s="3" t="s">
        <v>25</v>
      </c>
      <c r="AAD1" s="3" t="s">
        <v>25</v>
      </c>
      <c r="AAE1" s="3" t="s">
        <v>25</v>
      </c>
      <c r="AAF1" s="3" t="s">
        <v>25</v>
      </c>
      <c r="AAG1" s="3" t="s">
        <v>25</v>
      </c>
      <c r="AAH1" s="3" t="s">
        <v>25</v>
      </c>
      <c r="AAI1" s="3" t="s">
        <v>25</v>
      </c>
      <c r="AAJ1" s="3" t="s">
        <v>25</v>
      </c>
      <c r="AAK1" s="3" t="s">
        <v>25</v>
      </c>
      <c r="AAL1" s="3" t="s">
        <v>25</v>
      </c>
      <c r="AAM1" s="3" t="s">
        <v>25</v>
      </c>
      <c r="AAN1" s="3" t="s">
        <v>25</v>
      </c>
      <c r="AAO1" s="3" t="s">
        <v>25</v>
      </c>
      <c r="AAP1" s="3" t="s">
        <v>25</v>
      </c>
      <c r="AAQ1" s="3" t="s">
        <v>25</v>
      </c>
      <c r="AAR1" s="3" t="s">
        <v>25</v>
      </c>
      <c r="AAS1" s="3" t="s">
        <v>25</v>
      </c>
      <c r="AAT1" s="3" t="s">
        <v>25</v>
      </c>
      <c r="AAU1" s="3" t="s">
        <v>25</v>
      </c>
      <c r="AAV1" s="3" t="s">
        <v>25</v>
      </c>
      <c r="AAW1" s="3" t="s">
        <v>25</v>
      </c>
      <c r="AAX1" s="3" t="s">
        <v>25</v>
      </c>
      <c r="AAY1" s="3" t="s">
        <v>25</v>
      </c>
      <c r="AAZ1" s="3" t="s">
        <v>25</v>
      </c>
      <c r="ABA1" s="3" t="s">
        <v>25</v>
      </c>
      <c r="ABB1" s="3" t="s">
        <v>25</v>
      </c>
      <c r="ABC1" s="3" t="s">
        <v>25</v>
      </c>
      <c r="ABD1" s="3" t="s">
        <v>25</v>
      </c>
      <c r="ABE1" s="3" t="s">
        <v>25</v>
      </c>
      <c r="ABF1" s="3" t="s">
        <v>25</v>
      </c>
      <c r="ABG1" s="3" t="s">
        <v>25</v>
      </c>
      <c r="ABH1" s="3" t="s">
        <v>25</v>
      </c>
      <c r="ABI1" s="3" t="s">
        <v>25</v>
      </c>
      <c r="ABJ1" s="3" t="s">
        <v>25</v>
      </c>
      <c r="ABK1" s="3" t="s">
        <v>25</v>
      </c>
      <c r="ABL1" s="3" t="s">
        <v>25</v>
      </c>
      <c r="ABM1" s="3" t="s">
        <v>25</v>
      </c>
      <c r="ABN1" s="3" t="s">
        <v>25</v>
      </c>
      <c r="ABO1" s="3" t="s">
        <v>25</v>
      </c>
      <c r="ABP1" s="3" t="s">
        <v>25</v>
      </c>
      <c r="ABQ1" s="4" t="s">
        <v>25</v>
      </c>
      <c r="ABR1" s="3" t="s">
        <v>25</v>
      </c>
      <c r="ABS1" s="3" t="s">
        <v>25</v>
      </c>
      <c r="ABT1" s="3" t="s">
        <v>25</v>
      </c>
      <c r="ABU1" s="3" t="s">
        <v>25</v>
      </c>
      <c r="ABV1" s="3" t="s">
        <v>25</v>
      </c>
      <c r="ABW1" s="3" t="s">
        <v>25</v>
      </c>
      <c r="ABX1" s="3" t="s">
        <v>25</v>
      </c>
      <c r="ABY1" s="3" t="s">
        <v>25</v>
      </c>
      <c r="ABZ1" s="3" t="s">
        <v>25</v>
      </c>
      <c r="ACA1" s="3" t="s">
        <v>25</v>
      </c>
      <c r="ACB1" s="3" t="s">
        <v>25</v>
      </c>
      <c r="ACC1" s="4" t="s">
        <v>25</v>
      </c>
    </row>
    <row r="2" spans="1:757" x14ac:dyDescent="0.25">
      <c r="A2" s="5" t="s">
        <v>15</v>
      </c>
      <c r="B2" s="6">
        <v>20241231</v>
      </c>
      <c r="C2" s="7">
        <v>20241231</v>
      </c>
      <c r="D2" s="7">
        <v>20241231</v>
      </c>
      <c r="E2" s="7">
        <v>20241231</v>
      </c>
      <c r="F2" s="7">
        <v>20241231</v>
      </c>
      <c r="G2" s="7">
        <v>20241231</v>
      </c>
      <c r="H2" s="7">
        <v>20241231</v>
      </c>
      <c r="I2" s="7">
        <v>20241231</v>
      </c>
      <c r="J2" s="7">
        <v>20241231</v>
      </c>
      <c r="K2" s="7">
        <v>20241231</v>
      </c>
      <c r="L2" s="7">
        <v>20241231</v>
      </c>
      <c r="M2" s="7">
        <v>20241231</v>
      </c>
      <c r="N2" s="7">
        <v>20250331</v>
      </c>
      <c r="O2" s="7">
        <v>20250331</v>
      </c>
      <c r="P2" s="7">
        <v>20250331</v>
      </c>
      <c r="Q2" s="7">
        <v>20250331</v>
      </c>
      <c r="R2" s="7">
        <v>20250331</v>
      </c>
      <c r="S2" s="7">
        <v>20250331</v>
      </c>
      <c r="T2" s="7">
        <v>20250331</v>
      </c>
      <c r="U2" s="7">
        <v>20250331</v>
      </c>
      <c r="V2" s="7">
        <v>20250331</v>
      </c>
      <c r="W2" s="7">
        <v>20250331</v>
      </c>
      <c r="X2" s="7">
        <v>20250331</v>
      </c>
      <c r="Y2" s="7">
        <v>20250331</v>
      </c>
      <c r="Z2" s="7">
        <v>20250630</v>
      </c>
      <c r="AA2" s="7">
        <v>20250630</v>
      </c>
      <c r="AB2" s="7">
        <v>20250630</v>
      </c>
      <c r="AC2" s="7">
        <v>20250630</v>
      </c>
      <c r="AD2" s="7">
        <v>20250630</v>
      </c>
      <c r="AE2" s="7">
        <v>20250630</v>
      </c>
      <c r="AF2" s="7">
        <v>20250630</v>
      </c>
      <c r="AG2" s="7">
        <v>20250630</v>
      </c>
      <c r="AH2" s="7">
        <v>20250630</v>
      </c>
      <c r="AI2" s="7">
        <v>20250630</v>
      </c>
      <c r="AJ2" s="7">
        <v>20250630</v>
      </c>
      <c r="AK2" s="7">
        <v>20250630</v>
      </c>
      <c r="AL2" s="7">
        <v>20250930</v>
      </c>
      <c r="AM2" s="7">
        <v>20250930</v>
      </c>
      <c r="AN2" s="7">
        <v>20250930</v>
      </c>
      <c r="AO2" s="7">
        <v>20250930</v>
      </c>
      <c r="AP2" s="7">
        <v>20250930</v>
      </c>
      <c r="AQ2" s="7">
        <v>20250930</v>
      </c>
      <c r="AR2" s="7">
        <v>20250930</v>
      </c>
      <c r="AS2" s="7">
        <v>20250930</v>
      </c>
      <c r="AT2" s="7">
        <v>20250930</v>
      </c>
      <c r="AU2" s="7">
        <v>20250930</v>
      </c>
      <c r="AV2" s="7">
        <v>20250930</v>
      </c>
      <c r="AW2" s="7">
        <v>20250930</v>
      </c>
      <c r="AX2" s="7">
        <v>20251231</v>
      </c>
      <c r="AY2" s="7">
        <v>20251231</v>
      </c>
      <c r="AZ2" s="7">
        <v>20251231</v>
      </c>
      <c r="BA2" s="7">
        <v>20251231</v>
      </c>
      <c r="BB2" s="7">
        <v>20251231</v>
      </c>
      <c r="BC2" s="7">
        <v>20251231</v>
      </c>
      <c r="BD2" s="7">
        <v>20251231</v>
      </c>
      <c r="BE2" s="7">
        <v>20251231</v>
      </c>
      <c r="BF2" s="7">
        <v>20251231</v>
      </c>
      <c r="BG2" s="7">
        <v>20251231</v>
      </c>
      <c r="BH2" s="7">
        <v>20251231</v>
      </c>
      <c r="BI2" s="7">
        <v>20251231</v>
      </c>
      <c r="BJ2" s="7">
        <v>20260331</v>
      </c>
      <c r="BK2" s="7">
        <v>20260331</v>
      </c>
      <c r="BL2" s="7">
        <v>20260331</v>
      </c>
      <c r="BM2" s="7">
        <v>20260331</v>
      </c>
      <c r="BN2" s="7">
        <v>20260331</v>
      </c>
      <c r="BO2" s="7">
        <v>20260331</v>
      </c>
      <c r="BP2" s="7">
        <v>20260331</v>
      </c>
      <c r="BQ2" s="7">
        <v>20260331</v>
      </c>
      <c r="BR2" s="7">
        <v>20260331</v>
      </c>
      <c r="BS2" s="7">
        <v>20260331</v>
      </c>
      <c r="BT2" s="7">
        <v>20260331</v>
      </c>
      <c r="BU2" s="7">
        <v>20260331</v>
      </c>
      <c r="BV2" s="7">
        <v>20260630</v>
      </c>
      <c r="BW2" s="7">
        <v>20260630</v>
      </c>
      <c r="BX2" s="7">
        <v>20260630</v>
      </c>
      <c r="BY2" s="7">
        <v>20260630</v>
      </c>
      <c r="BZ2" s="7">
        <v>20260630</v>
      </c>
      <c r="CA2" s="7">
        <v>20260630</v>
      </c>
      <c r="CB2" s="7">
        <v>20260630</v>
      </c>
      <c r="CC2" s="7">
        <v>20260630</v>
      </c>
      <c r="CD2" s="7">
        <v>20260630</v>
      </c>
      <c r="CE2" s="7">
        <v>20260630</v>
      </c>
      <c r="CF2" s="7">
        <v>20260630</v>
      </c>
      <c r="CG2" s="7">
        <v>20260630</v>
      </c>
      <c r="CH2" s="6">
        <v>20241231</v>
      </c>
      <c r="CI2" s="7">
        <v>20241231</v>
      </c>
      <c r="CJ2" s="7">
        <v>20241231</v>
      </c>
      <c r="CK2" s="7">
        <v>20241231</v>
      </c>
      <c r="CL2" s="7">
        <v>20241231</v>
      </c>
      <c r="CM2" s="7">
        <v>20241231</v>
      </c>
      <c r="CN2" s="7">
        <v>20241231</v>
      </c>
      <c r="CO2" s="7">
        <v>20241231</v>
      </c>
      <c r="CP2" s="7">
        <v>20241231</v>
      </c>
      <c r="CQ2" s="7">
        <v>20241231</v>
      </c>
      <c r="CR2" s="7">
        <v>20241231</v>
      </c>
      <c r="CS2" s="7">
        <v>20241231</v>
      </c>
      <c r="CT2" s="7">
        <v>20250331</v>
      </c>
      <c r="CU2" s="7">
        <v>20250331</v>
      </c>
      <c r="CV2" s="7">
        <v>20250331</v>
      </c>
      <c r="CW2" s="7">
        <v>20250331</v>
      </c>
      <c r="CX2" s="7">
        <v>20250331</v>
      </c>
      <c r="CY2" s="7">
        <v>20250331</v>
      </c>
      <c r="CZ2" s="7">
        <v>20250331</v>
      </c>
      <c r="DA2" s="7">
        <v>20250331</v>
      </c>
      <c r="DB2" s="7">
        <v>20250331</v>
      </c>
      <c r="DC2" s="7">
        <v>20250331</v>
      </c>
      <c r="DD2" s="7">
        <v>20250331</v>
      </c>
      <c r="DE2" s="7">
        <v>20250331</v>
      </c>
      <c r="DF2" s="7">
        <v>20250630</v>
      </c>
      <c r="DG2" s="7">
        <v>20250630</v>
      </c>
      <c r="DH2" s="7">
        <v>20250630</v>
      </c>
      <c r="DI2" s="7">
        <v>20250630</v>
      </c>
      <c r="DJ2" s="7">
        <v>20250630</v>
      </c>
      <c r="DK2" s="7">
        <v>20250630</v>
      </c>
      <c r="DL2" s="7">
        <v>20250630</v>
      </c>
      <c r="DM2" s="7">
        <v>20250630</v>
      </c>
      <c r="DN2" s="7">
        <v>20250630</v>
      </c>
      <c r="DO2" s="7">
        <v>20250630</v>
      </c>
      <c r="DP2" s="7">
        <v>20250630</v>
      </c>
      <c r="DQ2" s="7">
        <v>20250630</v>
      </c>
      <c r="DR2" s="7">
        <v>20250930</v>
      </c>
      <c r="DS2" s="7">
        <v>20250930</v>
      </c>
      <c r="DT2" s="7">
        <v>20250930</v>
      </c>
      <c r="DU2" s="7">
        <v>20250930</v>
      </c>
      <c r="DV2" s="7">
        <v>20250930</v>
      </c>
      <c r="DW2" s="7">
        <v>20250930</v>
      </c>
      <c r="DX2" s="7">
        <v>20250930</v>
      </c>
      <c r="DY2" s="7">
        <v>20250930</v>
      </c>
      <c r="DZ2" s="7">
        <v>20250930</v>
      </c>
      <c r="EA2" s="7">
        <v>20250930</v>
      </c>
      <c r="EB2" s="7">
        <v>20250930</v>
      </c>
      <c r="EC2" s="7">
        <v>20250930</v>
      </c>
      <c r="ED2" s="7">
        <v>20251231</v>
      </c>
      <c r="EE2" s="7">
        <v>20251231</v>
      </c>
      <c r="EF2" s="7">
        <v>20251231</v>
      </c>
      <c r="EG2" s="7">
        <v>20251231</v>
      </c>
      <c r="EH2" s="7">
        <v>20251231</v>
      </c>
      <c r="EI2" s="7">
        <v>20251231</v>
      </c>
      <c r="EJ2" s="7">
        <v>20251231</v>
      </c>
      <c r="EK2" s="7">
        <v>20251231</v>
      </c>
      <c r="EL2" s="7">
        <v>20251231</v>
      </c>
      <c r="EM2" s="7">
        <v>20251231</v>
      </c>
      <c r="EN2" s="7">
        <v>20251231</v>
      </c>
      <c r="EO2" s="7">
        <v>20251231</v>
      </c>
      <c r="EP2" s="7">
        <v>20260331</v>
      </c>
      <c r="EQ2" s="7">
        <v>20260331</v>
      </c>
      <c r="ER2" s="7">
        <v>20260331</v>
      </c>
      <c r="ES2" s="7">
        <v>20260331</v>
      </c>
      <c r="ET2" s="7">
        <v>20260331</v>
      </c>
      <c r="EU2" s="7">
        <v>20260331</v>
      </c>
      <c r="EV2" s="7">
        <v>20260331</v>
      </c>
      <c r="EW2" s="7">
        <v>20260331</v>
      </c>
      <c r="EX2" s="7">
        <v>20260331</v>
      </c>
      <c r="EY2" s="7">
        <v>20260331</v>
      </c>
      <c r="EZ2" s="7">
        <v>20260331</v>
      </c>
      <c r="FA2" s="7">
        <v>20260331</v>
      </c>
      <c r="FB2" s="7">
        <v>20260630</v>
      </c>
      <c r="FC2" s="7">
        <v>20260630</v>
      </c>
      <c r="FD2" s="7">
        <v>20260630</v>
      </c>
      <c r="FE2" s="7">
        <v>20260630</v>
      </c>
      <c r="FF2" s="7">
        <v>20260630</v>
      </c>
      <c r="FG2" s="7">
        <v>20260630</v>
      </c>
      <c r="FH2" s="7">
        <v>20260630</v>
      </c>
      <c r="FI2" s="7">
        <v>20260630</v>
      </c>
      <c r="FJ2" s="7">
        <v>20260630</v>
      </c>
      <c r="FK2" s="7">
        <v>20260630</v>
      </c>
      <c r="FL2" s="7">
        <v>20260630</v>
      </c>
      <c r="FM2" s="7">
        <v>20260630</v>
      </c>
      <c r="FN2" s="6">
        <v>20241231</v>
      </c>
      <c r="FO2" s="7">
        <v>20241231</v>
      </c>
      <c r="FP2" s="7">
        <v>20241231</v>
      </c>
      <c r="FQ2" s="7">
        <v>20241231</v>
      </c>
      <c r="FR2" s="7">
        <v>20241231</v>
      </c>
      <c r="FS2" s="7">
        <v>20241231</v>
      </c>
      <c r="FT2" s="7">
        <v>20241231</v>
      </c>
      <c r="FU2" s="7">
        <v>20241231</v>
      </c>
      <c r="FV2" s="7">
        <v>20241231</v>
      </c>
      <c r="FW2" s="7">
        <v>20241231</v>
      </c>
      <c r="FX2" s="7">
        <v>20241231</v>
      </c>
      <c r="FY2" s="7">
        <v>20241231</v>
      </c>
      <c r="FZ2" s="7">
        <v>20250331</v>
      </c>
      <c r="GA2" s="7">
        <v>20250331</v>
      </c>
      <c r="GB2" s="7">
        <v>20250331</v>
      </c>
      <c r="GC2" s="7">
        <v>20250331</v>
      </c>
      <c r="GD2" s="7">
        <v>20250331</v>
      </c>
      <c r="GE2" s="7">
        <v>20250331</v>
      </c>
      <c r="GF2" s="7">
        <v>20250331</v>
      </c>
      <c r="GG2" s="7">
        <v>20250331</v>
      </c>
      <c r="GH2" s="7">
        <v>20250331</v>
      </c>
      <c r="GI2" s="7">
        <v>20250331</v>
      </c>
      <c r="GJ2" s="7">
        <v>20250331</v>
      </c>
      <c r="GK2" s="7">
        <v>20250331</v>
      </c>
      <c r="GL2" s="7">
        <v>20250630</v>
      </c>
      <c r="GM2" s="7">
        <v>20250630</v>
      </c>
      <c r="GN2" s="7">
        <v>20250630</v>
      </c>
      <c r="GO2" s="7">
        <v>20250630</v>
      </c>
      <c r="GP2" s="7">
        <v>20250630</v>
      </c>
      <c r="GQ2" s="7">
        <v>20250630</v>
      </c>
      <c r="GR2" s="7">
        <v>20250630</v>
      </c>
      <c r="GS2" s="7">
        <v>20250630</v>
      </c>
      <c r="GT2" s="7">
        <v>20250630</v>
      </c>
      <c r="GU2" s="7">
        <v>20250630</v>
      </c>
      <c r="GV2" s="7">
        <v>20250630</v>
      </c>
      <c r="GW2" s="7">
        <v>20250630</v>
      </c>
      <c r="GX2" s="7">
        <v>20250930</v>
      </c>
      <c r="GY2" s="7">
        <v>20250930</v>
      </c>
      <c r="GZ2" s="7">
        <v>20250930</v>
      </c>
      <c r="HA2" s="7">
        <v>20250930</v>
      </c>
      <c r="HB2" s="7">
        <v>20250930</v>
      </c>
      <c r="HC2" s="7">
        <v>20250930</v>
      </c>
      <c r="HD2" s="7">
        <v>20250930</v>
      </c>
      <c r="HE2" s="7">
        <v>20250930</v>
      </c>
      <c r="HF2" s="7">
        <v>20250930</v>
      </c>
      <c r="HG2" s="7">
        <v>20250930</v>
      </c>
      <c r="HH2" s="7">
        <v>20250930</v>
      </c>
      <c r="HI2" s="7">
        <v>20250930</v>
      </c>
      <c r="HJ2" s="7">
        <v>20251231</v>
      </c>
      <c r="HK2" s="7">
        <v>20251231</v>
      </c>
      <c r="HL2" s="7">
        <v>20251231</v>
      </c>
      <c r="HM2" s="7">
        <v>20251231</v>
      </c>
      <c r="HN2" s="7">
        <v>20251231</v>
      </c>
      <c r="HO2" s="7">
        <v>20251231</v>
      </c>
      <c r="HP2" s="7">
        <v>20251231</v>
      </c>
      <c r="HQ2" s="7">
        <v>20251231</v>
      </c>
      <c r="HR2" s="7">
        <v>20251231</v>
      </c>
      <c r="HS2" s="7">
        <v>20251231</v>
      </c>
      <c r="HT2" s="7">
        <v>20251231</v>
      </c>
      <c r="HU2" s="7">
        <v>20251231</v>
      </c>
      <c r="HV2" s="7">
        <v>20260331</v>
      </c>
      <c r="HW2" s="7">
        <v>20260331</v>
      </c>
      <c r="HX2" s="7">
        <v>20260331</v>
      </c>
      <c r="HY2" s="7">
        <v>20260331</v>
      </c>
      <c r="HZ2" s="7">
        <v>20260331</v>
      </c>
      <c r="IA2" s="7">
        <v>20260331</v>
      </c>
      <c r="IB2" s="7">
        <v>20260331</v>
      </c>
      <c r="IC2" s="7">
        <v>20260331</v>
      </c>
      <c r="ID2" s="7">
        <v>20260331</v>
      </c>
      <c r="IE2" s="7">
        <v>20260331</v>
      </c>
      <c r="IF2" s="7">
        <v>20260331</v>
      </c>
      <c r="IG2" s="7">
        <v>20260331</v>
      </c>
      <c r="IH2" s="7">
        <v>20260630</v>
      </c>
      <c r="II2" s="7">
        <v>20260630</v>
      </c>
      <c r="IJ2" s="7">
        <v>20260630</v>
      </c>
      <c r="IK2" s="7">
        <v>20260630</v>
      </c>
      <c r="IL2" s="7">
        <v>20260630</v>
      </c>
      <c r="IM2" s="7">
        <v>20260630</v>
      </c>
      <c r="IN2" s="7">
        <v>20260630</v>
      </c>
      <c r="IO2" s="7">
        <v>20260630</v>
      </c>
      <c r="IP2" s="7">
        <v>20260630</v>
      </c>
      <c r="IQ2" s="7">
        <v>20260630</v>
      </c>
      <c r="IR2" s="7">
        <v>20260630</v>
      </c>
      <c r="IS2" s="7">
        <v>20260630</v>
      </c>
      <c r="IT2" s="6">
        <v>20241231</v>
      </c>
      <c r="IU2" s="7">
        <v>20241231</v>
      </c>
      <c r="IV2" s="7">
        <v>20241231</v>
      </c>
      <c r="IW2" s="7">
        <v>20241231</v>
      </c>
      <c r="IX2" s="7">
        <v>20241231</v>
      </c>
      <c r="IY2" s="7">
        <v>20241231</v>
      </c>
      <c r="IZ2" s="7">
        <v>20241231</v>
      </c>
      <c r="JA2" s="7">
        <v>20241231</v>
      </c>
      <c r="JB2" s="7">
        <v>20241231</v>
      </c>
      <c r="JC2" s="7">
        <v>20241231</v>
      </c>
      <c r="JD2" s="7">
        <v>20241231</v>
      </c>
      <c r="JE2" s="7">
        <v>20241231</v>
      </c>
      <c r="JF2" s="7">
        <v>20250331</v>
      </c>
      <c r="JG2" s="7">
        <v>20250331</v>
      </c>
      <c r="JH2" s="7">
        <v>20250331</v>
      </c>
      <c r="JI2" s="7">
        <v>20250331</v>
      </c>
      <c r="JJ2" s="7">
        <v>20250331</v>
      </c>
      <c r="JK2" s="7">
        <v>20250331</v>
      </c>
      <c r="JL2" s="7">
        <v>20250331</v>
      </c>
      <c r="JM2" s="7">
        <v>20250331</v>
      </c>
      <c r="JN2" s="7">
        <v>20250331</v>
      </c>
      <c r="JO2" s="7">
        <v>20250331</v>
      </c>
      <c r="JP2" s="7">
        <v>20250331</v>
      </c>
      <c r="JQ2" s="7">
        <v>20250331</v>
      </c>
      <c r="JR2" s="7">
        <v>20250630</v>
      </c>
      <c r="JS2" s="7">
        <v>20250630</v>
      </c>
      <c r="JT2" s="7">
        <v>20250630</v>
      </c>
      <c r="JU2" s="7">
        <v>20250630</v>
      </c>
      <c r="JV2" s="7">
        <v>20250630</v>
      </c>
      <c r="JW2" s="7">
        <v>20250630</v>
      </c>
      <c r="JX2" s="7">
        <v>20250630</v>
      </c>
      <c r="JY2" s="7">
        <v>20250630</v>
      </c>
      <c r="JZ2" s="7">
        <v>20250630</v>
      </c>
      <c r="KA2" s="7">
        <v>20250630</v>
      </c>
      <c r="KB2" s="7">
        <v>20250630</v>
      </c>
      <c r="KC2" s="7">
        <v>20250630</v>
      </c>
      <c r="KD2" s="7">
        <v>20250930</v>
      </c>
      <c r="KE2" s="7">
        <v>20250930</v>
      </c>
      <c r="KF2" s="7">
        <v>20250930</v>
      </c>
      <c r="KG2" s="7">
        <v>20250930</v>
      </c>
      <c r="KH2" s="7">
        <v>20250930</v>
      </c>
      <c r="KI2" s="7">
        <v>20250930</v>
      </c>
      <c r="KJ2" s="7">
        <v>20250930</v>
      </c>
      <c r="KK2" s="7">
        <v>20250930</v>
      </c>
      <c r="KL2" s="7">
        <v>20250930</v>
      </c>
      <c r="KM2" s="7">
        <v>20250930</v>
      </c>
      <c r="KN2" s="7">
        <v>20250930</v>
      </c>
      <c r="KO2" s="7">
        <v>20250930</v>
      </c>
      <c r="KP2" s="7">
        <v>20251231</v>
      </c>
      <c r="KQ2" s="7">
        <v>20251231</v>
      </c>
      <c r="KR2" s="7">
        <v>20251231</v>
      </c>
      <c r="KS2" s="7">
        <v>20251231</v>
      </c>
      <c r="KT2" s="7">
        <v>20251231</v>
      </c>
      <c r="KU2" s="7">
        <v>20251231</v>
      </c>
      <c r="KV2" s="7">
        <v>20251231</v>
      </c>
      <c r="KW2" s="7">
        <v>20251231</v>
      </c>
      <c r="KX2" s="7">
        <v>20251231</v>
      </c>
      <c r="KY2" s="7">
        <v>20251231</v>
      </c>
      <c r="KZ2" s="7">
        <v>20251231</v>
      </c>
      <c r="LA2" s="7">
        <v>20251231</v>
      </c>
      <c r="LB2" s="7">
        <v>20260331</v>
      </c>
      <c r="LC2" s="7">
        <v>20260331</v>
      </c>
      <c r="LD2" s="7">
        <v>20260331</v>
      </c>
      <c r="LE2" s="7">
        <v>20260331</v>
      </c>
      <c r="LF2" s="7">
        <v>20260331</v>
      </c>
      <c r="LG2" s="7">
        <v>20260331</v>
      </c>
      <c r="LH2" s="7">
        <v>20260331</v>
      </c>
      <c r="LI2" s="7">
        <v>20260331</v>
      </c>
      <c r="LJ2" s="7">
        <v>20260331</v>
      </c>
      <c r="LK2" s="7">
        <v>20260331</v>
      </c>
      <c r="LL2" s="7">
        <v>20260331</v>
      </c>
      <c r="LM2" s="7">
        <v>20260331</v>
      </c>
      <c r="LN2" s="7">
        <v>20260630</v>
      </c>
      <c r="LO2" s="7">
        <v>20260630</v>
      </c>
      <c r="LP2" s="7">
        <v>20260630</v>
      </c>
      <c r="LQ2" s="7">
        <v>20260630</v>
      </c>
      <c r="LR2" s="7">
        <v>20260630</v>
      </c>
      <c r="LS2" s="7">
        <v>20260630</v>
      </c>
      <c r="LT2" s="7">
        <v>20260630</v>
      </c>
      <c r="LU2" s="7">
        <v>20260630</v>
      </c>
      <c r="LV2" s="7">
        <v>20260630</v>
      </c>
      <c r="LW2" s="7">
        <v>20260630</v>
      </c>
      <c r="LX2" s="7">
        <v>20260630</v>
      </c>
      <c r="LY2" s="7">
        <v>20260630</v>
      </c>
      <c r="LZ2" s="6">
        <v>20241231</v>
      </c>
      <c r="MA2" s="7">
        <v>20241231</v>
      </c>
      <c r="MB2" s="7">
        <v>20241231</v>
      </c>
      <c r="MC2" s="7">
        <v>20241231</v>
      </c>
      <c r="MD2" s="7">
        <v>20241231</v>
      </c>
      <c r="ME2" s="7">
        <v>20241231</v>
      </c>
      <c r="MF2" s="7">
        <v>20241231</v>
      </c>
      <c r="MG2" s="7">
        <v>20241231</v>
      </c>
      <c r="MH2" s="7">
        <v>20241231</v>
      </c>
      <c r="MI2" s="7">
        <v>20241231</v>
      </c>
      <c r="MJ2" s="7">
        <v>20241231</v>
      </c>
      <c r="MK2" s="7">
        <v>20241231</v>
      </c>
      <c r="ML2" s="7">
        <v>20250331</v>
      </c>
      <c r="MM2" s="7">
        <v>20250331</v>
      </c>
      <c r="MN2" s="7">
        <v>20250331</v>
      </c>
      <c r="MO2" s="7">
        <v>20250331</v>
      </c>
      <c r="MP2" s="7">
        <v>20250331</v>
      </c>
      <c r="MQ2" s="7">
        <v>20250331</v>
      </c>
      <c r="MR2" s="7">
        <v>20250331</v>
      </c>
      <c r="MS2" s="7">
        <v>20250331</v>
      </c>
      <c r="MT2" s="7">
        <v>20250331</v>
      </c>
      <c r="MU2" s="7">
        <v>20250331</v>
      </c>
      <c r="MV2" s="7">
        <v>20250331</v>
      </c>
      <c r="MW2" s="7">
        <v>20250331</v>
      </c>
      <c r="MX2" s="7">
        <v>20250630</v>
      </c>
      <c r="MY2" s="7">
        <v>20250630</v>
      </c>
      <c r="MZ2" s="7">
        <v>20250630</v>
      </c>
      <c r="NA2" s="7">
        <v>20250630</v>
      </c>
      <c r="NB2" s="7">
        <v>20250630</v>
      </c>
      <c r="NC2" s="7">
        <v>20250630</v>
      </c>
      <c r="ND2" s="7">
        <v>20250630</v>
      </c>
      <c r="NE2" s="7">
        <v>20250630</v>
      </c>
      <c r="NF2" s="7">
        <v>20250630</v>
      </c>
      <c r="NG2" s="7">
        <v>20250630</v>
      </c>
      <c r="NH2" s="7">
        <v>20250630</v>
      </c>
      <c r="NI2" s="7">
        <v>20250630</v>
      </c>
      <c r="NJ2" s="7">
        <v>20250930</v>
      </c>
      <c r="NK2" s="7">
        <v>20250930</v>
      </c>
      <c r="NL2" s="7">
        <v>20250930</v>
      </c>
      <c r="NM2" s="7">
        <v>20250930</v>
      </c>
      <c r="NN2" s="7">
        <v>20250930</v>
      </c>
      <c r="NO2" s="7">
        <v>20250930</v>
      </c>
      <c r="NP2" s="7">
        <v>20250930</v>
      </c>
      <c r="NQ2" s="7">
        <v>20250930</v>
      </c>
      <c r="NR2" s="7">
        <v>20250930</v>
      </c>
      <c r="NS2" s="7">
        <v>20250930</v>
      </c>
      <c r="NT2" s="7">
        <v>20250930</v>
      </c>
      <c r="NU2" s="7">
        <v>20250930</v>
      </c>
      <c r="NV2" s="7">
        <v>20251231</v>
      </c>
      <c r="NW2" s="7">
        <v>20251231</v>
      </c>
      <c r="NX2" s="7">
        <v>20251231</v>
      </c>
      <c r="NY2" s="7">
        <v>20251231</v>
      </c>
      <c r="NZ2" s="7">
        <v>20251231</v>
      </c>
      <c r="OA2" s="7">
        <v>20251231</v>
      </c>
      <c r="OB2" s="7">
        <v>20251231</v>
      </c>
      <c r="OC2" s="7">
        <v>20251231</v>
      </c>
      <c r="OD2" s="7">
        <v>20251231</v>
      </c>
      <c r="OE2" s="7">
        <v>20251231</v>
      </c>
      <c r="OF2" s="7">
        <v>20251231</v>
      </c>
      <c r="OG2" s="7">
        <v>20251231</v>
      </c>
      <c r="OH2" s="7">
        <v>20260331</v>
      </c>
      <c r="OI2" s="7">
        <v>20260331</v>
      </c>
      <c r="OJ2" s="7">
        <v>20260331</v>
      </c>
      <c r="OK2" s="7">
        <v>20260331</v>
      </c>
      <c r="OL2" s="7">
        <v>20260331</v>
      </c>
      <c r="OM2" s="7">
        <v>20260331</v>
      </c>
      <c r="ON2" s="7">
        <v>20260331</v>
      </c>
      <c r="OO2" s="7">
        <v>20260331</v>
      </c>
      <c r="OP2" s="7">
        <v>20260331</v>
      </c>
      <c r="OQ2" s="7">
        <v>20260331</v>
      </c>
      <c r="OR2" s="7">
        <v>20260331</v>
      </c>
      <c r="OS2" s="7">
        <v>20260331</v>
      </c>
      <c r="OT2" s="7">
        <v>20260630</v>
      </c>
      <c r="OU2" s="7">
        <v>20260630</v>
      </c>
      <c r="OV2" s="7">
        <v>20260630</v>
      </c>
      <c r="OW2" s="7">
        <v>20260630</v>
      </c>
      <c r="OX2" s="7">
        <v>20260630</v>
      </c>
      <c r="OY2" s="7">
        <v>20260630</v>
      </c>
      <c r="OZ2" s="7">
        <v>20260630</v>
      </c>
      <c r="PA2" s="7">
        <v>20260630</v>
      </c>
      <c r="PB2" s="7">
        <v>20260630</v>
      </c>
      <c r="PC2" s="7">
        <v>20260630</v>
      </c>
      <c r="PD2" s="7">
        <v>20260630</v>
      </c>
      <c r="PE2" s="7">
        <v>20260630</v>
      </c>
      <c r="PF2" s="6">
        <v>20241231</v>
      </c>
      <c r="PG2" s="7">
        <v>20241231</v>
      </c>
      <c r="PH2" s="7">
        <v>20241231</v>
      </c>
      <c r="PI2" s="7">
        <v>20241231</v>
      </c>
      <c r="PJ2" s="7">
        <v>20241231</v>
      </c>
      <c r="PK2" s="7">
        <v>20241231</v>
      </c>
      <c r="PL2" s="7">
        <v>20241231</v>
      </c>
      <c r="PM2" s="7">
        <v>20241231</v>
      </c>
      <c r="PN2" s="7">
        <v>20241231</v>
      </c>
      <c r="PO2" s="7">
        <v>20241231</v>
      </c>
      <c r="PP2" s="7">
        <v>20241231</v>
      </c>
      <c r="PQ2" s="7">
        <v>20241231</v>
      </c>
      <c r="PR2" s="7">
        <v>20250331</v>
      </c>
      <c r="PS2" s="7">
        <v>20250331</v>
      </c>
      <c r="PT2" s="7">
        <v>20250331</v>
      </c>
      <c r="PU2" s="7">
        <v>20250331</v>
      </c>
      <c r="PV2" s="7">
        <v>20250331</v>
      </c>
      <c r="PW2" s="7">
        <v>20250331</v>
      </c>
      <c r="PX2" s="7">
        <v>20250331</v>
      </c>
      <c r="PY2" s="7">
        <v>20250331</v>
      </c>
      <c r="PZ2" s="7">
        <v>20250331</v>
      </c>
      <c r="QA2" s="7">
        <v>20250331</v>
      </c>
      <c r="QB2" s="7">
        <v>20250331</v>
      </c>
      <c r="QC2" s="7">
        <v>20250331</v>
      </c>
      <c r="QD2" s="7">
        <v>20250630</v>
      </c>
      <c r="QE2" s="7">
        <v>20250630</v>
      </c>
      <c r="QF2" s="7">
        <v>20250630</v>
      </c>
      <c r="QG2" s="7">
        <v>20250630</v>
      </c>
      <c r="QH2" s="7">
        <v>20250630</v>
      </c>
      <c r="QI2" s="7">
        <v>20250630</v>
      </c>
      <c r="QJ2" s="7">
        <v>20250630</v>
      </c>
      <c r="QK2" s="7">
        <v>20250630</v>
      </c>
      <c r="QL2" s="7">
        <v>20250630</v>
      </c>
      <c r="QM2" s="7">
        <v>20250630</v>
      </c>
      <c r="QN2" s="7">
        <v>20250630</v>
      </c>
      <c r="QO2" s="7">
        <v>20250630</v>
      </c>
      <c r="QP2" s="7">
        <v>20250930</v>
      </c>
      <c r="QQ2" s="7">
        <v>20250930</v>
      </c>
      <c r="QR2" s="7">
        <v>20250930</v>
      </c>
      <c r="QS2" s="7">
        <v>20250930</v>
      </c>
      <c r="QT2" s="7">
        <v>20250930</v>
      </c>
      <c r="QU2" s="7">
        <v>20250930</v>
      </c>
      <c r="QV2" s="7">
        <v>20250930</v>
      </c>
      <c r="QW2" s="7">
        <v>20250930</v>
      </c>
      <c r="QX2" s="7">
        <v>20250930</v>
      </c>
      <c r="QY2" s="7">
        <v>20250930</v>
      </c>
      <c r="QZ2" s="7">
        <v>20250930</v>
      </c>
      <c r="RA2" s="7">
        <v>20250930</v>
      </c>
      <c r="RB2" s="7">
        <v>20251231</v>
      </c>
      <c r="RC2" s="7">
        <v>20251231</v>
      </c>
      <c r="RD2" s="7">
        <v>20251231</v>
      </c>
      <c r="RE2" s="7">
        <v>20251231</v>
      </c>
      <c r="RF2" s="7">
        <v>20251231</v>
      </c>
      <c r="RG2" s="7">
        <v>20251231</v>
      </c>
      <c r="RH2" s="7">
        <v>20251231</v>
      </c>
      <c r="RI2" s="7">
        <v>20251231</v>
      </c>
      <c r="RJ2" s="7">
        <v>20251231</v>
      </c>
      <c r="RK2" s="7">
        <v>20251231</v>
      </c>
      <c r="RL2" s="7">
        <v>20251231</v>
      </c>
      <c r="RM2" s="7">
        <v>20251231</v>
      </c>
      <c r="RN2" s="7">
        <v>20260331</v>
      </c>
      <c r="RO2" s="7">
        <v>20260331</v>
      </c>
      <c r="RP2" s="7">
        <v>20260331</v>
      </c>
      <c r="RQ2" s="7">
        <v>20260331</v>
      </c>
      <c r="RR2" s="7">
        <v>20260331</v>
      </c>
      <c r="RS2" s="7">
        <v>20260331</v>
      </c>
      <c r="RT2" s="7">
        <v>20260331</v>
      </c>
      <c r="RU2" s="7">
        <v>20260331</v>
      </c>
      <c r="RV2" s="7">
        <v>20260331</v>
      </c>
      <c r="RW2" s="7">
        <v>20260331</v>
      </c>
      <c r="RX2" s="7">
        <v>20260331</v>
      </c>
      <c r="RY2" s="7">
        <v>20260331</v>
      </c>
      <c r="RZ2" s="7">
        <v>20260630</v>
      </c>
      <c r="SA2" s="7">
        <v>20260630</v>
      </c>
      <c r="SB2" s="7">
        <v>20260630</v>
      </c>
      <c r="SC2" s="7">
        <v>20260630</v>
      </c>
      <c r="SD2" s="7">
        <v>20260630</v>
      </c>
      <c r="SE2" s="7">
        <v>20260630</v>
      </c>
      <c r="SF2" s="7">
        <v>20260630</v>
      </c>
      <c r="SG2" s="7">
        <v>20260630</v>
      </c>
      <c r="SH2" s="7">
        <v>20260630</v>
      </c>
      <c r="SI2" s="7">
        <v>20260630</v>
      </c>
      <c r="SJ2" s="7">
        <v>20260630</v>
      </c>
      <c r="SK2" s="7">
        <v>20260630</v>
      </c>
      <c r="SL2" s="6">
        <v>20241231</v>
      </c>
      <c r="SM2" s="7">
        <v>20241231</v>
      </c>
      <c r="SN2" s="7">
        <v>20241231</v>
      </c>
      <c r="SO2" s="7">
        <v>20241231</v>
      </c>
      <c r="SP2" s="7">
        <v>20241231</v>
      </c>
      <c r="SQ2" s="7">
        <v>20241231</v>
      </c>
      <c r="SR2" s="7">
        <v>20241231</v>
      </c>
      <c r="SS2" s="7">
        <v>20241231</v>
      </c>
      <c r="ST2" s="7">
        <v>20241231</v>
      </c>
      <c r="SU2" s="7">
        <v>20241231</v>
      </c>
      <c r="SV2" s="7">
        <v>20241231</v>
      </c>
      <c r="SW2" s="7">
        <v>20241231</v>
      </c>
      <c r="SX2" s="7">
        <v>20250331</v>
      </c>
      <c r="SY2" s="7">
        <v>20250331</v>
      </c>
      <c r="SZ2" s="7">
        <v>20250331</v>
      </c>
      <c r="TA2" s="7">
        <v>20250331</v>
      </c>
      <c r="TB2" s="7">
        <v>20250331</v>
      </c>
      <c r="TC2" s="7">
        <v>20250331</v>
      </c>
      <c r="TD2" s="7">
        <v>20250331</v>
      </c>
      <c r="TE2" s="7">
        <v>20250331</v>
      </c>
      <c r="TF2" s="7">
        <v>20250331</v>
      </c>
      <c r="TG2" s="7">
        <v>20250331</v>
      </c>
      <c r="TH2" s="7">
        <v>20250331</v>
      </c>
      <c r="TI2" s="7">
        <v>20250331</v>
      </c>
      <c r="TJ2" s="7">
        <v>20250630</v>
      </c>
      <c r="TK2" s="7">
        <v>20250630</v>
      </c>
      <c r="TL2" s="7">
        <v>20250630</v>
      </c>
      <c r="TM2" s="7">
        <v>20250630</v>
      </c>
      <c r="TN2" s="7">
        <v>20250630</v>
      </c>
      <c r="TO2" s="7">
        <v>20250630</v>
      </c>
      <c r="TP2" s="7">
        <v>20250630</v>
      </c>
      <c r="TQ2" s="7">
        <v>20250630</v>
      </c>
      <c r="TR2" s="7">
        <v>20250630</v>
      </c>
      <c r="TS2" s="7">
        <v>20250630</v>
      </c>
      <c r="TT2" s="7">
        <v>20250630</v>
      </c>
      <c r="TU2" s="7">
        <v>20250630</v>
      </c>
      <c r="TV2" s="7">
        <v>20250930</v>
      </c>
      <c r="TW2" s="7">
        <v>20250930</v>
      </c>
      <c r="TX2" s="7">
        <v>20250930</v>
      </c>
      <c r="TY2" s="7">
        <v>20250930</v>
      </c>
      <c r="TZ2" s="7">
        <v>20250930</v>
      </c>
      <c r="UA2" s="7">
        <v>20250930</v>
      </c>
      <c r="UB2" s="7">
        <v>20250930</v>
      </c>
      <c r="UC2" s="7">
        <v>20250930</v>
      </c>
      <c r="UD2" s="7">
        <v>20250930</v>
      </c>
      <c r="UE2" s="7">
        <v>20250930</v>
      </c>
      <c r="UF2" s="7">
        <v>20250930</v>
      </c>
      <c r="UG2" s="7">
        <v>20250930</v>
      </c>
      <c r="UH2" s="7">
        <v>20251231</v>
      </c>
      <c r="UI2" s="7">
        <v>20251231</v>
      </c>
      <c r="UJ2" s="7">
        <v>20251231</v>
      </c>
      <c r="UK2" s="7">
        <v>20251231</v>
      </c>
      <c r="UL2" s="7">
        <v>20251231</v>
      </c>
      <c r="UM2" s="7">
        <v>20251231</v>
      </c>
      <c r="UN2" s="7">
        <v>20251231</v>
      </c>
      <c r="UO2" s="7">
        <v>20251231</v>
      </c>
      <c r="UP2" s="7">
        <v>20251231</v>
      </c>
      <c r="UQ2" s="7">
        <v>20251231</v>
      </c>
      <c r="UR2" s="7">
        <v>20251231</v>
      </c>
      <c r="US2" s="7">
        <v>20251231</v>
      </c>
      <c r="UT2" s="7">
        <v>20260331</v>
      </c>
      <c r="UU2" s="7">
        <v>20260331</v>
      </c>
      <c r="UV2" s="7">
        <v>20260331</v>
      </c>
      <c r="UW2" s="7">
        <v>20260331</v>
      </c>
      <c r="UX2" s="7">
        <v>20260331</v>
      </c>
      <c r="UY2" s="7">
        <v>20260331</v>
      </c>
      <c r="UZ2" s="7">
        <v>20260331</v>
      </c>
      <c r="VA2" s="7">
        <v>20260331</v>
      </c>
      <c r="VB2" s="7">
        <v>20260331</v>
      </c>
      <c r="VC2" s="7">
        <v>20260331</v>
      </c>
      <c r="VD2" s="7">
        <v>20260331</v>
      </c>
      <c r="VE2" s="7">
        <v>20260331</v>
      </c>
      <c r="VF2" s="7">
        <v>20260630</v>
      </c>
      <c r="VG2" s="7">
        <v>20260630</v>
      </c>
      <c r="VH2" s="7">
        <v>20260630</v>
      </c>
      <c r="VI2" s="7">
        <v>20260630</v>
      </c>
      <c r="VJ2" s="7">
        <v>20260630</v>
      </c>
      <c r="VK2" s="7">
        <v>20260630</v>
      </c>
      <c r="VL2" s="7">
        <v>20260630</v>
      </c>
      <c r="VM2" s="7">
        <v>20260630</v>
      </c>
      <c r="VN2" s="7">
        <v>20260630</v>
      </c>
      <c r="VO2" s="7">
        <v>20260630</v>
      </c>
      <c r="VP2" s="7">
        <v>20260630</v>
      </c>
      <c r="VQ2" s="7">
        <v>20260630</v>
      </c>
      <c r="VR2" s="6">
        <v>20241231</v>
      </c>
      <c r="VS2" s="7">
        <v>20241231</v>
      </c>
      <c r="VT2" s="7">
        <v>20241231</v>
      </c>
      <c r="VU2" s="7">
        <v>20241231</v>
      </c>
      <c r="VV2" s="7">
        <v>20241231</v>
      </c>
      <c r="VW2" s="7">
        <v>20241231</v>
      </c>
      <c r="VX2" s="7">
        <v>20241231</v>
      </c>
      <c r="VY2" s="7">
        <v>20241231</v>
      </c>
      <c r="VZ2" s="7">
        <v>20241231</v>
      </c>
      <c r="WA2" s="7">
        <v>20241231</v>
      </c>
      <c r="WB2" s="7">
        <v>20241231</v>
      </c>
      <c r="WC2" s="7">
        <v>20241231</v>
      </c>
      <c r="WD2" s="7">
        <v>20250331</v>
      </c>
      <c r="WE2" s="7">
        <v>20250331</v>
      </c>
      <c r="WF2" s="7">
        <v>20250331</v>
      </c>
      <c r="WG2" s="7">
        <v>20250331</v>
      </c>
      <c r="WH2" s="7">
        <v>20250331</v>
      </c>
      <c r="WI2" s="7">
        <v>20250331</v>
      </c>
      <c r="WJ2" s="7">
        <v>20250331</v>
      </c>
      <c r="WK2" s="7">
        <v>20250331</v>
      </c>
      <c r="WL2" s="7">
        <v>20250331</v>
      </c>
      <c r="WM2" s="7">
        <v>20250331</v>
      </c>
      <c r="WN2" s="7">
        <v>20250331</v>
      </c>
      <c r="WO2" s="7">
        <v>20250331</v>
      </c>
      <c r="WP2" s="7">
        <v>20250630</v>
      </c>
      <c r="WQ2" s="7">
        <v>20250630</v>
      </c>
      <c r="WR2" s="7">
        <v>20250630</v>
      </c>
      <c r="WS2" s="7">
        <v>20250630</v>
      </c>
      <c r="WT2" s="7">
        <v>20250630</v>
      </c>
      <c r="WU2" s="7">
        <v>20250630</v>
      </c>
      <c r="WV2" s="7">
        <v>20250630</v>
      </c>
      <c r="WW2" s="7">
        <v>20250630</v>
      </c>
      <c r="WX2" s="7">
        <v>20250630</v>
      </c>
      <c r="WY2" s="7">
        <v>20250630</v>
      </c>
      <c r="WZ2" s="7">
        <v>20250630</v>
      </c>
      <c r="XA2" s="7">
        <v>20250630</v>
      </c>
      <c r="XB2" s="7">
        <v>20250930</v>
      </c>
      <c r="XC2" s="7">
        <v>20250930</v>
      </c>
      <c r="XD2" s="7">
        <v>20250930</v>
      </c>
      <c r="XE2" s="7">
        <v>20250930</v>
      </c>
      <c r="XF2" s="7">
        <v>20250930</v>
      </c>
      <c r="XG2" s="7">
        <v>20250930</v>
      </c>
      <c r="XH2" s="7">
        <v>20250930</v>
      </c>
      <c r="XI2" s="7">
        <v>20250930</v>
      </c>
      <c r="XJ2" s="7">
        <v>20250930</v>
      </c>
      <c r="XK2" s="7">
        <v>20250930</v>
      </c>
      <c r="XL2" s="7">
        <v>20250930</v>
      </c>
      <c r="XM2" s="7">
        <v>20250930</v>
      </c>
      <c r="XN2" s="7">
        <v>20251231</v>
      </c>
      <c r="XO2" s="7">
        <v>20251231</v>
      </c>
      <c r="XP2" s="7">
        <v>20251231</v>
      </c>
      <c r="XQ2" s="7">
        <v>20251231</v>
      </c>
      <c r="XR2" s="7">
        <v>20251231</v>
      </c>
      <c r="XS2" s="7">
        <v>20251231</v>
      </c>
      <c r="XT2" s="7">
        <v>20251231</v>
      </c>
      <c r="XU2" s="7">
        <v>20251231</v>
      </c>
      <c r="XV2" s="7">
        <v>20251231</v>
      </c>
      <c r="XW2" s="7">
        <v>20251231</v>
      </c>
      <c r="XX2" s="7">
        <v>20251231</v>
      </c>
      <c r="XY2" s="7">
        <v>20251231</v>
      </c>
      <c r="XZ2" s="7">
        <v>20260331</v>
      </c>
      <c r="YA2" s="7">
        <v>20260331</v>
      </c>
      <c r="YB2" s="7">
        <v>20260331</v>
      </c>
      <c r="YC2" s="7">
        <v>20260331</v>
      </c>
      <c r="YD2" s="7">
        <v>20260331</v>
      </c>
      <c r="YE2" s="7">
        <v>20260331</v>
      </c>
      <c r="YF2" s="7">
        <v>20260331</v>
      </c>
      <c r="YG2" s="7">
        <v>20260331</v>
      </c>
      <c r="YH2" s="7">
        <v>20260331</v>
      </c>
      <c r="YI2" s="7">
        <v>20260331</v>
      </c>
      <c r="YJ2" s="7">
        <v>20260331</v>
      </c>
      <c r="YK2" s="7">
        <v>20260331</v>
      </c>
      <c r="YL2" s="7">
        <v>20260630</v>
      </c>
      <c r="YM2" s="7">
        <v>20260630</v>
      </c>
      <c r="YN2" s="7">
        <v>20260630</v>
      </c>
      <c r="YO2" s="7">
        <v>20260630</v>
      </c>
      <c r="YP2" s="7">
        <v>20260630</v>
      </c>
      <c r="YQ2" s="7">
        <v>20260630</v>
      </c>
      <c r="YR2" s="7">
        <v>20260630</v>
      </c>
      <c r="YS2" s="7">
        <v>20260630</v>
      </c>
      <c r="YT2" s="7">
        <v>20260630</v>
      </c>
      <c r="YU2" s="7">
        <v>20260630</v>
      </c>
      <c r="YV2" s="7">
        <v>20260630</v>
      </c>
      <c r="YW2" s="7">
        <v>20260630</v>
      </c>
      <c r="YX2" s="6">
        <v>20241231</v>
      </c>
      <c r="YY2" s="7">
        <v>20241231</v>
      </c>
      <c r="YZ2" s="7">
        <v>20241231</v>
      </c>
      <c r="ZA2" s="7">
        <v>20241231</v>
      </c>
      <c r="ZB2" s="7">
        <v>20241231</v>
      </c>
      <c r="ZC2" s="7">
        <v>20241231</v>
      </c>
      <c r="ZD2" s="7">
        <v>20241231</v>
      </c>
      <c r="ZE2" s="7">
        <v>20241231</v>
      </c>
      <c r="ZF2" s="7">
        <v>20241231</v>
      </c>
      <c r="ZG2" s="7">
        <v>20241231</v>
      </c>
      <c r="ZH2" s="7">
        <v>20241231</v>
      </c>
      <c r="ZI2" s="7">
        <v>20241231</v>
      </c>
      <c r="ZJ2" s="7">
        <v>20250331</v>
      </c>
      <c r="ZK2" s="7">
        <v>20250331</v>
      </c>
      <c r="ZL2" s="7">
        <v>20250331</v>
      </c>
      <c r="ZM2" s="7">
        <v>20250331</v>
      </c>
      <c r="ZN2" s="7">
        <v>20250331</v>
      </c>
      <c r="ZO2" s="7">
        <v>20250331</v>
      </c>
      <c r="ZP2" s="7">
        <v>20250331</v>
      </c>
      <c r="ZQ2" s="7">
        <v>20250331</v>
      </c>
      <c r="ZR2" s="7">
        <v>20250331</v>
      </c>
      <c r="ZS2" s="7">
        <v>20250331</v>
      </c>
      <c r="ZT2" s="7">
        <v>20250331</v>
      </c>
      <c r="ZU2" s="7">
        <v>20250331</v>
      </c>
      <c r="ZV2" s="7">
        <v>20250630</v>
      </c>
      <c r="ZW2" s="7">
        <v>20250630</v>
      </c>
      <c r="ZX2" s="7">
        <v>20250630</v>
      </c>
      <c r="ZY2" s="7">
        <v>20250630</v>
      </c>
      <c r="ZZ2" s="7">
        <v>20250630</v>
      </c>
      <c r="AAA2" s="7">
        <v>20250630</v>
      </c>
      <c r="AAB2" s="7">
        <v>20250630</v>
      </c>
      <c r="AAC2" s="7">
        <v>20250630</v>
      </c>
      <c r="AAD2" s="7">
        <v>20250630</v>
      </c>
      <c r="AAE2" s="7">
        <v>20250630</v>
      </c>
      <c r="AAF2" s="7">
        <v>20250630</v>
      </c>
      <c r="AAG2" s="7">
        <v>20250630</v>
      </c>
      <c r="AAH2" s="7">
        <v>20250930</v>
      </c>
      <c r="AAI2" s="7">
        <v>20250930</v>
      </c>
      <c r="AAJ2" s="7">
        <v>20250930</v>
      </c>
      <c r="AAK2" s="7">
        <v>20250930</v>
      </c>
      <c r="AAL2" s="7">
        <v>20250930</v>
      </c>
      <c r="AAM2" s="7">
        <v>20250930</v>
      </c>
      <c r="AAN2" s="7">
        <v>20250930</v>
      </c>
      <c r="AAO2" s="7">
        <v>20250930</v>
      </c>
      <c r="AAP2" s="7">
        <v>20250930</v>
      </c>
      <c r="AAQ2" s="7">
        <v>20250930</v>
      </c>
      <c r="AAR2" s="7">
        <v>20250930</v>
      </c>
      <c r="AAS2" s="7">
        <v>20250930</v>
      </c>
      <c r="AAT2" s="7">
        <v>20251231</v>
      </c>
      <c r="AAU2" s="7">
        <v>20251231</v>
      </c>
      <c r="AAV2" s="7">
        <v>20251231</v>
      </c>
      <c r="AAW2" s="7">
        <v>20251231</v>
      </c>
      <c r="AAX2" s="7">
        <v>20251231</v>
      </c>
      <c r="AAY2" s="7">
        <v>20251231</v>
      </c>
      <c r="AAZ2" s="7">
        <v>20251231</v>
      </c>
      <c r="ABA2" s="7">
        <v>20251231</v>
      </c>
      <c r="ABB2" s="7">
        <v>20251231</v>
      </c>
      <c r="ABC2" s="7">
        <v>20251231</v>
      </c>
      <c r="ABD2" s="7">
        <v>20251231</v>
      </c>
      <c r="ABE2" s="7">
        <v>20251231</v>
      </c>
      <c r="ABF2" s="7">
        <v>20260331</v>
      </c>
      <c r="ABG2" s="7">
        <v>20260331</v>
      </c>
      <c r="ABH2" s="7">
        <v>20260331</v>
      </c>
      <c r="ABI2" s="7">
        <v>20260331</v>
      </c>
      <c r="ABJ2" s="7">
        <v>20260331</v>
      </c>
      <c r="ABK2" s="7">
        <v>20260331</v>
      </c>
      <c r="ABL2" s="7">
        <v>20260331</v>
      </c>
      <c r="ABM2" s="7">
        <v>20260331</v>
      </c>
      <c r="ABN2" s="7">
        <v>20260331</v>
      </c>
      <c r="ABO2" s="7">
        <v>20260331</v>
      </c>
      <c r="ABP2" s="7">
        <v>20260331</v>
      </c>
      <c r="ABQ2" s="8">
        <v>20260331</v>
      </c>
      <c r="ABR2" s="7">
        <v>20260630</v>
      </c>
      <c r="ABS2" s="7">
        <v>20260630</v>
      </c>
      <c r="ABT2" s="7">
        <v>20260630</v>
      </c>
      <c r="ABU2" s="7">
        <v>20260630</v>
      </c>
      <c r="ABV2" s="7">
        <v>20260630</v>
      </c>
      <c r="ABW2" s="7">
        <v>20260630</v>
      </c>
      <c r="ABX2" s="7">
        <v>20260630</v>
      </c>
      <c r="ABY2" s="7">
        <v>20260630</v>
      </c>
      <c r="ABZ2" s="7">
        <v>20260630</v>
      </c>
      <c r="ACA2" s="7">
        <v>20260630</v>
      </c>
      <c r="ACB2" s="7">
        <v>20260630</v>
      </c>
      <c r="ACC2" s="8">
        <v>20260630</v>
      </c>
    </row>
    <row r="3" spans="1:757" x14ac:dyDescent="0.25">
      <c r="A3" s="5" t="s">
        <v>16</v>
      </c>
      <c r="B3" s="6">
        <v>0</v>
      </c>
      <c r="C3" s="7">
        <v>44</v>
      </c>
      <c r="D3" s="7">
        <v>35</v>
      </c>
      <c r="E3" s="7">
        <v>26</v>
      </c>
      <c r="F3" s="7">
        <v>0</v>
      </c>
      <c r="G3" s="7">
        <v>44</v>
      </c>
      <c r="H3" s="7">
        <v>35</v>
      </c>
      <c r="I3" s="7">
        <v>26</v>
      </c>
      <c r="J3" s="7">
        <v>0</v>
      </c>
      <c r="K3" s="7">
        <v>44</v>
      </c>
      <c r="L3" s="7">
        <v>35</v>
      </c>
      <c r="M3" s="7">
        <v>26</v>
      </c>
      <c r="N3" s="7">
        <v>0</v>
      </c>
      <c r="O3" s="7">
        <v>42</v>
      </c>
      <c r="P3" s="7">
        <v>33</v>
      </c>
      <c r="Q3" s="7">
        <v>25</v>
      </c>
      <c r="R3" s="7">
        <v>0</v>
      </c>
      <c r="S3" s="7">
        <v>42</v>
      </c>
      <c r="T3" s="7">
        <v>33</v>
      </c>
      <c r="U3" s="7">
        <v>25</v>
      </c>
      <c r="V3" s="7">
        <v>0</v>
      </c>
      <c r="W3" s="7">
        <v>42</v>
      </c>
      <c r="X3" s="7">
        <v>33</v>
      </c>
      <c r="Y3" s="7">
        <v>25</v>
      </c>
      <c r="Z3" s="7">
        <v>0</v>
      </c>
      <c r="AA3" s="7">
        <v>38</v>
      </c>
      <c r="AB3" s="7">
        <v>31</v>
      </c>
      <c r="AC3" s="7">
        <v>23</v>
      </c>
      <c r="AD3" s="7">
        <v>0</v>
      </c>
      <c r="AE3" s="7">
        <v>38</v>
      </c>
      <c r="AF3" s="7">
        <v>31</v>
      </c>
      <c r="AG3" s="7">
        <v>23</v>
      </c>
      <c r="AH3" s="7">
        <v>0</v>
      </c>
      <c r="AI3" s="7">
        <v>38</v>
      </c>
      <c r="AJ3" s="7">
        <v>31</v>
      </c>
      <c r="AK3" s="7">
        <v>23</v>
      </c>
      <c r="AL3" s="7">
        <v>0</v>
      </c>
      <c r="AM3" s="7">
        <v>35</v>
      </c>
      <c r="AN3" s="7">
        <v>28</v>
      </c>
      <c r="AO3" s="7">
        <v>21</v>
      </c>
      <c r="AP3" s="7">
        <v>0</v>
      </c>
      <c r="AQ3" s="7">
        <v>35</v>
      </c>
      <c r="AR3" s="7">
        <v>28</v>
      </c>
      <c r="AS3" s="7">
        <v>21</v>
      </c>
      <c r="AT3" s="7">
        <v>0</v>
      </c>
      <c r="AU3" s="7">
        <v>35</v>
      </c>
      <c r="AV3" s="7">
        <v>28</v>
      </c>
      <c r="AW3" s="7">
        <v>21</v>
      </c>
      <c r="AX3" s="7">
        <v>0</v>
      </c>
      <c r="AY3" s="7">
        <v>30</v>
      </c>
      <c r="AZ3" s="7">
        <v>24</v>
      </c>
      <c r="BA3" s="7">
        <v>18</v>
      </c>
      <c r="BB3" s="7">
        <v>0</v>
      </c>
      <c r="BC3" s="7">
        <v>30</v>
      </c>
      <c r="BD3" s="7">
        <v>24</v>
      </c>
      <c r="BE3" s="7">
        <v>18</v>
      </c>
      <c r="BF3" s="7">
        <v>0</v>
      </c>
      <c r="BG3" s="7">
        <v>30</v>
      </c>
      <c r="BH3" s="7">
        <v>24</v>
      </c>
      <c r="BI3" s="7">
        <v>18</v>
      </c>
      <c r="BJ3" s="7">
        <v>0</v>
      </c>
      <c r="BK3" s="7">
        <v>35</v>
      </c>
      <c r="BL3" s="7">
        <v>28</v>
      </c>
      <c r="BM3" s="7">
        <v>21</v>
      </c>
      <c r="BN3" s="7">
        <v>0</v>
      </c>
      <c r="BO3" s="7">
        <v>35</v>
      </c>
      <c r="BP3" s="7">
        <v>28</v>
      </c>
      <c r="BQ3" s="7">
        <v>21</v>
      </c>
      <c r="BR3" s="7">
        <v>0</v>
      </c>
      <c r="BS3" s="7">
        <v>35</v>
      </c>
      <c r="BT3" s="7">
        <v>28</v>
      </c>
      <c r="BU3" s="7">
        <v>21</v>
      </c>
      <c r="BV3" s="7">
        <v>0</v>
      </c>
      <c r="BW3" s="7">
        <v>30</v>
      </c>
      <c r="BX3" s="7">
        <v>24</v>
      </c>
      <c r="BY3" s="7">
        <v>18</v>
      </c>
      <c r="BZ3" s="7">
        <v>0</v>
      </c>
      <c r="CA3" s="7">
        <v>30</v>
      </c>
      <c r="CB3" s="7">
        <v>24</v>
      </c>
      <c r="CC3" s="7">
        <v>18</v>
      </c>
      <c r="CD3" s="7">
        <v>0</v>
      </c>
      <c r="CE3" s="7">
        <v>30</v>
      </c>
      <c r="CF3" s="7">
        <v>24</v>
      </c>
      <c r="CG3" s="7">
        <v>18</v>
      </c>
      <c r="CH3" s="6">
        <v>0</v>
      </c>
      <c r="CI3" s="7">
        <v>44</v>
      </c>
      <c r="CJ3" s="7">
        <v>35</v>
      </c>
      <c r="CK3" s="7">
        <v>26</v>
      </c>
      <c r="CL3" s="7">
        <v>0</v>
      </c>
      <c r="CM3" s="7">
        <v>44</v>
      </c>
      <c r="CN3" s="7">
        <v>35</v>
      </c>
      <c r="CO3" s="7">
        <v>26</v>
      </c>
      <c r="CP3" s="7">
        <v>0</v>
      </c>
      <c r="CQ3" s="7">
        <v>44</v>
      </c>
      <c r="CR3" s="7">
        <v>35</v>
      </c>
      <c r="CS3" s="7">
        <v>26</v>
      </c>
      <c r="CT3" s="7">
        <v>0</v>
      </c>
      <c r="CU3" s="7">
        <v>42</v>
      </c>
      <c r="CV3" s="7">
        <v>33</v>
      </c>
      <c r="CW3" s="7">
        <v>25</v>
      </c>
      <c r="CX3" s="7">
        <v>0</v>
      </c>
      <c r="CY3" s="7">
        <v>42</v>
      </c>
      <c r="CZ3" s="7">
        <v>33</v>
      </c>
      <c r="DA3" s="7">
        <v>25</v>
      </c>
      <c r="DB3" s="7">
        <v>0</v>
      </c>
      <c r="DC3" s="7">
        <v>42</v>
      </c>
      <c r="DD3" s="7">
        <v>33</v>
      </c>
      <c r="DE3" s="7">
        <v>25</v>
      </c>
      <c r="DF3" s="7">
        <v>0</v>
      </c>
      <c r="DG3" s="7">
        <v>38</v>
      </c>
      <c r="DH3" s="7">
        <v>31</v>
      </c>
      <c r="DI3" s="7">
        <v>23</v>
      </c>
      <c r="DJ3" s="7">
        <v>0</v>
      </c>
      <c r="DK3" s="7">
        <v>38</v>
      </c>
      <c r="DL3" s="7">
        <v>31</v>
      </c>
      <c r="DM3" s="7">
        <v>23</v>
      </c>
      <c r="DN3" s="7">
        <v>0</v>
      </c>
      <c r="DO3" s="7">
        <v>38</v>
      </c>
      <c r="DP3" s="7">
        <v>31</v>
      </c>
      <c r="DQ3" s="7">
        <v>23</v>
      </c>
      <c r="DR3" s="7">
        <v>0</v>
      </c>
      <c r="DS3" s="7">
        <v>35</v>
      </c>
      <c r="DT3" s="7">
        <v>28</v>
      </c>
      <c r="DU3" s="7">
        <v>21</v>
      </c>
      <c r="DV3" s="7">
        <v>0</v>
      </c>
      <c r="DW3" s="7">
        <v>35</v>
      </c>
      <c r="DX3" s="7">
        <v>28</v>
      </c>
      <c r="DY3" s="7">
        <v>21</v>
      </c>
      <c r="DZ3" s="7">
        <v>0</v>
      </c>
      <c r="EA3" s="7">
        <v>35</v>
      </c>
      <c r="EB3" s="7">
        <v>28</v>
      </c>
      <c r="EC3" s="7">
        <v>21</v>
      </c>
      <c r="ED3" s="7">
        <v>0</v>
      </c>
      <c r="EE3" s="7">
        <v>30</v>
      </c>
      <c r="EF3" s="7">
        <v>24</v>
      </c>
      <c r="EG3" s="7">
        <v>18</v>
      </c>
      <c r="EH3" s="7">
        <v>0</v>
      </c>
      <c r="EI3" s="7">
        <v>30</v>
      </c>
      <c r="EJ3" s="7">
        <v>24</v>
      </c>
      <c r="EK3" s="7">
        <v>18</v>
      </c>
      <c r="EL3" s="7">
        <v>0</v>
      </c>
      <c r="EM3" s="7">
        <v>30</v>
      </c>
      <c r="EN3" s="7">
        <v>24</v>
      </c>
      <c r="EO3" s="7">
        <v>18</v>
      </c>
      <c r="EP3" s="7">
        <v>0</v>
      </c>
      <c r="EQ3" s="7">
        <v>35</v>
      </c>
      <c r="ER3" s="7">
        <v>28</v>
      </c>
      <c r="ES3" s="7">
        <v>21</v>
      </c>
      <c r="ET3" s="7">
        <v>0</v>
      </c>
      <c r="EU3" s="7">
        <v>35</v>
      </c>
      <c r="EV3" s="7">
        <v>28</v>
      </c>
      <c r="EW3" s="7">
        <v>21</v>
      </c>
      <c r="EX3" s="7">
        <v>0</v>
      </c>
      <c r="EY3" s="7">
        <v>35</v>
      </c>
      <c r="EZ3" s="7">
        <v>28</v>
      </c>
      <c r="FA3" s="7">
        <v>21</v>
      </c>
      <c r="FB3" s="7">
        <v>0</v>
      </c>
      <c r="FC3" s="7">
        <v>30</v>
      </c>
      <c r="FD3" s="7">
        <v>24</v>
      </c>
      <c r="FE3" s="7">
        <v>18</v>
      </c>
      <c r="FF3" s="7">
        <v>0</v>
      </c>
      <c r="FG3" s="7">
        <v>30</v>
      </c>
      <c r="FH3" s="7">
        <v>24</v>
      </c>
      <c r="FI3" s="7">
        <v>18</v>
      </c>
      <c r="FJ3" s="7">
        <v>0</v>
      </c>
      <c r="FK3" s="7">
        <v>30</v>
      </c>
      <c r="FL3" s="7">
        <v>24</v>
      </c>
      <c r="FM3" s="7">
        <v>18</v>
      </c>
      <c r="FN3" s="6">
        <v>0</v>
      </c>
      <c r="FO3" s="7">
        <v>44</v>
      </c>
      <c r="FP3" s="7">
        <v>35</v>
      </c>
      <c r="FQ3" s="7">
        <v>26</v>
      </c>
      <c r="FR3" s="7">
        <v>0</v>
      </c>
      <c r="FS3" s="7">
        <v>44</v>
      </c>
      <c r="FT3" s="7">
        <v>35</v>
      </c>
      <c r="FU3" s="7">
        <v>26</v>
      </c>
      <c r="FV3" s="7">
        <v>0</v>
      </c>
      <c r="FW3" s="7">
        <v>44</v>
      </c>
      <c r="FX3" s="7">
        <v>35</v>
      </c>
      <c r="FY3" s="7">
        <v>26</v>
      </c>
      <c r="FZ3" s="7">
        <v>0</v>
      </c>
      <c r="GA3" s="7">
        <v>42</v>
      </c>
      <c r="GB3" s="7">
        <v>33</v>
      </c>
      <c r="GC3" s="7">
        <v>25</v>
      </c>
      <c r="GD3" s="7">
        <v>0</v>
      </c>
      <c r="GE3" s="7">
        <v>42</v>
      </c>
      <c r="GF3" s="7">
        <v>33</v>
      </c>
      <c r="GG3" s="7">
        <v>25</v>
      </c>
      <c r="GH3" s="7">
        <v>0</v>
      </c>
      <c r="GI3" s="7">
        <v>42</v>
      </c>
      <c r="GJ3" s="7">
        <v>33</v>
      </c>
      <c r="GK3" s="7">
        <v>25</v>
      </c>
      <c r="GL3" s="7">
        <v>0</v>
      </c>
      <c r="GM3" s="7">
        <v>38</v>
      </c>
      <c r="GN3" s="7">
        <v>31</v>
      </c>
      <c r="GO3" s="7">
        <v>23</v>
      </c>
      <c r="GP3" s="7">
        <v>0</v>
      </c>
      <c r="GQ3" s="7">
        <v>38</v>
      </c>
      <c r="GR3" s="7">
        <v>31</v>
      </c>
      <c r="GS3" s="7">
        <v>23</v>
      </c>
      <c r="GT3" s="7">
        <v>0</v>
      </c>
      <c r="GU3" s="7">
        <v>38</v>
      </c>
      <c r="GV3" s="7">
        <v>31</v>
      </c>
      <c r="GW3" s="7">
        <v>23</v>
      </c>
      <c r="GX3" s="7">
        <v>0</v>
      </c>
      <c r="GY3" s="7">
        <v>35</v>
      </c>
      <c r="GZ3" s="7">
        <v>28</v>
      </c>
      <c r="HA3" s="7">
        <v>21</v>
      </c>
      <c r="HB3" s="7">
        <v>0</v>
      </c>
      <c r="HC3" s="7">
        <v>35</v>
      </c>
      <c r="HD3" s="7">
        <v>28</v>
      </c>
      <c r="HE3" s="7">
        <v>21</v>
      </c>
      <c r="HF3" s="7">
        <v>0</v>
      </c>
      <c r="HG3" s="7">
        <v>35</v>
      </c>
      <c r="HH3" s="7">
        <v>28</v>
      </c>
      <c r="HI3" s="7">
        <v>21</v>
      </c>
      <c r="HJ3" s="7">
        <v>0</v>
      </c>
      <c r="HK3" s="7">
        <v>30</v>
      </c>
      <c r="HL3" s="7">
        <v>24</v>
      </c>
      <c r="HM3" s="7">
        <v>18</v>
      </c>
      <c r="HN3" s="7">
        <v>0</v>
      </c>
      <c r="HO3" s="7">
        <v>30</v>
      </c>
      <c r="HP3" s="7">
        <v>24</v>
      </c>
      <c r="HQ3" s="7">
        <v>18</v>
      </c>
      <c r="HR3" s="7">
        <v>0</v>
      </c>
      <c r="HS3" s="7">
        <v>30</v>
      </c>
      <c r="HT3" s="7">
        <v>24</v>
      </c>
      <c r="HU3" s="7">
        <v>18</v>
      </c>
      <c r="HV3" s="7">
        <v>0</v>
      </c>
      <c r="HW3" s="7">
        <v>35</v>
      </c>
      <c r="HX3" s="7">
        <v>28</v>
      </c>
      <c r="HY3" s="7">
        <v>21</v>
      </c>
      <c r="HZ3" s="7">
        <v>0</v>
      </c>
      <c r="IA3" s="7">
        <v>35</v>
      </c>
      <c r="IB3" s="7">
        <v>28</v>
      </c>
      <c r="IC3" s="7">
        <v>21</v>
      </c>
      <c r="ID3" s="7">
        <v>0</v>
      </c>
      <c r="IE3" s="7">
        <v>35</v>
      </c>
      <c r="IF3" s="7">
        <v>28</v>
      </c>
      <c r="IG3" s="7">
        <v>21</v>
      </c>
      <c r="IH3" s="7">
        <v>0</v>
      </c>
      <c r="II3" s="7">
        <v>30</v>
      </c>
      <c r="IJ3" s="7">
        <v>24</v>
      </c>
      <c r="IK3" s="7">
        <v>18</v>
      </c>
      <c r="IL3" s="7">
        <v>0</v>
      </c>
      <c r="IM3" s="7">
        <v>30</v>
      </c>
      <c r="IN3" s="7">
        <v>24</v>
      </c>
      <c r="IO3" s="7">
        <v>18</v>
      </c>
      <c r="IP3" s="7">
        <v>0</v>
      </c>
      <c r="IQ3" s="7">
        <v>30</v>
      </c>
      <c r="IR3" s="7">
        <v>24</v>
      </c>
      <c r="IS3" s="7">
        <v>18</v>
      </c>
      <c r="IT3" s="6">
        <v>0</v>
      </c>
      <c r="IU3" s="7">
        <v>44</v>
      </c>
      <c r="IV3" s="7">
        <v>35</v>
      </c>
      <c r="IW3" s="7">
        <v>26</v>
      </c>
      <c r="IX3" s="7">
        <v>0</v>
      </c>
      <c r="IY3" s="7">
        <v>44</v>
      </c>
      <c r="IZ3" s="7">
        <v>35</v>
      </c>
      <c r="JA3" s="7">
        <v>26</v>
      </c>
      <c r="JB3" s="7">
        <v>0</v>
      </c>
      <c r="JC3" s="7">
        <v>44</v>
      </c>
      <c r="JD3" s="7">
        <v>35</v>
      </c>
      <c r="JE3" s="7">
        <v>26</v>
      </c>
      <c r="JF3" s="7">
        <v>0</v>
      </c>
      <c r="JG3" s="7">
        <v>58</v>
      </c>
      <c r="JH3" s="7">
        <v>46</v>
      </c>
      <c r="JI3" s="7">
        <v>35</v>
      </c>
      <c r="JJ3" s="7">
        <v>0</v>
      </c>
      <c r="JK3" s="7">
        <v>58</v>
      </c>
      <c r="JL3" s="7">
        <v>46</v>
      </c>
      <c r="JM3" s="7">
        <v>35</v>
      </c>
      <c r="JN3" s="7">
        <v>0</v>
      </c>
      <c r="JO3" s="7">
        <v>58</v>
      </c>
      <c r="JP3" s="7">
        <v>46</v>
      </c>
      <c r="JQ3" s="7">
        <v>35</v>
      </c>
      <c r="JR3" s="7">
        <v>0</v>
      </c>
      <c r="JS3" s="7">
        <v>55</v>
      </c>
      <c r="JT3" s="7">
        <v>44</v>
      </c>
      <c r="JU3" s="7">
        <v>33</v>
      </c>
      <c r="JV3" s="7">
        <v>0</v>
      </c>
      <c r="JW3" s="7">
        <v>55</v>
      </c>
      <c r="JX3" s="7">
        <v>44</v>
      </c>
      <c r="JY3" s="7">
        <v>33</v>
      </c>
      <c r="JZ3" s="7">
        <v>0</v>
      </c>
      <c r="KA3" s="7">
        <v>55</v>
      </c>
      <c r="KB3" s="7">
        <v>44</v>
      </c>
      <c r="KC3" s="7">
        <v>33</v>
      </c>
      <c r="KD3" s="7">
        <v>0</v>
      </c>
      <c r="KE3" s="7">
        <v>56</v>
      </c>
      <c r="KF3" s="7">
        <v>45</v>
      </c>
      <c r="KG3" s="7">
        <v>33</v>
      </c>
      <c r="KH3" s="7">
        <v>0</v>
      </c>
      <c r="KI3" s="7">
        <v>56</v>
      </c>
      <c r="KJ3" s="7">
        <v>45</v>
      </c>
      <c r="KK3" s="7">
        <v>33</v>
      </c>
      <c r="KL3" s="7">
        <v>0</v>
      </c>
      <c r="KM3" s="7">
        <v>56</v>
      </c>
      <c r="KN3" s="7">
        <v>45</v>
      </c>
      <c r="KO3" s="7">
        <v>33</v>
      </c>
      <c r="KP3" s="7">
        <v>0</v>
      </c>
      <c r="KQ3" s="7">
        <v>54</v>
      </c>
      <c r="KR3" s="7">
        <v>43</v>
      </c>
      <c r="KS3" s="7">
        <v>33</v>
      </c>
      <c r="KT3" s="7">
        <v>0</v>
      </c>
      <c r="KU3" s="7">
        <v>54</v>
      </c>
      <c r="KV3" s="7">
        <v>43</v>
      </c>
      <c r="KW3" s="7">
        <v>33</v>
      </c>
      <c r="KX3" s="7">
        <v>0</v>
      </c>
      <c r="KY3" s="7">
        <v>54</v>
      </c>
      <c r="KZ3" s="7">
        <v>43</v>
      </c>
      <c r="LA3" s="7">
        <v>33</v>
      </c>
      <c r="LB3" s="7">
        <v>0</v>
      </c>
      <c r="LC3" s="7">
        <v>43</v>
      </c>
      <c r="LD3" s="7">
        <v>34</v>
      </c>
      <c r="LE3" s="7">
        <v>26</v>
      </c>
      <c r="LF3" s="7">
        <v>0</v>
      </c>
      <c r="LG3" s="7">
        <v>43</v>
      </c>
      <c r="LH3" s="7">
        <v>34</v>
      </c>
      <c r="LI3" s="7">
        <v>26</v>
      </c>
      <c r="LJ3" s="7">
        <v>0</v>
      </c>
      <c r="LK3" s="7">
        <v>43</v>
      </c>
      <c r="LL3" s="7">
        <v>34</v>
      </c>
      <c r="LM3" s="7">
        <v>26</v>
      </c>
      <c r="LN3" s="7">
        <v>0</v>
      </c>
      <c r="LO3" s="7">
        <v>38</v>
      </c>
      <c r="LP3" s="7">
        <v>30</v>
      </c>
      <c r="LQ3" s="7">
        <v>23</v>
      </c>
      <c r="LR3" s="7">
        <v>0</v>
      </c>
      <c r="LS3" s="7">
        <v>38</v>
      </c>
      <c r="LT3" s="7">
        <v>30</v>
      </c>
      <c r="LU3" s="7">
        <v>23</v>
      </c>
      <c r="LV3" s="7">
        <v>0</v>
      </c>
      <c r="LW3" s="7">
        <v>38</v>
      </c>
      <c r="LX3" s="7">
        <v>30</v>
      </c>
      <c r="LY3" s="7">
        <v>23</v>
      </c>
      <c r="LZ3" s="6">
        <v>0</v>
      </c>
      <c r="MA3" s="7">
        <v>44</v>
      </c>
      <c r="MB3" s="7">
        <v>35</v>
      </c>
      <c r="MC3" s="7">
        <v>26</v>
      </c>
      <c r="MD3" s="7">
        <v>0</v>
      </c>
      <c r="ME3" s="7">
        <v>44</v>
      </c>
      <c r="MF3" s="7">
        <v>35</v>
      </c>
      <c r="MG3" s="7">
        <v>26</v>
      </c>
      <c r="MH3" s="7">
        <v>0</v>
      </c>
      <c r="MI3" s="7">
        <v>44</v>
      </c>
      <c r="MJ3" s="7">
        <v>35</v>
      </c>
      <c r="MK3" s="7">
        <v>26</v>
      </c>
      <c r="ML3" s="7">
        <v>0</v>
      </c>
      <c r="MM3" s="7">
        <v>58</v>
      </c>
      <c r="MN3" s="7">
        <v>46</v>
      </c>
      <c r="MO3" s="7">
        <v>35</v>
      </c>
      <c r="MP3" s="7">
        <v>0</v>
      </c>
      <c r="MQ3" s="7">
        <v>58</v>
      </c>
      <c r="MR3" s="7">
        <v>46</v>
      </c>
      <c r="MS3" s="7">
        <v>35</v>
      </c>
      <c r="MT3" s="7">
        <v>0</v>
      </c>
      <c r="MU3" s="7">
        <v>58</v>
      </c>
      <c r="MV3" s="7">
        <v>46</v>
      </c>
      <c r="MW3" s="7">
        <v>35</v>
      </c>
      <c r="MX3" s="7">
        <v>0</v>
      </c>
      <c r="MY3" s="7">
        <v>55</v>
      </c>
      <c r="MZ3" s="7">
        <v>44</v>
      </c>
      <c r="NA3" s="7">
        <v>33</v>
      </c>
      <c r="NB3" s="7">
        <v>0</v>
      </c>
      <c r="NC3" s="7">
        <v>55</v>
      </c>
      <c r="ND3" s="7">
        <v>44</v>
      </c>
      <c r="NE3" s="7">
        <v>33</v>
      </c>
      <c r="NF3" s="7">
        <v>0</v>
      </c>
      <c r="NG3" s="7">
        <v>55</v>
      </c>
      <c r="NH3" s="7">
        <v>44</v>
      </c>
      <c r="NI3" s="7">
        <v>33</v>
      </c>
      <c r="NJ3" s="7">
        <v>0</v>
      </c>
      <c r="NK3" s="7">
        <v>56</v>
      </c>
      <c r="NL3" s="7">
        <v>45</v>
      </c>
      <c r="NM3" s="7">
        <v>33</v>
      </c>
      <c r="NN3" s="7">
        <v>0</v>
      </c>
      <c r="NO3" s="7">
        <v>56</v>
      </c>
      <c r="NP3" s="7">
        <v>45</v>
      </c>
      <c r="NQ3" s="7">
        <v>33</v>
      </c>
      <c r="NR3" s="7">
        <v>0</v>
      </c>
      <c r="NS3" s="7">
        <v>56</v>
      </c>
      <c r="NT3" s="7">
        <v>45</v>
      </c>
      <c r="NU3" s="7">
        <v>33</v>
      </c>
      <c r="NV3" s="7">
        <v>0</v>
      </c>
      <c r="NW3" s="7">
        <v>54</v>
      </c>
      <c r="NX3" s="7">
        <v>43</v>
      </c>
      <c r="NY3" s="7">
        <v>33</v>
      </c>
      <c r="NZ3" s="7">
        <v>0</v>
      </c>
      <c r="OA3" s="7">
        <v>54</v>
      </c>
      <c r="OB3" s="7">
        <v>43</v>
      </c>
      <c r="OC3" s="7">
        <v>33</v>
      </c>
      <c r="OD3" s="7">
        <v>0</v>
      </c>
      <c r="OE3" s="7">
        <v>54</v>
      </c>
      <c r="OF3" s="7">
        <v>43</v>
      </c>
      <c r="OG3" s="7">
        <v>33</v>
      </c>
      <c r="OH3" s="7">
        <v>0</v>
      </c>
      <c r="OI3" s="7">
        <v>43</v>
      </c>
      <c r="OJ3" s="7">
        <v>34</v>
      </c>
      <c r="OK3" s="7">
        <v>26</v>
      </c>
      <c r="OL3" s="7">
        <v>0</v>
      </c>
      <c r="OM3" s="7">
        <v>43</v>
      </c>
      <c r="ON3" s="7">
        <v>34</v>
      </c>
      <c r="OO3" s="7">
        <v>26</v>
      </c>
      <c r="OP3" s="7">
        <v>0</v>
      </c>
      <c r="OQ3" s="7">
        <v>43</v>
      </c>
      <c r="OR3" s="7">
        <v>34</v>
      </c>
      <c r="OS3" s="7">
        <v>26</v>
      </c>
      <c r="OT3" s="7">
        <v>0</v>
      </c>
      <c r="OU3" s="7">
        <v>38</v>
      </c>
      <c r="OV3" s="7">
        <v>30</v>
      </c>
      <c r="OW3" s="7">
        <v>23</v>
      </c>
      <c r="OX3" s="7">
        <v>0</v>
      </c>
      <c r="OY3" s="7">
        <v>38</v>
      </c>
      <c r="OZ3" s="7">
        <v>30</v>
      </c>
      <c r="PA3" s="7">
        <v>23</v>
      </c>
      <c r="PB3" s="7">
        <v>0</v>
      </c>
      <c r="PC3" s="7">
        <v>38</v>
      </c>
      <c r="PD3" s="7">
        <v>30</v>
      </c>
      <c r="PE3" s="7">
        <v>23</v>
      </c>
      <c r="PF3" s="6">
        <v>0</v>
      </c>
      <c r="PG3" s="7">
        <v>44</v>
      </c>
      <c r="PH3" s="7">
        <v>35</v>
      </c>
      <c r="PI3" s="7">
        <v>26</v>
      </c>
      <c r="PJ3" s="7">
        <v>0</v>
      </c>
      <c r="PK3" s="7">
        <v>44</v>
      </c>
      <c r="PL3" s="7">
        <v>35</v>
      </c>
      <c r="PM3" s="7">
        <v>26</v>
      </c>
      <c r="PN3" s="7">
        <v>0</v>
      </c>
      <c r="PO3" s="7">
        <v>44</v>
      </c>
      <c r="PP3" s="7">
        <v>35</v>
      </c>
      <c r="PQ3" s="7">
        <v>26</v>
      </c>
      <c r="PR3" s="7">
        <v>0</v>
      </c>
      <c r="PS3" s="7">
        <v>58</v>
      </c>
      <c r="PT3" s="7">
        <v>46</v>
      </c>
      <c r="PU3" s="7">
        <v>35</v>
      </c>
      <c r="PV3" s="7">
        <v>0</v>
      </c>
      <c r="PW3" s="7">
        <v>58</v>
      </c>
      <c r="PX3" s="7">
        <v>46</v>
      </c>
      <c r="PY3" s="7">
        <v>35</v>
      </c>
      <c r="PZ3" s="7">
        <v>0</v>
      </c>
      <c r="QA3" s="7">
        <v>58</v>
      </c>
      <c r="QB3" s="7">
        <v>46</v>
      </c>
      <c r="QC3" s="7">
        <v>35</v>
      </c>
      <c r="QD3" s="7">
        <v>0</v>
      </c>
      <c r="QE3" s="7">
        <v>55</v>
      </c>
      <c r="QF3" s="7">
        <v>44</v>
      </c>
      <c r="QG3" s="7">
        <v>33</v>
      </c>
      <c r="QH3" s="7">
        <v>0</v>
      </c>
      <c r="QI3" s="7">
        <v>55</v>
      </c>
      <c r="QJ3" s="7">
        <v>44</v>
      </c>
      <c r="QK3" s="7">
        <v>33</v>
      </c>
      <c r="QL3" s="7">
        <v>0</v>
      </c>
      <c r="QM3" s="7">
        <v>55</v>
      </c>
      <c r="QN3" s="7">
        <v>44</v>
      </c>
      <c r="QO3" s="7">
        <v>33</v>
      </c>
      <c r="QP3" s="7">
        <v>0</v>
      </c>
      <c r="QQ3" s="7">
        <v>56</v>
      </c>
      <c r="QR3" s="7">
        <v>45</v>
      </c>
      <c r="QS3" s="7">
        <v>33</v>
      </c>
      <c r="QT3" s="7">
        <v>0</v>
      </c>
      <c r="QU3" s="7">
        <v>56</v>
      </c>
      <c r="QV3" s="7">
        <v>45</v>
      </c>
      <c r="QW3" s="7">
        <v>33</v>
      </c>
      <c r="QX3" s="7">
        <v>0</v>
      </c>
      <c r="QY3" s="7">
        <v>56</v>
      </c>
      <c r="QZ3" s="7">
        <v>45</v>
      </c>
      <c r="RA3" s="7">
        <v>33</v>
      </c>
      <c r="RB3" s="7">
        <v>0</v>
      </c>
      <c r="RC3" s="7">
        <v>54</v>
      </c>
      <c r="RD3" s="7">
        <v>43</v>
      </c>
      <c r="RE3" s="7">
        <v>33</v>
      </c>
      <c r="RF3" s="7">
        <v>0</v>
      </c>
      <c r="RG3" s="7">
        <v>54</v>
      </c>
      <c r="RH3" s="7">
        <v>43</v>
      </c>
      <c r="RI3" s="7">
        <v>33</v>
      </c>
      <c r="RJ3" s="7">
        <v>0</v>
      </c>
      <c r="RK3" s="7">
        <v>54</v>
      </c>
      <c r="RL3" s="7">
        <v>43</v>
      </c>
      <c r="RM3" s="7">
        <v>33</v>
      </c>
      <c r="RN3" s="7">
        <v>0</v>
      </c>
      <c r="RO3" s="7">
        <v>43</v>
      </c>
      <c r="RP3" s="7">
        <v>34</v>
      </c>
      <c r="RQ3" s="7">
        <v>26</v>
      </c>
      <c r="RR3" s="7">
        <v>0</v>
      </c>
      <c r="RS3" s="7">
        <v>43</v>
      </c>
      <c r="RT3" s="7">
        <v>34</v>
      </c>
      <c r="RU3" s="7">
        <v>26</v>
      </c>
      <c r="RV3" s="7">
        <v>0</v>
      </c>
      <c r="RW3" s="7">
        <v>43</v>
      </c>
      <c r="RX3" s="7">
        <v>34</v>
      </c>
      <c r="RY3" s="7">
        <v>26</v>
      </c>
      <c r="RZ3" s="7">
        <v>0</v>
      </c>
      <c r="SA3" s="7">
        <v>38</v>
      </c>
      <c r="SB3" s="7">
        <v>30</v>
      </c>
      <c r="SC3" s="7">
        <v>23</v>
      </c>
      <c r="SD3" s="7">
        <v>0</v>
      </c>
      <c r="SE3" s="7">
        <v>38</v>
      </c>
      <c r="SF3" s="7">
        <v>30</v>
      </c>
      <c r="SG3" s="7">
        <v>23</v>
      </c>
      <c r="SH3" s="7">
        <v>0</v>
      </c>
      <c r="SI3" s="7">
        <v>38</v>
      </c>
      <c r="SJ3" s="7">
        <v>30</v>
      </c>
      <c r="SK3" s="7">
        <v>23</v>
      </c>
      <c r="SL3" s="6">
        <v>0</v>
      </c>
      <c r="SM3" s="7">
        <v>60</v>
      </c>
      <c r="SN3" s="7">
        <v>48</v>
      </c>
      <c r="SO3" s="7">
        <v>36</v>
      </c>
      <c r="SP3" s="7">
        <v>0</v>
      </c>
      <c r="SQ3" s="7">
        <v>60</v>
      </c>
      <c r="SR3" s="7">
        <v>48</v>
      </c>
      <c r="SS3" s="7">
        <v>36</v>
      </c>
      <c r="ST3" s="7">
        <v>0</v>
      </c>
      <c r="SU3" s="7">
        <v>60</v>
      </c>
      <c r="SV3" s="7">
        <v>48</v>
      </c>
      <c r="SW3" s="7">
        <v>36</v>
      </c>
      <c r="SX3" s="7">
        <v>0</v>
      </c>
      <c r="SY3" s="7">
        <v>71</v>
      </c>
      <c r="SZ3" s="7">
        <v>57</v>
      </c>
      <c r="TA3" s="7">
        <v>43</v>
      </c>
      <c r="TB3" s="7">
        <v>0</v>
      </c>
      <c r="TC3" s="7">
        <v>71</v>
      </c>
      <c r="TD3" s="7">
        <v>57</v>
      </c>
      <c r="TE3" s="7">
        <v>43</v>
      </c>
      <c r="TF3" s="7">
        <v>0</v>
      </c>
      <c r="TG3" s="7">
        <v>71</v>
      </c>
      <c r="TH3" s="7">
        <v>57</v>
      </c>
      <c r="TI3" s="7">
        <v>43</v>
      </c>
      <c r="TJ3" s="7">
        <v>0</v>
      </c>
      <c r="TK3" s="7">
        <v>73</v>
      </c>
      <c r="TL3" s="7">
        <v>58</v>
      </c>
      <c r="TM3" s="7">
        <v>44</v>
      </c>
      <c r="TN3" s="7">
        <v>0</v>
      </c>
      <c r="TO3" s="7">
        <v>73</v>
      </c>
      <c r="TP3" s="7">
        <v>58</v>
      </c>
      <c r="TQ3" s="7">
        <v>44</v>
      </c>
      <c r="TR3" s="7">
        <v>0</v>
      </c>
      <c r="TS3" s="7">
        <v>73</v>
      </c>
      <c r="TT3" s="7">
        <v>58</v>
      </c>
      <c r="TU3" s="7">
        <v>44</v>
      </c>
      <c r="TV3" s="7">
        <v>0</v>
      </c>
      <c r="TW3" s="7">
        <v>65</v>
      </c>
      <c r="TX3" s="7">
        <v>52</v>
      </c>
      <c r="TY3" s="7">
        <v>39</v>
      </c>
      <c r="TZ3" s="7">
        <v>0</v>
      </c>
      <c r="UA3" s="7">
        <v>65</v>
      </c>
      <c r="UB3" s="7">
        <v>52</v>
      </c>
      <c r="UC3" s="7">
        <v>39</v>
      </c>
      <c r="UD3" s="7">
        <v>0</v>
      </c>
      <c r="UE3" s="7">
        <v>65</v>
      </c>
      <c r="UF3" s="7">
        <v>52</v>
      </c>
      <c r="UG3" s="7">
        <v>39</v>
      </c>
      <c r="UH3" s="7">
        <v>0</v>
      </c>
      <c r="UI3" s="7">
        <v>61</v>
      </c>
      <c r="UJ3" s="7">
        <v>49</v>
      </c>
      <c r="UK3" s="7">
        <v>37</v>
      </c>
      <c r="UL3" s="7">
        <v>0</v>
      </c>
      <c r="UM3" s="7">
        <v>61</v>
      </c>
      <c r="UN3" s="7">
        <v>49</v>
      </c>
      <c r="UO3" s="7">
        <v>37</v>
      </c>
      <c r="UP3" s="7">
        <v>0</v>
      </c>
      <c r="UQ3" s="7">
        <v>61</v>
      </c>
      <c r="UR3" s="7">
        <v>49</v>
      </c>
      <c r="US3" s="7">
        <v>37</v>
      </c>
      <c r="UT3" s="7">
        <v>0</v>
      </c>
      <c r="UU3" s="7">
        <v>62</v>
      </c>
      <c r="UV3" s="7">
        <v>50</v>
      </c>
      <c r="UW3" s="7">
        <v>37</v>
      </c>
      <c r="UX3" s="7">
        <v>0</v>
      </c>
      <c r="UY3" s="7">
        <v>62</v>
      </c>
      <c r="UZ3" s="7">
        <v>50</v>
      </c>
      <c r="VA3" s="7">
        <v>37</v>
      </c>
      <c r="VB3" s="7">
        <v>0</v>
      </c>
      <c r="VC3" s="7">
        <v>62</v>
      </c>
      <c r="VD3" s="7">
        <v>50</v>
      </c>
      <c r="VE3" s="7">
        <v>37</v>
      </c>
      <c r="VF3" s="7">
        <v>0</v>
      </c>
      <c r="VG3" s="7">
        <v>56</v>
      </c>
      <c r="VH3" s="7">
        <v>45</v>
      </c>
      <c r="VI3" s="7">
        <v>34</v>
      </c>
      <c r="VJ3" s="7">
        <v>0</v>
      </c>
      <c r="VK3" s="7">
        <v>56</v>
      </c>
      <c r="VL3" s="7">
        <v>45</v>
      </c>
      <c r="VM3" s="7">
        <v>34</v>
      </c>
      <c r="VN3" s="7">
        <v>0</v>
      </c>
      <c r="VO3" s="7">
        <v>56</v>
      </c>
      <c r="VP3" s="7">
        <v>45</v>
      </c>
      <c r="VQ3" s="7">
        <v>34</v>
      </c>
      <c r="VR3" s="6">
        <v>0</v>
      </c>
      <c r="VS3" s="7">
        <v>60</v>
      </c>
      <c r="VT3" s="7">
        <v>48</v>
      </c>
      <c r="VU3" s="7">
        <v>36</v>
      </c>
      <c r="VV3" s="7">
        <v>0</v>
      </c>
      <c r="VW3" s="7">
        <v>60</v>
      </c>
      <c r="VX3" s="7">
        <v>48</v>
      </c>
      <c r="VY3" s="7">
        <v>36</v>
      </c>
      <c r="VZ3" s="7">
        <v>0</v>
      </c>
      <c r="WA3" s="7">
        <v>60</v>
      </c>
      <c r="WB3" s="7">
        <v>48</v>
      </c>
      <c r="WC3" s="7">
        <v>36</v>
      </c>
      <c r="WD3" s="7">
        <v>0</v>
      </c>
      <c r="WE3" s="7">
        <v>71</v>
      </c>
      <c r="WF3" s="7">
        <v>57</v>
      </c>
      <c r="WG3" s="7">
        <v>43</v>
      </c>
      <c r="WH3" s="7">
        <v>0</v>
      </c>
      <c r="WI3" s="7">
        <v>71</v>
      </c>
      <c r="WJ3" s="7">
        <v>57</v>
      </c>
      <c r="WK3" s="7">
        <v>43</v>
      </c>
      <c r="WL3" s="7">
        <v>0</v>
      </c>
      <c r="WM3" s="7">
        <v>71</v>
      </c>
      <c r="WN3" s="7">
        <v>57</v>
      </c>
      <c r="WO3" s="7">
        <v>43</v>
      </c>
      <c r="WP3" s="7">
        <v>0</v>
      </c>
      <c r="WQ3" s="7">
        <v>73</v>
      </c>
      <c r="WR3" s="7">
        <v>58</v>
      </c>
      <c r="WS3" s="7">
        <v>44</v>
      </c>
      <c r="WT3" s="7">
        <v>0</v>
      </c>
      <c r="WU3" s="7">
        <v>73</v>
      </c>
      <c r="WV3" s="7">
        <v>58</v>
      </c>
      <c r="WW3" s="7">
        <v>44</v>
      </c>
      <c r="WX3" s="7">
        <v>0</v>
      </c>
      <c r="WY3" s="7">
        <v>73</v>
      </c>
      <c r="WZ3" s="7">
        <v>58</v>
      </c>
      <c r="XA3" s="7">
        <v>44</v>
      </c>
      <c r="XB3" s="7">
        <v>0</v>
      </c>
      <c r="XC3" s="7">
        <v>65</v>
      </c>
      <c r="XD3" s="7">
        <v>52</v>
      </c>
      <c r="XE3" s="7">
        <v>39</v>
      </c>
      <c r="XF3" s="7">
        <v>0</v>
      </c>
      <c r="XG3" s="7">
        <v>65</v>
      </c>
      <c r="XH3" s="7">
        <v>52</v>
      </c>
      <c r="XI3" s="7">
        <v>39</v>
      </c>
      <c r="XJ3" s="7">
        <v>0</v>
      </c>
      <c r="XK3" s="7">
        <v>65</v>
      </c>
      <c r="XL3" s="7">
        <v>52</v>
      </c>
      <c r="XM3" s="7">
        <v>39</v>
      </c>
      <c r="XN3" s="7">
        <v>0</v>
      </c>
      <c r="XO3" s="7">
        <v>61</v>
      </c>
      <c r="XP3" s="7">
        <v>49</v>
      </c>
      <c r="XQ3" s="7">
        <v>37</v>
      </c>
      <c r="XR3" s="7">
        <v>0</v>
      </c>
      <c r="XS3" s="7">
        <v>61</v>
      </c>
      <c r="XT3" s="7">
        <v>49</v>
      </c>
      <c r="XU3" s="7">
        <v>37</v>
      </c>
      <c r="XV3" s="7">
        <v>0</v>
      </c>
      <c r="XW3" s="7">
        <v>61</v>
      </c>
      <c r="XX3" s="7">
        <v>49</v>
      </c>
      <c r="XY3" s="7">
        <v>37</v>
      </c>
      <c r="XZ3" s="7">
        <v>0</v>
      </c>
      <c r="YA3" s="7">
        <v>62</v>
      </c>
      <c r="YB3" s="7">
        <v>50</v>
      </c>
      <c r="YC3" s="7">
        <v>37</v>
      </c>
      <c r="YD3" s="7">
        <v>0</v>
      </c>
      <c r="YE3" s="7">
        <v>62</v>
      </c>
      <c r="YF3" s="7">
        <v>50</v>
      </c>
      <c r="YG3" s="7">
        <v>37</v>
      </c>
      <c r="YH3" s="7">
        <v>0</v>
      </c>
      <c r="YI3" s="7">
        <v>62</v>
      </c>
      <c r="YJ3" s="7">
        <v>50</v>
      </c>
      <c r="YK3" s="7">
        <v>37</v>
      </c>
      <c r="YL3" s="7">
        <v>0</v>
      </c>
      <c r="YM3" s="7">
        <v>56</v>
      </c>
      <c r="YN3" s="7">
        <v>45</v>
      </c>
      <c r="YO3" s="7">
        <v>34</v>
      </c>
      <c r="YP3" s="7">
        <v>0</v>
      </c>
      <c r="YQ3" s="7">
        <v>56</v>
      </c>
      <c r="YR3" s="7">
        <v>45</v>
      </c>
      <c r="YS3" s="7">
        <v>34</v>
      </c>
      <c r="YT3" s="7">
        <v>0</v>
      </c>
      <c r="YU3" s="7">
        <v>56</v>
      </c>
      <c r="YV3" s="7">
        <v>45</v>
      </c>
      <c r="YW3" s="7">
        <v>34</v>
      </c>
      <c r="YX3" s="6">
        <v>0</v>
      </c>
      <c r="YY3" s="7">
        <v>60</v>
      </c>
      <c r="YZ3" s="7">
        <v>48</v>
      </c>
      <c r="ZA3" s="7">
        <v>36</v>
      </c>
      <c r="ZB3" s="7">
        <v>0</v>
      </c>
      <c r="ZC3" s="7">
        <v>60</v>
      </c>
      <c r="ZD3" s="7">
        <v>48</v>
      </c>
      <c r="ZE3" s="7">
        <v>36</v>
      </c>
      <c r="ZF3" s="7">
        <v>0</v>
      </c>
      <c r="ZG3" s="7">
        <v>60</v>
      </c>
      <c r="ZH3" s="7">
        <v>48</v>
      </c>
      <c r="ZI3" s="7">
        <v>36</v>
      </c>
      <c r="ZJ3" s="7">
        <v>0</v>
      </c>
      <c r="ZK3" s="7">
        <v>71</v>
      </c>
      <c r="ZL3" s="7">
        <v>57</v>
      </c>
      <c r="ZM3" s="7">
        <v>43</v>
      </c>
      <c r="ZN3" s="7">
        <v>0</v>
      </c>
      <c r="ZO3" s="7">
        <v>71</v>
      </c>
      <c r="ZP3" s="7">
        <v>57</v>
      </c>
      <c r="ZQ3" s="7">
        <v>43</v>
      </c>
      <c r="ZR3" s="7">
        <v>0</v>
      </c>
      <c r="ZS3" s="7">
        <v>71</v>
      </c>
      <c r="ZT3" s="7">
        <v>57</v>
      </c>
      <c r="ZU3" s="7">
        <v>43</v>
      </c>
      <c r="ZV3" s="7">
        <v>0</v>
      </c>
      <c r="ZW3" s="7">
        <v>73</v>
      </c>
      <c r="ZX3" s="7">
        <v>58</v>
      </c>
      <c r="ZY3" s="7">
        <v>44</v>
      </c>
      <c r="ZZ3" s="7">
        <v>0</v>
      </c>
      <c r="AAA3" s="7">
        <v>73</v>
      </c>
      <c r="AAB3" s="7">
        <v>58</v>
      </c>
      <c r="AAC3" s="7">
        <v>44</v>
      </c>
      <c r="AAD3" s="7">
        <v>0</v>
      </c>
      <c r="AAE3" s="7">
        <v>73</v>
      </c>
      <c r="AAF3" s="7">
        <v>58</v>
      </c>
      <c r="AAG3" s="7">
        <v>44</v>
      </c>
      <c r="AAH3" s="7">
        <v>0</v>
      </c>
      <c r="AAI3" s="7">
        <v>65</v>
      </c>
      <c r="AAJ3" s="7">
        <v>52</v>
      </c>
      <c r="AAK3" s="7">
        <v>39</v>
      </c>
      <c r="AAL3" s="7">
        <v>0</v>
      </c>
      <c r="AAM3" s="7">
        <v>65</v>
      </c>
      <c r="AAN3" s="7">
        <v>52</v>
      </c>
      <c r="AAO3" s="7">
        <v>39</v>
      </c>
      <c r="AAP3" s="7">
        <v>0</v>
      </c>
      <c r="AAQ3" s="7">
        <v>65</v>
      </c>
      <c r="AAR3" s="7">
        <v>52</v>
      </c>
      <c r="AAS3" s="7">
        <v>39</v>
      </c>
      <c r="AAT3" s="7">
        <v>0</v>
      </c>
      <c r="AAU3" s="7">
        <v>61</v>
      </c>
      <c r="AAV3" s="7">
        <v>49</v>
      </c>
      <c r="AAW3" s="7">
        <v>37</v>
      </c>
      <c r="AAX3" s="7">
        <v>0</v>
      </c>
      <c r="AAY3" s="7">
        <v>61</v>
      </c>
      <c r="AAZ3" s="7">
        <v>49</v>
      </c>
      <c r="ABA3" s="7">
        <v>37</v>
      </c>
      <c r="ABB3" s="7">
        <v>0</v>
      </c>
      <c r="ABC3" s="7">
        <v>61</v>
      </c>
      <c r="ABD3" s="7">
        <v>49</v>
      </c>
      <c r="ABE3" s="7">
        <v>37</v>
      </c>
      <c r="ABF3" s="7">
        <v>0</v>
      </c>
      <c r="ABG3" s="7">
        <v>62</v>
      </c>
      <c r="ABH3" s="7">
        <v>50</v>
      </c>
      <c r="ABI3" s="7">
        <v>37</v>
      </c>
      <c r="ABJ3" s="7">
        <v>0</v>
      </c>
      <c r="ABK3" s="7">
        <v>62</v>
      </c>
      <c r="ABL3" s="7">
        <v>50</v>
      </c>
      <c r="ABM3" s="7">
        <v>37</v>
      </c>
      <c r="ABN3" s="7">
        <v>0</v>
      </c>
      <c r="ABO3" s="7">
        <v>62</v>
      </c>
      <c r="ABP3" s="7">
        <v>50</v>
      </c>
      <c r="ABQ3" s="8">
        <v>37</v>
      </c>
      <c r="ABR3" s="7">
        <v>0</v>
      </c>
      <c r="ABS3" s="7">
        <v>56</v>
      </c>
      <c r="ABT3" s="7">
        <v>45</v>
      </c>
      <c r="ABU3" s="7">
        <v>34</v>
      </c>
      <c r="ABV3" s="7">
        <v>0</v>
      </c>
      <c r="ABW3" s="7">
        <v>56</v>
      </c>
      <c r="ABX3" s="7">
        <v>45</v>
      </c>
      <c r="ABY3" s="7">
        <v>34</v>
      </c>
      <c r="ABZ3" s="7">
        <v>0</v>
      </c>
      <c r="ACA3" s="7">
        <v>56</v>
      </c>
      <c r="ACB3" s="7">
        <v>45</v>
      </c>
      <c r="ACC3" s="8">
        <v>34</v>
      </c>
    </row>
    <row r="4" spans="1:757" x14ac:dyDescent="0.25">
      <c r="A4" s="5" t="s">
        <v>17</v>
      </c>
      <c r="B4" s="6" t="s">
        <v>18</v>
      </c>
      <c r="C4" s="24">
        <v>1</v>
      </c>
      <c r="D4" s="24">
        <v>0.8</v>
      </c>
      <c r="E4" s="24">
        <v>0.6</v>
      </c>
      <c r="F4" s="7" t="s">
        <v>18</v>
      </c>
      <c r="G4" s="24">
        <v>1</v>
      </c>
      <c r="H4" s="24">
        <v>0.8</v>
      </c>
      <c r="I4" s="24">
        <v>0.6</v>
      </c>
      <c r="J4" s="7" t="s">
        <v>18</v>
      </c>
      <c r="K4" s="24">
        <v>1</v>
      </c>
      <c r="L4" s="24">
        <v>0.8</v>
      </c>
      <c r="M4" s="24">
        <v>0.6</v>
      </c>
      <c r="N4" s="7" t="s">
        <v>18</v>
      </c>
      <c r="O4" s="24">
        <v>1</v>
      </c>
      <c r="P4" s="24">
        <v>0.8</v>
      </c>
      <c r="Q4" s="24">
        <v>0.6</v>
      </c>
      <c r="R4" s="7" t="s">
        <v>18</v>
      </c>
      <c r="S4" s="24">
        <v>1</v>
      </c>
      <c r="T4" s="24">
        <v>0.8</v>
      </c>
      <c r="U4" s="24">
        <v>0.6</v>
      </c>
      <c r="V4" s="7" t="s">
        <v>18</v>
      </c>
      <c r="W4" s="24">
        <v>1</v>
      </c>
      <c r="X4" s="24">
        <v>0.8</v>
      </c>
      <c r="Y4" s="24">
        <v>0.6</v>
      </c>
      <c r="Z4" s="7" t="s">
        <v>18</v>
      </c>
      <c r="AA4" s="24">
        <v>1</v>
      </c>
      <c r="AB4" s="24">
        <v>0.8</v>
      </c>
      <c r="AC4" s="24">
        <v>0.6</v>
      </c>
      <c r="AD4" s="7" t="s">
        <v>18</v>
      </c>
      <c r="AE4" s="24">
        <v>1</v>
      </c>
      <c r="AF4" s="24">
        <v>0.8</v>
      </c>
      <c r="AG4" s="24">
        <v>0.6</v>
      </c>
      <c r="AH4" s="7" t="s">
        <v>18</v>
      </c>
      <c r="AI4" s="24">
        <v>1</v>
      </c>
      <c r="AJ4" s="24">
        <v>0.8</v>
      </c>
      <c r="AK4" s="24">
        <v>0.6</v>
      </c>
      <c r="AL4" s="7" t="s">
        <v>18</v>
      </c>
      <c r="AM4" s="24">
        <v>1</v>
      </c>
      <c r="AN4" s="24">
        <v>0.8</v>
      </c>
      <c r="AO4" s="24">
        <v>0.6</v>
      </c>
      <c r="AP4" s="7" t="s">
        <v>18</v>
      </c>
      <c r="AQ4" s="24">
        <v>1</v>
      </c>
      <c r="AR4" s="24">
        <v>0.8</v>
      </c>
      <c r="AS4" s="24">
        <v>0.6</v>
      </c>
      <c r="AT4" s="7" t="s">
        <v>18</v>
      </c>
      <c r="AU4" s="24">
        <v>1</v>
      </c>
      <c r="AV4" s="24">
        <v>0.8</v>
      </c>
      <c r="AW4" s="24">
        <v>0.6</v>
      </c>
      <c r="AX4" s="7" t="s">
        <v>18</v>
      </c>
      <c r="AY4" s="24">
        <v>1</v>
      </c>
      <c r="AZ4" s="24">
        <v>0.8</v>
      </c>
      <c r="BA4" s="24">
        <v>0.6</v>
      </c>
      <c r="BB4" s="7" t="s">
        <v>18</v>
      </c>
      <c r="BC4" s="24">
        <v>1</v>
      </c>
      <c r="BD4" s="24">
        <v>0.8</v>
      </c>
      <c r="BE4" s="24">
        <v>0.6</v>
      </c>
      <c r="BF4" s="7" t="s">
        <v>18</v>
      </c>
      <c r="BG4" s="24">
        <v>1</v>
      </c>
      <c r="BH4" s="24">
        <v>0.8</v>
      </c>
      <c r="BI4" s="24">
        <v>0.6</v>
      </c>
      <c r="BJ4" s="24" t="s">
        <v>18</v>
      </c>
      <c r="BK4" s="24">
        <v>1</v>
      </c>
      <c r="BL4" s="24">
        <v>0.8</v>
      </c>
      <c r="BM4" s="24">
        <v>0.6</v>
      </c>
      <c r="BN4" s="24" t="s">
        <v>18</v>
      </c>
      <c r="BO4" s="24">
        <v>1</v>
      </c>
      <c r="BP4" s="24">
        <v>0.8</v>
      </c>
      <c r="BQ4" s="24">
        <v>0.6</v>
      </c>
      <c r="BR4" s="24" t="s">
        <v>18</v>
      </c>
      <c r="BS4" s="24">
        <v>1</v>
      </c>
      <c r="BT4" s="24">
        <v>0.8</v>
      </c>
      <c r="BU4" s="24">
        <v>0.6</v>
      </c>
      <c r="BV4" s="24" t="s">
        <v>18</v>
      </c>
      <c r="BW4" s="24">
        <v>1</v>
      </c>
      <c r="BX4" s="24">
        <v>0.8</v>
      </c>
      <c r="BY4" s="24">
        <v>0.6</v>
      </c>
      <c r="BZ4" s="24" t="s">
        <v>18</v>
      </c>
      <c r="CA4" s="24">
        <v>1</v>
      </c>
      <c r="CB4" s="24">
        <v>0.8</v>
      </c>
      <c r="CC4" s="24">
        <v>0.6</v>
      </c>
      <c r="CD4" s="24" t="s">
        <v>18</v>
      </c>
      <c r="CE4" s="24">
        <v>1</v>
      </c>
      <c r="CF4" s="24">
        <v>0.8</v>
      </c>
      <c r="CG4" s="24">
        <v>0.6</v>
      </c>
      <c r="CH4" s="6" t="s">
        <v>18</v>
      </c>
      <c r="CI4" s="24">
        <v>1</v>
      </c>
      <c r="CJ4" s="24">
        <v>0.8</v>
      </c>
      <c r="CK4" s="24">
        <v>0.6</v>
      </c>
      <c r="CL4" s="7" t="s">
        <v>18</v>
      </c>
      <c r="CM4" s="24">
        <v>1</v>
      </c>
      <c r="CN4" s="24">
        <v>0.8</v>
      </c>
      <c r="CO4" s="24">
        <v>0.6</v>
      </c>
      <c r="CP4" s="7" t="s">
        <v>18</v>
      </c>
      <c r="CQ4" s="24">
        <v>1</v>
      </c>
      <c r="CR4" s="24">
        <v>0.8</v>
      </c>
      <c r="CS4" s="24">
        <v>0.6</v>
      </c>
      <c r="CT4" s="7" t="s">
        <v>18</v>
      </c>
      <c r="CU4" s="24">
        <v>1</v>
      </c>
      <c r="CV4" s="24">
        <v>0.8</v>
      </c>
      <c r="CW4" s="24">
        <v>0.6</v>
      </c>
      <c r="CX4" s="7" t="s">
        <v>18</v>
      </c>
      <c r="CY4" s="24">
        <v>1</v>
      </c>
      <c r="CZ4" s="24">
        <v>0.8</v>
      </c>
      <c r="DA4" s="24">
        <v>0.6</v>
      </c>
      <c r="DB4" s="7" t="s">
        <v>18</v>
      </c>
      <c r="DC4" s="24">
        <v>1</v>
      </c>
      <c r="DD4" s="24">
        <v>0.8</v>
      </c>
      <c r="DE4" s="24">
        <v>0.6</v>
      </c>
      <c r="DF4" s="7" t="s">
        <v>18</v>
      </c>
      <c r="DG4" s="24">
        <v>1</v>
      </c>
      <c r="DH4" s="24">
        <v>0.8</v>
      </c>
      <c r="DI4" s="24">
        <v>0.6</v>
      </c>
      <c r="DJ4" s="7" t="s">
        <v>18</v>
      </c>
      <c r="DK4" s="24">
        <v>1</v>
      </c>
      <c r="DL4" s="24">
        <v>0.8</v>
      </c>
      <c r="DM4" s="24">
        <v>0.6</v>
      </c>
      <c r="DN4" s="7" t="s">
        <v>18</v>
      </c>
      <c r="DO4" s="24">
        <v>1</v>
      </c>
      <c r="DP4" s="24">
        <v>0.8</v>
      </c>
      <c r="DQ4" s="24">
        <v>0.6</v>
      </c>
      <c r="DR4" s="7" t="s">
        <v>18</v>
      </c>
      <c r="DS4" s="24">
        <v>1</v>
      </c>
      <c r="DT4" s="24">
        <v>0.8</v>
      </c>
      <c r="DU4" s="24">
        <v>0.6</v>
      </c>
      <c r="DV4" s="7" t="s">
        <v>18</v>
      </c>
      <c r="DW4" s="24">
        <v>1</v>
      </c>
      <c r="DX4" s="24">
        <v>0.8</v>
      </c>
      <c r="DY4" s="24">
        <v>0.6</v>
      </c>
      <c r="DZ4" s="7" t="s">
        <v>18</v>
      </c>
      <c r="EA4" s="24">
        <v>1</v>
      </c>
      <c r="EB4" s="24">
        <v>0.8</v>
      </c>
      <c r="EC4" s="24">
        <v>0.6</v>
      </c>
      <c r="ED4" s="7" t="s">
        <v>18</v>
      </c>
      <c r="EE4" s="24">
        <v>1</v>
      </c>
      <c r="EF4" s="24">
        <v>0.8</v>
      </c>
      <c r="EG4" s="24">
        <v>0.6</v>
      </c>
      <c r="EH4" s="7" t="s">
        <v>18</v>
      </c>
      <c r="EI4" s="24">
        <v>1</v>
      </c>
      <c r="EJ4" s="24">
        <v>0.8</v>
      </c>
      <c r="EK4" s="24">
        <v>0.6</v>
      </c>
      <c r="EL4" s="7" t="s">
        <v>18</v>
      </c>
      <c r="EM4" s="24">
        <v>1</v>
      </c>
      <c r="EN4" s="24">
        <v>0.8</v>
      </c>
      <c r="EO4" s="24">
        <v>0.6</v>
      </c>
      <c r="EP4" s="24" t="s">
        <v>18</v>
      </c>
      <c r="EQ4" s="24">
        <v>1</v>
      </c>
      <c r="ER4" s="24">
        <v>0.8</v>
      </c>
      <c r="ES4" s="24">
        <v>0.6</v>
      </c>
      <c r="ET4" s="24" t="s">
        <v>18</v>
      </c>
      <c r="EU4" s="24">
        <v>1</v>
      </c>
      <c r="EV4" s="24">
        <v>0.8</v>
      </c>
      <c r="EW4" s="24">
        <v>0.6</v>
      </c>
      <c r="EX4" s="24" t="s">
        <v>18</v>
      </c>
      <c r="EY4" s="24">
        <v>1</v>
      </c>
      <c r="EZ4" s="24">
        <v>0.8</v>
      </c>
      <c r="FA4" s="24">
        <v>0.6</v>
      </c>
      <c r="FB4" s="24" t="s">
        <v>18</v>
      </c>
      <c r="FC4" s="24">
        <v>1</v>
      </c>
      <c r="FD4" s="24">
        <v>0.8</v>
      </c>
      <c r="FE4" s="24">
        <v>0.6</v>
      </c>
      <c r="FF4" s="24" t="s">
        <v>18</v>
      </c>
      <c r="FG4" s="24">
        <v>1</v>
      </c>
      <c r="FH4" s="24">
        <v>0.8</v>
      </c>
      <c r="FI4" s="24">
        <v>0.6</v>
      </c>
      <c r="FJ4" s="24" t="s">
        <v>18</v>
      </c>
      <c r="FK4" s="24">
        <v>1</v>
      </c>
      <c r="FL4" s="24">
        <v>0.8</v>
      </c>
      <c r="FM4" s="24">
        <v>0.6</v>
      </c>
      <c r="FN4" s="6" t="s">
        <v>18</v>
      </c>
      <c r="FO4" s="24">
        <v>1</v>
      </c>
      <c r="FP4" s="24">
        <v>0.8</v>
      </c>
      <c r="FQ4" s="24">
        <v>0.6</v>
      </c>
      <c r="FR4" s="7" t="s">
        <v>18</v>
      </c>
      <c r="FS4" s="24">
        <v>1</v>
      </c>
      <c r="FT4" s="24">
        <v>0.8</v>
      </c>
      <c r="FU4" s="24">
        <v>0.6</v>
      </c>
      <c r="FV4" s="7" t="s">
        <v>18</v>
      </c>
      <c r="FW4" s="24">
        <v>1</v>
      </c>
      <c r="FX4" s="24">
        <v>0.8</v>
      </c>
      <c r="FY4" s="24">
        <v>0.6</v>
      </c>
      <c r="FZ4" s="7" t="s">
        <v>18</v>
      </c>
      <c r="GA4" s="24">
        <v>1</v>
      </c>
      <c r="GB4" s="24">
        <v>0.8</v>
      </c>
      <c r="GC4" s="24">
        <v>0.6</v>
      </c>
      <c r="GD4" s="7" t="s">
        <v>18</v>
      </c>
      <c r="GE4" s="24">
        <v>1</v>
      </c>
      <c r="GF4" s="24">
        <v>0.8</v>
      </c>
      <c r="GG4" s="24">
        <v>0.6</v>
      </c>
      <c r="GH4" s="7" t="s">
        <v>18</v>
      </c>
      <c r="GI4" s="24">
        <v>1</v>
      </c>
      <c r="GJ4" s="24">
        <v>0.8</v>
      </c>
      <c r="GK4" s="24">
        <v>0.6</v>
      </c>
      <c r="GL4" s="7" t="s">
        <v>18</v>
      </c>
      <c r="GM4" s="24">
        <v>1</v>
      </c>
      <c r="GN4" s="24">
        <v>0.8</v>
      </c>
      <c r="GO4" s="24">
        <v>0.6</v>
      </c>
      <c r="GP4" s="7" t="s">
        <v>18</v>
      </c>
      <c r="GQ4" s="24">
        <v>1</v>
      </c>
      <c r="GR4" s="24">
        <v>0.8</v>
      </c>
      <c r="GS4" s="24">
        <v>0.6</v>
      </c>
      <c r="GT4" s="7" t="s">
        <v>18</v>
      </c>
      <c r="GU4" s="24">
        <v>1</v>
      </c>
      <c r="GV4" s="24">
        <v>0.8</v>
      </c>
      <c r="GW4" s="24">
        <v>0.6</v>
      </c>
      <c r="GX4" s="7" t="s">
        <v>18</v>
      </c>
      <c r="GY4" s="24">
        <v>1</v>
      </c>
      <c r="GZ4" s="24">
        <v>0.8</v>
      </c>
      <c r="HA4" s="24">
        <v>0.6</v>
      </c>
      <c r="HB4" s="7" t="s">
        <v>18</v>
      </c>
      <c r="HC4" s="24">
        <v>1</v>
      </c>
      <c r="HD4" s="24">
        <v>0.8</v>
      </c>
      <c r="HE4" s="24">
        <v>0.6</v>
      </c>
      <c r="HF4" s="7" t="s">
        <v>18</v>
      </c>
      <c r="HG4" s="24">
        <v>1</v>
      </c>
      <c r="HH4" s="24">
        <v>0.8</v>
      </c>
      <c r="HI4" s="24">
        <v>0.6</v>
      </c>
      <c r="HJ4" s="7" t="s">
        <v>18</v>
      </c>
      <c r="HK4" s="24">
        <v>1</v>
      </c>
      <c r="HL4" s="24">
        <v>0.8</v>
      </c>
      <c r="HM4" s="24">
        <v>0.6</v>
      </c>
      <c r="HN4" s="7" t="s">
        <v>18</v>
      </c>
      <c r="HO4" s="24">
        <v>1</v>
      </c>
      <c r="HP4" s="24">
        <v>0.8</v>
      </c>
      <c r="HQ4" s="24">
        <v>0.6</v>
      </c>
      <c r="HR4" s="7" t="s">
        <v>18</v>
      </c>
      <c r="HS4" s="24">
        <v>1</v>
      </c>
      <c r="HT4" s="24">
        <v>0.8</v>
      </c>
      <c r="HU4" s="24">
        <v>0.6</v>
      </c>
      <c r="HV4" s="24" t="s">
        <v>18</v>
      </c>
      <c r="HW4" s="24">
        <v>1</v>
      </c>
      <c r="HX4" s="24">
        <v>0.8</v>
      </c>
      <c r="HY4" s="24">
        <v>0.6</v>
      </c>
      <c r="HZ4" s="24" t="s">
        <v>18</v>
      </c>
      <c r="IA4" s="24">
        <v>1</v>
      </c>
      <c r="IB4" s="24">
        <v>0.8</v>
      </c>
      <c r="IC4" s="24">
        <v>0.6</v>
      </c>
      <c r="ID4" s="24" t="s">
        <v>18</v>
      </c>
      <c r="IE4" s="24">
        <v>1</v>
      </c>
      <c r="IF4" s="24">
        <v>0.8</v>
      </c>
      <c r="IG4" s="24">
        <v>0.6</v>
      </c>
      <c r="IH4" s="24" t="s">
        <v>18</v>
      </c>
      <c r="II4" s="24">
        <v>1</v>
      </c>
      <c r="IJ4" s="24">
        <v>0.8</v>
      </c>
      <c r="IK4" s="24">
        <v>0.6</v>
      </c>
      <c r="IL4" s="24" t="s">
        <v>18</v>
      </c>
      <c r="IM4" s="24">
        <v>1</v>
      </c>
      <c r="IN4" s="24">
        <v>0.8</v>
      </c>
      <c r="IO4" s="24">
        <v>0.6</v>
      </c>
      <c r="IP4" s="24" t="s">
        <v>18</v>
      </c>
      <c r="IQ4" s="24">
        <v>1</v>
      </c>
      <c r="IR4" s="24">
        <v>0.8</v>
      </c>
      <c r="IS4" s="24">
        <v>0.6</v>
      </c>
      <c r="IT4" s="6" t="s">
        <v>18</v>
      </c>
      <c r="IU4" s="24">
        <v>1</v>
      </c>
      <c r="IV4" s="24">
        <v>0.8</v>
      </c>
      <c r="IW4" s="24">
        <v>0.6</v>
      </c>
      <c r="IX4" s="7" t="s">
        <v>18</v>
      </c>
      <c r="IY4" s="24">
        <v>1</v>
      </c>
      <c r="IZ4" s="24">
        <v>0.8</v>
      </c>
      <c r="JA4" s="24">
        <v>0.6</v>
      </c>
      <c r="JB4" s="7" t="s">
        <v>18</v>
      </c>
      <c r="JC4" s="24">
        <v>1</v>
      </c>
      <c r="JD4" s="24">
        <v>0.8</v>
      </c>
      <c r="JE4" s="24">
        <v>0.6</v>
      </c>
      <c r="JF4" s="7" t="s">
        <v>18</v>
      </c>
      <c r="JG4" s="24">
        <v>1</v>
      </c>
      <c r="JH4" s="24">
        <v>0.8</v>
      </c>
      <c r="JI4" s="24">
        <v>0.6</v>
      </c>
      <c r="JJ4" s="7" t="s">
        <v>18</v>
      </c>
      <c r="JK4" s="24">
        <v>1</v>
      </c>
      <c r="JL4" s="24">
        <v>0.8</v>
      </c>
      <c r="JM4" s="24">
        <v>0.6</v>
      </c>
      <c r="JN4" s="7" t="s">
        <v>18</v>
      </c>
      <c r="JO4" s="24">
        <v>1</v>
      </c>
      <c r="JP4" s="24">
        <v>0.8</v>
      </c>
      <c r="JQ4" s="24">
        <v>0.6</v>
      </c>
      <c r="JR4" s="7" t="s">
        <v>18</v>
      </c>
      <c r="JS4" s="24">
        <v>1</v>
      </c>
      <c r="JT4" s="24">
        <v>0.8</v>
      </c>
      <c r="JU4" s="24">
        <v>0.6</v>
      </c>
      <c r="JV4" s="7" t="s">
        <v>18</v>
      </c>
      <c r="JW4" s="24">
        <v>1</v>
      </c>
      <c r="JX4" s="24">
        <v>0.8</v>
      </c>
      <c r="JY4" s="24">
        <v>0.6</v>
      </c>
      <c r="JZ4" s="7" t="s">
        <v>18</v>
      </c>
      <c r="KA4" s="24">
        <v>1</v>
      </c>
      <c r="KB4" s="24">
        <v>0.8</v>
      </c>
      <c r="KC4" s="24">
        <v>0.6</v>
      </c>
      <c r="KD4" s="7" t="s">
        <v>18</v>
      </c>
      <c r="KE4" s="24">
        <v>1</v>
      </c>
      <c r="KF4" s="24">
        <v>0.8</v>
      </c>
      <c r="KG4" s="24">
        <v>0.6</v>
      </c>
      <c r="KH4" s="7" t="s">
        <v>18</v>
      </c>
      <c r="KI4" s="24">
        <v>1</v>
      </c>
      <c r="KJ4" s="24">
        <v>0.8</v>
      </c>
      <c r="KK4" s="24">
        <v>0.6</v>
      </c>
      <c r="KL4" s="7" t="s">
        <v>18</v>
      </c>
      <c r="KM4" s="24">
        <v>1</v>
      </c>
      <c r="KN4" s="24">
        <v>0.8</v>
      </c>
      <c r="KO4" s="24">
        <v>0.6</v>
      </c>
      <c r="KP4" s="7" t="s">
        <v>18</v>
      </c>
      <c r="KQ4" s="24">
        <v>1</v>
      </c>
      <c r="KR4" s="24">
        <v>0.8</v>
      </c>
      <c r="KS4" s="24">
        <v>0.6</v>
      </c>
      <c r="KT4" s="7" t="s">
        <v>18</v>
      </c>
      <c r="KU4" s="24">
        <v>1</v>
      </c>
      <c r="KV4" s="24">
        <v>0.8</v>
      </c>
      <c r="KW4" s="24">
        <v>0.6</v>
      </c>
      <c r="KX4" s="7" t="s">
        <v>18</v>
      </c>
      <c r="KY4" s="24">
        <v>1</v>
      </c>
      <c r="KZ4" s="24">
        <v>0.8</v>
      </c>
      <c r="LA4" s="24">
        <v>0.6</v>
      </c>
      <c r="LB4" s="24" t="s">
        <v>18</v>
      </c>
      <c r="LC4" s="24">
        <v>1</v>
      </c>
      <c r="LD4" s="24">
        <v>0.8</v>
      </c>
      <c r="LE4" s="24">
        <v>0.6</v>
      </c>
      <c r="LF4" s="24" t="s">
        <v>18</v>
      </c>
      <c r="LG4" s="24">
        <v>1</v>
      </c>
      <c r="LH4" s="24">
        <v>0.8</v>
      </c>
      <c r="LI4" s="24">
        <v>0.6</v>
      </c>
      <c r="LJ4" s="24" t="s">
        <v>18</v>
      </c>
      <c r="LK4" s="24">
        <v>1</v>
      </c>
      <c r="LL4" s="24">
        <v>0.8</v>
      </c>
      <c r="LM4" s="24">
        <v>0.6</v>
      </c>
      <c r="LN4" s="24" t="s">
        <v>18</v>
      </c>
      <c r="LO4" s="24">
        <v>1</v>
      </c>
      <c r="LP4" s="24">
        <v>0.8</v>
      </c>
      <c r="LQ4" s="24">
        <v>0.6</v>
      </c>
      <c r="LR4" s="24" t="s">
        <v>18</v>
      </c>
      <c r="LS4" s="24">
        <v>1</v>
      </c>
      <c r="LT4" s="24">
        <v>0.8</v>
      </c>
      <c r="LU4" s="24">
        <v>0.6</v>
      </c>
      <c r="LV4" s="24" t="s">
        <v>18</v>
      </c>
      <c r="LW4" s="24">
        <v>1</v>
      </c>
      <c r="LX4" s="24">
        <v>0.8</v>
      </c>
      <c r="LY4" s="24">
        <v>0.6</v>
      </c>
      <c r="LZ4" s="6" t="s">
        <v>18</v>
      </c>
      <c r="MA4" s="24">
        <v>1</v>
      </c>
      <c r="MB4" s="24">
        <v>0.8</v>
      </c>
      <c r="MC4" s="24">
        <v>0.6</v>
      </c>
      <c r="MD4" s="7" t="s">
        <v>18</v>
      </c>
      <c r="ME4" s="24">
        <v>1</v>
      </c>
      <c r="MF4" s="24">
        <v>0.8</v>
      </c>
      <c r="MG4" s="24">
        <v>0.6</v>
      </c>
      <c r="MH4" s="7" t="s">
        <v>18</v>
      </c>
      <c r="MI4" s="24">
        <v>1</v>
      </c>
      <c r="MJ4" s="24">
        <v>0.8</v>
      </c>
      <c r="MK4" s="24">
        <v>0.6</v>
      </c>
      <c r="ML4" s="7" t="s">
        <v>18</v>
      </c>
      <c r="MM4" s="24">
        <v>1</v>
      </c>
      <c r="MN4" s="24">
        <v>0.8</v>
      </c>
      <c r="MO4" s="24">
        <v>0.6</v>
      </c>
      <c r="MP4" s="7" t="s">
        <v>18</v>
      </c>
      <c r="MQ4" s="24">
        <v>1</v>
      </c>
      <c r="MR4" s="24">
        <v>0.8</v>
      </c>
      <c r="MS4" s="24">
        <v>0.6</v>
      </c>
      <c r="MT4" s="7" t="s">
        <v>18</v>
      </c>
      <c r="MU4" s="24">
        <v>1</v>
      </c>
      <c r="MV4" s="24">
        <v>0.8</v>
      </c>
      <c r="MW4" s="24">
        <v>0.6</v>
      </c>
      <c r="MX4" s="7" t="s">
        <v>18</v>
      </c>
      <c r="MY4" s="24">
        <v>1</v>
      </c>
      <c r="MZ4" s="24">
        <v>0.8</v>
      </c>
      <c r="NA4" s="24">
        <v>0.6</v>
      </c>
      <c r="NB4" s="7" t="s">
        <v>18</v>
      </c>
      <c r="NC4" s="24">
        <v>1</v>
      </c>
      <c r="ND4" s="24">
        <v>0.8</v>
      </c>
      <c r="NE4" s="24">
        <v>0.6</v>
      </c>
      <c r="NF4" s="7" t="s">
        <v>18</v>
      </c>
      <c r="NG4" s="24">
        <v>1</v>
      </c>
      <c r="NH4" s="24">
        <v>0.8</v>
      </c>
      <c r="NI4" s="24">
        <v>0.6</v>
      </c>
      <c r="NJ4" s="7" t="s">
        <v>18</v>
      </c>
      <c r="NK4" s="24">
        <v>1</v>
      </c>
      <c r="NL4" s="24">
        <v>0.8</v>
      </c>
      <c r="NM4" s="24">
        <v>0.6</v>
      </c>
      <c r="NN4" s="7" t="s">
        <v>18</v>
      </c>
      <c r="NO4" s="24">
        <v>1</v>
      </c>
      <c r="NP4" s="24">
        <v>0.8</v>
      </c>
      <c r="NQ4" s="24">
        <v>0.6</v>
      </c>
      <c r="NR4" s="7" t="s">
        <v>18</v>
      </c>
      <c r="NS4" s="24">
        <v>1</v>
      </c>
      <c r="NT4" s="24">
        <v>0.8</v>
      </c>
      <c r="NU4" s="24">
        <v>0.6</v>
      </c>
      <c r="NV4" s="7" t="s">
        <v>18</v>
      </c>
      <c r="NW4" s="24">
        <v>1</v>
      </c>
      <c r="NX4" s="24">
        <v>0.8</v>
      </c>
      <c r="NY4" s="24">
        <v>0.6</v>
      </c>
      <c r="NZ4" s="7" t="s">
        <v>18</v>
      </c>
      <c r="OA4" s="24">
        <v>1</v>
      </c>
      <c r="OB4" s="24">
        <v>0.8</v>
      </c>
      <c r="OC4" s="24">
        <v>0.6</v>
      </c>
      <c r="OD4" s="7" t="s">
        <v>18</v>
      </c>
      <c r="OE4" s="24">
        <v>1</v>
      </c>
      <c r="OF4" s="24">
        <v>0.8</v>
      </c>
      <c r="OG4" s="24">
        <v>0.6</v>
      </c>
      <c r="OH4" s="24" t="s">
        <v>18</v>
      </c>
      <c r="OI4" s="24">
        <v>1</v>
      </c>
      <c r="OJ4" s="24">
        <v>0.8</v>
      </c>
      <c r="OK4" s="24">
        <v>0.6</v>
      </c>
      <c r="OL4" s="24" t="s">
        <v>18</v>
      </c>
      <c r="OM4" s="24">
        <v>1</v>
      </c>
      <c r="ON4" s="24">
        <v>0.8</v>
      </c>
      <c r="OO4" s="24">
        <v>0.6</v>
      </c>
      <c r="OP4" s="24" t="s">
        <v>18</v>
      </c>
      <c r="OQ4" s="24">
        <v>1</v>
      </c>
      <c r="OR4" s="24">
        <v>0.8</v>
      </c>
      <c r="OS4" s="24">
        <v>0.6</v>
      </c>
      <c r="OT4" s="24" t="s">
        <v>18</v>
      </c>
      <c r="OU4" s="24">
        <v>1</v>
      </c>
      <c r="OV4" s="24">
        <v>0.8</v>
      </c>
      <c r="OW4" s="24">
        <v>0.6</v>
      </c>
      <c r="OX4" s="24" t="s">
        <v>18</v>
      </c>
      <c r="OY4" s="24">
        <v>1</v>
      </c>
      <c r="OZ4" s="24">
        <v>0.8</v>
      </c>
      <c r="PA4" s="24">
        <v>0.6</v>
      </c>
      <c r="PB4" s="24" t="s">
        <v>18</v>
      </c>
      <c r="PC4" s="24">
        <v>1</v>
      </c>
      <c r="PD4" s="24">
        <v>0.8</v>
      </c>
      <c r="PE4" s="24">
        <v>0.6</v>
      </c>
      <c r="PF4" s="6" t="s">
        <v>18</v>
      </c>
      <c r="PG4" s="24">
        <v>1</v>
      </c>
      <c r="PH4" s="24">
        <v>0.8</v>
      </c>
      <c r="PI4" s="24">
        <v>0.6</v>
      </c>
      <c r="PJ4" s="7" t="s">
        <v>18</v>
      </c>
      <c r="PK4" s="24">
        <v>1</v>
      </c>
      <c r="PL4" s="24">
        <v>0.8</v>
      </c>
      <c r="PM4" s="24">
        <v>0.6</v>
      </c>
      <c r="PN4" s="7" t="s">
        <v>18</v>
      </c>
      <c r="PO4" s="24">
        <v>1</v>
      </c>
      <c r="PP4" s="24">
        <v>0.8</v>
      </c>
      <c r="PQ4" s="24">
        <v>0.6</v>
      </c>
      <c r="PR4" s="7" t="s">
        <v>18</v>
      </c>
      <c r="PS4" s="24">
        <v>1</v>
      </c>
      <c r="PT4" s="24">
        <v>0.8</v>
      </c>
      <c r="PU4" s="24">
        <v>0.6</v>
      </c>
      <c r="PV4" s="7" t="s">
        <v>18</v>
      </c>
      <c r="PW4" s="24">
        <v>1</v>
      </c>
      <c r="PX4" s="24">
        <v>0.8</v>
      </c>
      <c r="PY4" s="24">
        <v>0.6</v>
      </c>
      <c r="PZ4" s="7" t="s">
        <v>18</v>
      </c>
      <c r="QA4" s="24">
        <v>1</v>
      </c>
      <c r="QB4" s="24">
        <v>0.8</v>
      </c>
      <c r="QC4" s="24">
        <v>0.6</v>
      </c>
      <c r="QD4" s="7" t="s">
        <v>18</v>
      </c>
      <c r="QE4" s="24">
        <v>1</v>
      </c>
      <c r="QF4" s="24">
        <v>0.8</v>
      </c>
      <c r="QG4" s="24">
        <v>0.6</v>
      </c>
      <c r="QH4" s="7" t="s">
        <v>18</v>
      </c>
      <c r="QI4" s="24">
        <v>1</v>
      </c>
      <c r="QJ4" s="24">
        <v>0.8</v>
      </c>
      <c r="QK4" s="24">
        <v>0.6</v>
      </c>
      <c r="QL4" s="7" t="s">
        <v>18</v>
      </c>
      <c r="QM4" s="24">
        <v>1</v>
      </c>
      <c r="QN4" s="24">
        <v>0.8</v>
      </c>
      <c r="QO4" s="24">
        <v>0.6</v>
      </c>
      <c r="QP4" s="7" t="s">
        <v>18</v>
      </c>
      <c r="QQ4" s="24">
        <v>1</v>
      </c>
      <c r="QR4" s="24">
        <v>0.8</v>
      </c>
      <c r="QS4" s="24">
        <v>0.6</v>
      </c>
      <c r="QT4" s="7" t="s">
        <v>18</v>
      </c>
      <c r="QU4" s="24">
        <v>1</v>
      </c>
      <c r="QV4" s="24">
        <v>0.8</v>
      </c>
      <c r="QW4" s="24">
        <v>0.6</v>
      </c>
      <c r="QX4" s="7" t="s">
        <v>18</v>
      </c>
      <c r="QY4" s="24">
        <v>1</v>
      </c>
      <c r="QZ4" s="24">
        <v>0.8</v>
      </c>
      <c r="RA4" s="24">
        <v>0.6</v>
      </c>
      <c r="RB4" s="7" t="s">
        <v>18</v>
      </c>
      <c r="RC4" s="24">
        <v>1</v>
      </c>
      <c r="RD4" s="24">
        <v>0.8</v>
      </c>
      <c r="RE4" s="24">
        <v>0.6</v>
      </c>
      <c r="RF4" s="7" t="s">
        <v>18</v>
      </c>
      <c r="RG4" s="24">
        <v>1</v>
      </c>
      <c r="RH4" s="24">
        <v>0.8</v>
      </c>
      <c r="RI4" s="24">
        <v>0.6</v>
      </c>
      <c r="RJ4" s="7" t="s">
        <v>18</v>
      </c>
      <c r="RK4" s="24">
        <v>1</v>
      </c>
      <c r="RL4" s="24">
        <v>0.8</v>
      </c>
      <c r="RM4" s="24">
        <v>0.6</v>
      </c>
      <c r="RN4" s="24" t="s">
        <v>18</v>
      </c>
      <c r="RO4" s="24">
        <v>1</v>
      </c>
      <c r="RP4" s="24">
        <v>0.8</v>
      </c>
      <c r="RQ4" s="24">
        <v>0.6</v>
      </c>
      <c r="RR4" s="24" t="s">
        <v>18</v>
      </c>
      <c r="RS4" s="24">
        <v>1</v>
      </c>
      <c r="RT4" s="24">
        <v>0.8</v>
      </c>
      <c r="RU4" s="24">
        <v>0.6</v>
      </c>
      <c r="RV4" s="24" t="s">
        <v>18</v>
      </c>
      <c r="RW4" s="24">
        <v>1</v>
      </c>
      <c r="RX4" s="24">
        <v>0.8</v>
      </c>
      <c r="RY4" s="24">
        <v>0.6</v>
      </c>
      <c r="RZ4" s="24" t="s">
        <v>18</v>
      </c>
      <c r="SA4" s="24">
        <v>1</v>
      </c>
      <c r="SB4" s="24">
        <v>0.8</v>
      </c>
      <c r="SC4" s="24">
        <v>0.6</v>
      </c>
      <c r="SD4" s="24" t="s">
        <v>18</v>
      </c>
      <c r="SE4" s="24">
        <v>1</v>
      </c>
      <c r="SF4" s="24">
        <v>0.8</v>
      </c>
      <c r="SG4" s="24">
        <v>0.6</v>
      </c>
      <c r="SH4" s="24" t="s">
        <v>18</v>
      </c>
      <c r="SI4" s="24">
        <v>1</v>
      </c>
      <c r="SJ4" s="24">
        <v>0.8</v>
      </c>
      <c r="SK4" s="24">
        <v>0.6</v>
      </c>
      <c r="SL4" s="6" t="s">
        <v>18</v>
      </c>
      <c r="SM4" s="24">
        <v>1</v>
      </c>
      <c r="SN4" s="24">
        <v>0.8</v>
      </c>
      <c r="SO4" s="24">
        <v>0.6</v>
      </c>
      <c r="SP4" s="7" t="s">
        <v>18</v>
      </c>
      <c r="SQ4" s="24">
        <v>1</v>
      </c>
      <c r="SR4" s="24">
        <v>0.8</v>
      </c>
      <c r="SS4" s="24">
        <v>0.6</v>
      </c>
      <c r="ST4" s="7" t="s">
        <v>18</v>
      </c>
      <c r="SU4" s="24">
        <v>1</v>
      </c>
      <c r="SV4" s="24">
        <v>0.8</v>
      </c>
      <c r="SW4" s="24">
        <v>0.6</v>
      </c>
      <c r="SX4" s="7" t="s">
        <v>18</v>
      </c>
      <c r="SY4" s="24">
        <v>1</v>
      </c>
      <c r="SZ4" s="24">
        <v>0.8</v>
      </c>
      <c r="TA4" s="24">
        <v>0.6</v>
      </c>
      <c r="TB4" s="7" t="s">
        <v>18</v>
      </c>
      <c r="TC4" s="24">
        <v>1</v>
      </c>
      <c r="TD4" s="24">
        <v>0.8</v>
      </c>
      <c r="TE4" s="24">
        <v>0.6</v>
      </c>
      <c r="TF4" s="7" t="s">
        <v>18</v>
      </c>
      <c r="TG4" s="24">
        <v>1</v>
      </c>
      <c r="TH4" s="24">
        <v>0.8</v>
      </c>
      <c r="TI4" s="24">
        <v>0.6</v>
      </c>
      <c r="TJ4" s="7" t="s">
        <v>18</v>
      </c>
      <c r="TK4" s="24">
        <v>1</v>
      </c>
      <c r="TL4" s="24">
        <v>0.8</v>
      </c>
      <c r="TM4" s="24">
        <v>0.6</v>
      </c>
      <c r="TN4" s="7" t="s">
        <v>18</v>
      </c>
      <c r="TO4" s="24">
        <v>1</v>
      </c>
      <c r="TP4" s="24">
        <v>0.8</v>
      </c>
      <c r="TQ4" s="24">
        <v>0.6</v>
      </c>
      <c r="TR4" s="7" t="s">
        <v>18</v>
      </c>
      <c r="TS4" s="24">
        <v>1</v>
      </c>
      <c r="TT4" s="24">
        <v>0.8</v>
      </c>
      <c r="TU4" s="24">
        <v>0.6</v>
      </c>
      <c r="TV4" s="7" t="s">
        <v>18</v>
      </c>
      <c r="TW4" s="24">
        <v>1</v>
      </c>
      <c r="TX4" s="24">
        <v>0.8</v>
      </c>
      <c r="TY4" s="24">
        <v>0.6</v>
      </c>
      <c r="TZ4" s="7" t="s">
        <v>18</v>
      </c>
      <c r="UA4" s="24">
        <v>1</v>
      </c>
      <c r="UB4" s="24">
        <v>0.8</v>
      </c>
      <c r="UC4" s="24">
        <v>0.6</v>
      </c>
      <c r="UD4" s="7" t="s">
        <v>18</v>
      </c>
      <c r="UE4" s="24">
        <v>1</v>
      </c>
      <c r="UF4" s="24">
        <v>0.8</v>
      </c>
      <c r="UG4" s="24">
        <v>0.6</v>
      </c>
      <c r="UH4" s="7" t="s">
        <v>18</v>
      </c>
      <c r="UI4" s="24">
        <v>1</v>
      </c>
      <c r="UJ4" s="24">
        <v>0.8</v>
      </c>
      <c r="UK4" s="24">
        <v>0.6</v>
      </c>
      <c r="UL4" s="7" t="s">
        <v>18</v>
      </c>
      <c r="UM4" s="24">
        <v>1</v>
      </c>
      <c r="UN4" s="24">
        <v>0.8</v>
      </c>
      <c r="UO4" s="24">
        <v>0.6</v>
      </c>
      <c r="UP4" s="7" t="s">
        <v>18</v>
      </c>
      <c r="UQ4" s="24">
        <v>1</v>
      </c>
      <c r="UR4" s="24">
        <v>0.8</v>
      </c>
      <c r="US4" s="24">
        <v>0.6</v>
      </c>
      <c r="UT4" s="24" t="s">
        <v>18</v>
      </c>
      <c r="UU4" s="24">
        <v>1</v>
      </c>
      <c r="UV4" s="24">
        <v>0.8</v>
      </c>
      <c r="UW4" s="24">
        <v>0.6</v>
      </c>
      <c r="UX4" s="24" t="s">
        <v>18</v>
      </c>
      <c r="UY4" s="24">
        <v>1</v>
      </c>
      <c r="UZ4" s="24">
        <v>0.8</v>
      </c>
      <c r="VA4" s="24">
        <v>0.6</v>
      </c>
      <c r="VB4" s="24" t="s">
        <v>18</v>
      </c>
      <c r="VC4" s="24">
        <v>1</v>
      </c>
      <c r="VD4" s="24">
        <v>0.8</v>
      </c>
      <c r="VE4" s="24">
        <v>0.6</v>
      </c>
      <c r="VF4" s="24" t="s">
        <v>18</v>
      </c>
      <c r="VG4" s="24">
        <v>1</v>
      </c>
      <c r="VH4" s="24">
        <v>0.8</v>
      </c>
      <c r="VI4" s="24">
        <v>0.6</v>
      </c>
      <c r="VJ4" s="24" t="s">
        <v>18</v>
      </c>
      <c r="VK4" s="24">
        <v>1</v>
      </c>
      <c r="VL4" s="24">
        <v>0.8</v>
      </c>
      <c r="VM4" s="24">
        <v>0.6</v>
      </c>
      <c r="VN4" s="24" t="s">
        <v>18</v>
      </c>
      <c r="VO4" s="24">
        <v>1</v>
      </c>
      <c r="VP4" s="24">
        <v>0.8</v>
      </c>
      <c r="VQ4" s="24">
        <v>0.6</v>
      </c>
      <c r="VR4" s="6" t="s">
        <v>18</v>
      </c>
      <c r="VS4" s="24">
        <v>1</v>
      </c>
      <c r="VT4" s="24">
        <v>0.8</v>
      </c>
      <c r="VU4" s="24">
        <v>0.6</v>
      </c>
      <c r="VV4" s="7" t="s">
        <v>18</v>
      </c>
      <c r="VW4" s="24">
        <v>1</v>
      </c>
      <c r="VX4" s="24">
        <v>0.8</v>
      </c>
      <c r="VY4" s="24">
        <v>0.6</v>
      </c>
      <c r="VZ4" s="7" t="s">
        <v>18</v>
      </c>
      <c r="WA4" s="24">
        <v>1</v>
      </c>
      <c r="WB4" s="24">
        <v>0.8</v>
      </c>
      <c r="WC4" s="24">
        <v>0.6</v>
      </c>
      <c r="WD4" s="7" t="s">
        <v>18</v>
      </c>
      <c r="WE4" s="24">
        <v>1</v>
      </c>
      <c r="WF4" s="24">
        <v>0.8</v>
      </c>
      <c r="WG4" s="24">
        <v>0.6</v>
      </c>
      <c r="WH4" s="7" t="s">
        <v>18</v>
      </c>
      <c r="WI4" s="24">
        <v>1</v>
      </c>
      <c r="WJ4" s="24">
        <v>0.8</v>
      </c>
      <c r="WK4" s="24">
        <v>0.6</v>
      </c>
      <c r="WL4" s="7" t="s">
        <v>18</v>
      </c>
      <c r="WM4" s="24">
        <v>1</v>
      </c>
      <c r="WN4" s="24">
        <v>0.8</v>
      </c>
      <c r="WO4" s="24">
        <v>0.6</v>
      </c>
      <c r="WP4" s="7" t="s">
        <v>18</v>
      </c>
      <c r="WQ4" s="24">
        <v>1</v>
      </c>
      <c r="WR4" s="24">
        <v>0.8</v>
      </c>
      <c r="WS4" s="24">
        <v>0.6</v>
      </c>
      <c r="WT4" s="7" t="s">
        <v>18</v>
      </c>
      <c r="WU4" s="24">
        <v>1</v>
      </c>
      <c r="WV4" s="24">
        <v>0.8</v>
      </c>
      <c r="WW4" s="24">
        <v>0.6</v>
      </c>
      <c r="WX4" s="7" t="s">
        <v>18</v>
      </c>
      <c r="WY4" s="24">
        <v>1</v>
      </c>
      <c r="WZ4" s="24">
        <v>0.8</v>
      </c>
      <c r="XA4" s="24">
        <v>0.6</v>
      </c>
      <c r="XB4" s="7" t="s">
        <v>18</v>
      </c>
      <c r="XC4" s="24">
        <v>1</v>
      </c>
      <c r="XD4" s="24">
        <v>0.8</v>
      </c>
      <c r="XE4" s="24">
        <v>0.6</v>
      </c>
      <c r="XF4" s="7" t="s">
        <v>18</v>
      </c>
      <c r="XG4" s="24">
        <v>1</v>
      </c>
      <c r="XH4" s="24">
        <v>0.8</v>
      </c>
      <c r="XI4" s="24">
        <v>0.6</v>
      </c>
      <c r="XJ4" s="7" t="s">
        <v>18</v>
      </c>
      <c r="XK4" s="24">
        <v>1</v>
      </c>
      <c r="XL4" s="24">
        <v>0.8</v>
      </c>
      <c r="XM4" s="24">
        <v>0.6</v>
      </c>
      <c r="XN4" s="7" t="s">
        <v>18</v>
      </c>
      <c r="XO4" s="24">
        <v>1</v>
      </c>
      <c r="XP4" s="24">
        <v>0.8</v>
      </c>
      <c r="XQ4" s="24">
        <v>0.6</v>
      </c>
      <c r="XR4" s="7" t="s">
        <v>18</v>
      </c>
      <c r="XS4" s="24">
        <v>1</v>
      </c>
      <c r="XT4" s="24">
        <v>0.8</v>
      </c>
      <c r="XU4" s="24">
        <v>0.6</v>
      </c>
      <c r="XV4" s="7" t="s">
        <v>18</v>
      </c>
      <c r="XW4" s="24">
        <v>1</v>
      </c>
      <c r="XX4" s="24">
        <v>0.8</v>
      </c>
      <c r="XY4" s="24">
        <v>0.6</v>
      </c>
      <c r="XZ4" s="24" t="s">
        <v>18</v>
      </c>
      <c r="YA4" s="24">
        <v>1</v>
      </c>
      <c r="YB4" s="24">
        <v>0.8</v>
      </c>
      <c r="YC4" s="24">
        <v>0.6</v>
      </c>
      <c r="YD4" s="24" t="s">
        <v>18</v>
      </c>
      <c r="YE4" s="24">
        <v>1</v>
      </c>
      <c r="YF4" s="24">
        <v>0.8</v>
      </c>
      <c r="YG4" s="24">
        <v>0.6</v>
      </c>
      <c r="YH4" s="24" t="s">
        <v>18</v>
      </c>
      <c r="YI4" s="24">
        <v>1</v>
      </c>
      <c r="YJ4" s="24">
        <v>0.8</v>
      </c>
      <c r="YK4" s="24">
        <v>0.6</v>
      </c>
      <c r="YL4" s="24" t="s">
        <v>18</v>
      </c>
      <c r="YM4" s="24">
        <v>1</v>
      </c>
      <c r="YN4" s="24">
        <v>0.8</v>
      </c>
      <c r="YO4" s="24">
        <v>0.6</v>
      </c>
      <c r="YP4" s="24" t="s">
        <v>18</v>
      </c>
      <c r="YQ4" s="24">
        <v>1</v>
      </c>
      <c r="YR4" s="24">
        <v>0.8</v>
      </c>
      <c r="YS4" s="24">
        <v>0.6</v>
      </c>
      <c r="YT4" s="24" t="s">
        <v>18</v>
      </c>
      <c r="YU4" s="24">
        <v>1</v>
      </c>
      <c r="YV4" s="24">
        <v>0.8</v>
      </c>
      <c r="YW4" s="24">
        <v>0.6</v>
      </c>
      <c r="YX4" s="6" t="s">
        <v>18</v>
      </c>
      <c r="YY4" s="24">
        <v>1</v>
      </c>
      <c r="YZ4" s="24">
        <v>0.8</v>
      </c>
      <c r="ZA4" s="24">
        <v>0.6</v>
      </c>
      <c r="ZB4" s="7" t="s">
        <v>18</v>
      </c>
      <c r="ZC4" s="24">
        <v>1</v>
      </c>
      <c r="ZD4" s="24">
        <v>0.8</v>
      </c>
      <c r="ZE4" s="24">
        <v>0.6</v>
      </c>
      <c r="ZF4" s="7" t="s">
        <v>18</v>
      </c>
      <c r="ZG4" s="24">
        <v>1</v>
      </c>
      <c r="ZH4" s="24">
        <v>0.8</v>
      </c>
      <c r="ZI4" s="24">
        <v>0.6</v>
      </c>
      <c r="ZJ4" s="7" t="s">
        <v>18</v>
      </c>
      <c r="ZK4" s="24">
        <v>1</v>
      </c>
      <c r="ZL4" s="24">
        <v>0.8</v>
      </c>
      <c r="ZM4" s="24">
        <v>0.6</v>
      </c>
      <c r="ZN4" s="7" t="s">
        <v>18</v>
      </c>
      <c r="ZO4" s="24">
        <v>1</v>
      </c>
      <c r="ZP4" s="24">
        <v>0.8</v>
      </c>
      <c r="ZQ4" s="24">
        <v>0.6</v>
      </c>
      <c r="ZR4" s="7" t="s">
        <v>18</v>
      </c>
      <c r="ZS4" s="24">
        <v>1</v>
      </c>
      <c r="ZT4" s="24">
        <v>0.8</v>
      </c>
      <c r="ZU4" s="24">
        <v>0.6</v>
      </c>
      <c r="ZV4" s="7" t="s">
        <v>18</v>
      </c>
      <c r="ZW4" s="24">
        <v>1</v>
      </c>
      <c r="ZX4" s="24">
        <v>0.8</v>
      </c>
      <c r="ZY4" s="24">
        <v>0.6</v>
      </c>
      <c r="ZZ4" s="7" t="s">
        <v>18</v>
      </c>
      <c r="AAA4" s="24">
        <v>1</v>
      </c>
      <c r="AAB4" s="24">
        <v>0.8</v>
      </c>
      <c r="AAC4" s="24">
        <v>0.6</v>
      </c>
      <c r="AAD4" s="7" t="s">
        <v>18</v>
      </c>
      <c r="AAE4" s="24">
        <v>1</v>
      </c>
      <c r="AAF4" s="24">
        <v>0.8</v>
      </c>
      <c r="AAG4" s="24">
        <v>0.6</v>
      </c>
      <c r="AAH4" s="7" t="s">
        <v>18</v>
      </c>
      <c r="AAI4" s="24">
        <v>1</v>
      </c>
      <c r="AAJ4" s="24">
        <v>0.8</v>
      </c>
      <c r="AAK4" s="24">
        <v>0.6</v>
      </c>
      <c r="AAL4" s="7" t="s">
        <v>18</v>
      </c>
      <c r="AAM4" s="24">
        <v>1</v>
      </c>
      <c r="AAN4" s="24">
        <v>0.8</v>
      </c>
      <c r="AAO4" s="24">
        <v>0.6</v>
      </c>
      <c r="AAP4" s="7" t="s">
        <v>18</v>
      </c>
      <c r="AAQ4" s="24">
        <v>1</v>
      </c>
      <c r="AAR4" s="24">
        <v>0.8</v>
      </c>
      <c r="AAS4" s="24">
        <v>0.6</v>
      </c>
      <c r="AAT4" s="7" t="s">
        <v>18</v>
      </c>
      <c r="AAU4" s="24">
        <v>1</v>
      </c>
      <c r="AAV4" s="24">
        <v>0.8</v>
      </c>
      <c r="AAW4" s="24">
        <v>0.6</v>
      </c>
      <c r="AAX4" s="7" t="s">
        <v>18</v>
      </c>
      <c r="AAY4" s="24">
        <v>1</v>
      </c>
      <c r="AAZ4" s="24">
        <v>0.8</v>
      </c>
      <c r="ABA4" s="24">
        <v>0.6</v>
      </c>
      <c r="ABB4" s="7" t="s">
        <v>18</v>
      </c>
      <c r="ABC4" s="24">
        <v>1</v>
      </c>
      <c r="ABD4" s="24">
        <v>0.8</v>
      </c>
      <c r="ABE4" s="24">
        <v>0.6</v>
      </c>
      <c r="ABF4" s="7" t="s">
        <v>18</v>
      </c>
      <c r="ABG4" s="24">
        <v>1</v>
      </c>
      <c r="ABH4" s="24">
        <v>0.8</v>
      </c>
      <c r="ABI4" s="24">
        <v>0.6</v>
      </c>
      <c r="ABJ4" s="7" t="s">
        <v>18</v>
      </c>
      <c r="ABK4" s="24">
        <v>1</v>
      </c>
      <c r="ABL4" s="24">
        <v>0.8</v>
      </c>
      <c r="ABM4" s="24">
        <v>0.6</v>
      </c>
      <c r="ABN4" s="7" t="s">
        <v>18</v>
      </c>
      <c r="ABO4" s="24">
        <v>1</v>
      </c>
      <c r="ABP4" s="24">
        <v>0.8</v>
      </c>
      <c r="ABQ4" s="25">
        <v>0.6</v>
      </c>
      <c r="ABR4" s="7" t="s">
        <v>18</v>
      </c>
      <c r="ABS4" s="24">
        <v>1</v>
      </c>
      <c r="ABT4" s="24">
        <v>0.8</v>
      </c>
      <c r="ABU4" s="24">
        <v>0.6</v>
      </c>
      <c r="ABV4" s="7" t="s">
        <v>18</v>
      </c>
      <c r="ABW4" s="24">
        <v>1</v>
      </c>
      <c r="ABX4" s="24">
        <v>0.8</v>
      </c>
      <c r="ABY4" s="24">
        <v>0.6</v>
      </c>
      <c r="ABZ4" s="7" t="s">
        <v>18</v>
      </c>
      <c r="ACA4" s="24">
        <v>1</v>
      </c>
      <c r="ACB4" s="24">
        <v>0.8</v>
      </c>
      <c r="ACC4" s="25">
        <v>0.6</v>
      </c>
    </row>
    <row r="5" spans="1:757" x14ac:dyDescent="0.25">
      <c r="A5" s="5" t="s">
        <v>19</v>
      </c>
      <c r="B5" s="6">
        <v>10</v>
      </c>
      <c r="C5" s="7">
        <v>10</v>
      </c>
      <c r="D5" s="7">
        <v>10</v>
      </c>
      <c r="E5" s="7">
        <v>10</v>
      </c>
      <c r="F5" s="7">
        <v>10</v>
      </c>
      <c r="G5" s="7">
        <v>10</v>
      </c>
      <c r="H5" s="7">
        <v>10</v>
      </c>
      <c r="I5" s="7">
        <v>10</v>
      </c>
      <c r="J5" s="7">
        <v>10</v>
      </c>
      <c r="K5" s="7">
        <v>10</v>
      </c>
      <c r="L5" s="7">
        <v>10</v>
      </c>
      <c r="M5" s="7">
        <v>10</v>
      </c>
      <c r="N5" s="7">
        <v>10</v>
      </c>
      <c r="O5" s="7">
        <v>10</v>
      </c>
      <c r="P5" s="7">
        <v>10</v>
      </c>
      <c r="Q5" s="7">
        <v>10</v>
      </c>
      <c r="R5" s="7">
        <v>10</v>
      </c>
      <c r="S5" s="7">
        <v>10</v>
      </c>
      <c r="T5" s="7">
        <v>10</v>
      </c>
      <c r="U5" s="7">
        <v>10</v>
      </c>
      <c r="V5" s="7">
        <v>10</v>
      </c>
      <c r="W5" s="7">
        <v>10</v>
      </c>
      <c r="X5" s="7">
        <v>10</v>
      </c>
      <c r="Y5" s="7">
        <v>10</v>
      </c>
      <c r="Z5" s="7">
        <v>10</v>
      </c>
      <c r="AA5" s="7">
        <v>10</v>
      </c>
      <c r="AB5" s="7">
        <v>10</v>
      </c>
      <c r="AC5" s="7">
        <v>10</v>
      </c>
      <c r="AD5" s="7">
        <v>10</v>
      </c>
      <c r="AE5" s="7">
        <v>10</v>
      </c>
      <c r="AF5" s="7">
        <v>10</v>
      </c>
      <c r="AG5" s="7">
        <v>10</v>
      </c>
      <c r="AH5" s="7">
        <v>10</v>
      </c>
      <c r="AI5" s="7">
        <v>10</v>
      </c>
      <c r="AJ5" s="7">
        <v>10</v>
      </c>
      <c r="AK5" s="7">
        <v>10</v>
      </c>
      <c r="AL5" s="7">
        <v>10</v>
      </c>
      <c r="AM5" s="7">
        <v>10</v>
      </c>
      <c r="AN5" s="7">
        <v>10</v>
      </c>
      <c r="AO5" s="7">
        <v>10</v>
      </c>
      <c r="AP5" s="7">
        <v>10</v>
      </c>
      <c r="AQ5" s="7">
        <v>10</v>
      </c>
      <c r="AR5" s="7">
        <v>10</v>
      </c>
      <c r="AS5" s="7">
        <v>10</v>
      </c>
      <c r="AT5" s="7">
        <v>10</v>
      </c>
      <c r="AU5" s="7">
        <v>10</v>
      </c>
      <c r="AV5" s="7">
        <v>10</v>
      </c>
      <c r="AW5" s="7">
        <v>10</v>
      </c>
      <c r="AX5" s="7">
        <v>10</v>
      </c>
      <c r="AY5" s="7">
        <v>10</v>
      </c>
      <c r="AZ5" s="7">
        <v>10</v>
      </c>
      <c r="BA5" s="7">
        <v>10</v>
      </c>
      <c r="BB5" s="7">
        <v>10</v>
      </c>
      <c r="BC5" s="7">
        <v>10</v>
      </c>
      <c r="BD5" s="7">
        <v>10</v>
      </c>
      <c r="BE5" s="7">
        <v>10</v>
      </c>
      <c r="BF5" s="7">
        <v>10</v>
      </c>
      <c r="BG5" s="7">
        <v>10</v>
      </c>
      <c r="BH5" s="7">
        <v>10</v>
      </c>
      <c r="BI5" s="7">
        <v>10</v>
      </c>
      <c r="BJ5" s="7">
        <v>10</v>
      </c>
      <c r="BK5" s="7">
        <v>10</v>
      </c>
      <c r="BL5" s="7">
        <v>10</v>
      </c>
      <c r="BM5" s="7">
        <v>10</v>
      </c>
      <c r="BN5" s="7">
        <v>10</v>
      </c>
      <c r="BO5" s="7">
        <v>10</v>
      </c>
      <c r="BP5" s="7">
        <v>10</v>
      </c>
      <c r="BQ5" s="7">
        <v>10</v>
      </c>
      <c r="BR5" s="7">
        <v>10</v>
      </c>
      <c r="BS5" s="7">
        <v>10</v>
      </c>
      <c r="BT5" s="7">
        <v>10</v>
      </c>
      <c r="BU5" s="7">
        <v>10</v>
      </c>
      <c r="BV5" s="7">
        <v>10</v>
      </c>
      <c r="BW5" s="7">
        <v>10</v>
      </c>
      <c r="BX5" s="7">
        <v>10</v>
      </c>
      <c r="BY5" s="7">
        <v>10</v>
      </c>
      <c r="BZ5" s="7">
        <v>10</v>
      </c>
      <c r="CA5" s="7">
        <v>10</v>
      </c>
      <c r="CB5" s="7">
        <v>10</v>
      </c>
      <c r="CC5" s="7">
        <v>10</v>
      </c>
      <c r="CD5" s="7">
        <v>10</v>
      </c>
      <c r="CE5" s="7">
        <v>10</v>
      </c>
      <c r="CF5" s="7">
        <v>10</v>
      </c>
      <c r="CG5" s="7">
        <v>10</v>
      </c>
      <c r="CH5" s="6">
        <v>10</v>
      </c>
      <c r="CI5" s="7">
        <v>10</v>
      </c>
      <c r="CJ5" s="7">
        <v>10</v>
      </c>
      <c r="CK5" s="7">
        <v>10</v>
      </c>
      <c r="CL5" s="7">
        <v>10</v>
      </c>
      <c r="CM5" s="7">
        <v>10</v>
      </c>
      <c r="CN5" s="7">
        <v>10</v>
      </c>
      <c r="CO5" s="7">
        <v>10</v>
      </c>
      <c r="CP5" s="7">
        <v>10</v>
      </c>
      <c r="CQ5" s="7">
        <v>10</v>
      </c>
      <c r="CR5" s="7">
        <v>10</v>
      </c>
      <c r="CS5" s="7">
        <v>10</v>
      </c>
      <c r="CT5" s="7">
        <v>10</v>
      </c>
      <c r="CU5" s="7">
        <v>10</v>
      </c>
      <c r="CV5" s="7">
        <v>10</v>
      </c>
      <c r="CW5" s="7">
        <v>10</v>
      </c>
      <c r="CX5" s="7">
        <v>10</v>
      </c>
      <c r="CY5" s="7">
        <v>10</v>
      </c>
      <c r="CZ5" s="7">
        <v>10</v>
      </c>
      <c r="DA5" s="7">
        <v>10</v>
      </c>
      <c r="DB5" s="7">
        <v>10</v>
      </c>
      <c r="DC5" s="7">
        <v>10</v>
      </c>
      <c r="DD5" s="7">
        <v>10</v>
      </c>
      <c r="DE5" s="7">
        <v>10</v>
      </c>
      <c r="DF5" s="7">
        <v>10</v>
      </c>
      <c r="DG5" s="7">
        <v>10</v>
      </c>
      <c r="DH5" s="7">
        <v>10</v>
      </c>
      <c r="DI5" s="7">
        <v>10</v>
      </c>
      <c r="DJ5" s="7">
        <v>10</v>
      </c>
      <c r="DK5" s="7">
        <v>10</v>
      </c>
      <c r="DL5" s="7">
        <v>10</v>
      </c>
      <c r="DM5" s="7">
        <v>10</v>
      </c>
      <c r="DN5" s="7">
        <v>10</v>
      </c>
      <c r="DO5" s="7">
        <v>10</v>
      </c>
      <c r="DP5" s="7">
        <v>10</v>
      </c>
      <c r="DQ5" s="7">
        <v>10</v>
      </c>
      <c r="DR5" s="7">
        <v>10</v>
      </c>
      <c r="DS5" s="7">
        <v>10</v>
      </c>
      <c r="DT5" s="7">
        <v>10</v>
      </c>
      <c r="DU5" s="7">
        <v>10</v>
      </c>
      <c r="DV5" s="7">
        <v>10</v>
      </c>
      <c r="DW5" s="7">
        <v>10</v>
      </c>
      <c r="DX5" s="7">
        <v>10</v>
      </c>
      <c r="DY5" s="7">
        <v>10</v>
      </c>
      <c r="DZ5" s="7">
        <v>10</v>
      </c>
      <c r="EA5" s="7">
        <v>10</v>
      </c>
      <c r="EB5" s="7">
        <v>10</v>
      </c>
      <c r="EC5" s="7">
        <v>10</v>
      </c>
      <c r="ED5" s="7">
        <v>10</v>
      </c>
      <c r="EE5" s="7">
        <v>10</v>
      </c>
      <c r="EF5" s="7">
        <v>10</v>
      </c>
      <c r="EG5" s="7">
        <v>10</v>
      </c>
      <c r="EH5" s="7">
        <v>10</v>
      </c>
      <c r="EI5" s="7">
        <v>10</v>
      </c>
      <c r="EJ5" s="7">
        <v>10</v>
      </c>
      <c r="EK5" s="7">
        <v>10</v>
      </c>
      <c r="EL5" s="7">
        <v>10</v>
      </c>
      <c r="EM5" s="7">
        <v>10</v>
      </c>
      <c r="EN5" s="7">
        <v>10</v>
      </c>
      <c r="EO5" s="7">
        <v>10</v>
      </c>
      <c r="EP5" s="7">
        <v>10</v>
      </c>
      <c r="EQ5" s="7">
        <v>10</v>
      </c>
      <c r="ER5" s="7">
        <v>10</v>
      </c>
      <c r="ES5" s="7">
        <v>10</v>
      </c>
      <c r="ET5" s="7">
        <v>10</v>
      </c>
      <c r="EU5" s="7">
        <v>10</v>
      </c>
      <c r="EV5" s="7">
        <v>10</v>
      </c>
      <c r="EW5" s="7">
        <v>10</v>
      </c>
      <c r="EX5" s="7">
        <v>10</v>
      </c>
      <c r="EY5" s="7">
        <v>10</v>
      </c>
      <c r="EZ5" s="7">
        <v>10</v>
      </c>
      <c r="FA5" s="7">
        <v>10</v>
      </c>
      <c r="FB5" s="7">
        <v>10</v>
      </c>
      <c r="FC5" s="7">
        <v>10</v>
      </c>
      <c r="FD5" s="7">
        <v>10</v>
      </c>
      <c r="FE5" s="7">
        <v>10</v>
      </c>
      <c r="FF5" s="7">
        <v>10</v>
      </c>
      <c r="FG5" s="7">
        <v>10</v>
      </c>
      <c r="FH5" s="7">
        <v>10</v>
      </c>
      <c r="FI5" s="7">
        <v>10</v>
      </c>
      <c r="FJ5" s="7">
        <v>10</v>
      </c>
      <c r="FK5" s="7">
        <v>10</v>
      </c>
      <c r="FL5" s="7">
        <v>10</v>
      </c>
      <c r="FM5" s="7">
        <v>10</v>
      </c>
      <c r="FN5" s="6">
        <v>10</v>
      </c>
      <c r="FO5" s="7">
        <v>10</v>
      </c>
      <c r="FP5" s="7">
        <v>10</v>
      </c>
      <c r="FQ5" s="7">
        <v>10</v>
      </c>
      <c r="FR5" s="7">
        <v>10</v>
      </c>
      <c r="FS5" s="7">
        <v>10</v>
      </c>
      <c r="FT5" s="7">
        <v>10</v>
      </c>
      <c r="FU5" s="7">
        <v>10</v>
      </c>
      <c r="FV5" s="7">
        <v>10</v>
      </c>
      <c r="FW5" s="7">
        <v>10</v>
      </c>
      <c r="FX5" s="7">
        <v>10</v>
      </c>
      <c r="FY5" s="7">
        <v>10</v>
      </c>
      <c r="FZ5" s="7">
        <v>10</v>
      </c>
      <c r="GA5" s="7">
        <v>10</v>
      </c>
      <c r="GB5" s="7">
        <v>10</v>
      </c>
      <c r="GC5" s="7">
        <v>10</v>
      </c>
      <c r="GD5" s="7">
        <v>10</v>
      </c>
      <c r="GE5" s="7">
        <v>10</v>
      </c>
      <c r="GF5" s="7">
        <v>10</v>
      </c>
      <c r="GG5" s="7">
        <v>10</v>
      </c>
      <c r="GH5" s="7">
        <v>10</v>
      </c>
      <c r="GI5" s="7">
        <v>10</v>
      </c>
      <c r="GJ5" s="7">
        <v>10</v>
      </c>
      <c r="GK5" s="7">
        <v>10</v>
      </c>
      <c r="GL5" s="7">
        <v>10</v>
      </c>
      <c r="GM5" s="7">
        <v>10</v>
      </c>
      <c r="GN5" s="7">
        <v>10</v>
      </c>
      <c r="GO5" s="7">
        <v>10</v>
      </c>
      <c r="GP5" s="7">
        <v>10</v>
      </c>
      <c r="GQ5" s="7">
        <v>10</v>
      </c>
      <c r="GR5" s="7">
        <v>10</v>
      </c>
      <c r="GS5" s="7">
        <v>10</v>
      </c>
      <c r="GT5" s="7">
        <v>10</v>
      </c>
      <c r="GU5" s="7">
        <v>10</v>
      </c>
      <c r="GV5" s="7">
        <v>10</v>
      </c>
      <c r="GW5" s="7">
        <v>10</v>
      </c>
      <c r="GX5" s="7">
        <v>10</v>
      </c>
      <c r="GY5" s="7">
        <v>10</v>
      </c>
      <c r="GZ5" s="7">
        <v>10</v>
      </c>
      <c r="HA5" s="7">
        <v>10</v>
      </c>
      <c r="HB5" s="7">
        <v>10</v>
      </c>
      <c r="HC5" s="7">
        <v>10</v>
      </c>
      <c r="HD5" s="7">
        <v>10</v>
      </c>
      <c r="HE5" s="7">
        <v>10</v>
      </c>
      <c r="HF5" s="7">
        <v>10</v>
      </c>
      <c r="HG5" s="7">
        <v>10</v>
      </c>
      <c r="HH5" s="7">
        <v>10</v>
      </c>
      <c r="HI5" s="7">
        <v>10</v>
      </c>
      <c r="HJ5" s="7">
        <v>10</v>
      </c>
      <c r="HK5" s="7">
        <v>10</v>
      </c>
      <c r="HL5" s="7">
        <v>10</v>
      </c>
      <c r="HM5" s="7">
        <v>10</v>
      </c>
      <c r="HN5" s="7">
        <v>10</v>
      </c>
      <c r="HO5" s="7">
        <v>10</v>
      </c>
      <c r="HP5" s="7">
        <v>10</v>
      </c>
      <c r="HQ5" s="7">
        <v>10</v>
      </c>
      <c r="HR5" s="7">
        <v>10</v>
      </c>
      <c r="HS5" s="7">
        <v>10</v>
      </c>
      <c r="HT5" s="7">
        <v>10</v>
      </c>
      <c r="HU5" s="7">
        <v>10</v>
      </c>
      <c r="HV5" s="7">
        <v>10</v>
      </c>
      <c r="HW5" s="7">
        <v>10</v>
      </c>
      <c r="HX5" s="7">
        <v>10</v>
      </c>
      <c r="HY5" s="7">
        <v>10</v>
      </c>
      <c r="HZ5" s="7">
        <v>10</v>
      </c>
      <c r="IA5" s="7">
        <v>10</v>
      </c>
      <c r="IB5" s="7">
        <v>10</v>
      </c>
      <c r="IC5" s="7">
        <v>10</v>
      </c>
      <c r="ID5" s="7">
        <v>10</v>
      </c>
      <c r="IE5" s="7">
        <v>10</v>
      </c>
      <c r="IF5" s="7">
        <v>10</v>
      </c>
      <c r="IG5" s="7">
        <v>10</v>
      </c>
      <c r="IH5" s="7">
        <v>10</v>
      </c>
      <c r="II5" s="7">
        <v>10</v>
      </c>
      <c r="IJ5" s="7">
        <v>10</v>
      </c>
      <c r="IK5" s="7">
        <v>10</v>
      </c>
      <c r="IL5" s="7">
        <v>10</v>
      </c>
      <c r="IM5" s="7">
        <v>10</v>
      </c>
      <c r="IN5" s="7">
        <v>10</v>
      </c>
      <c r="IO5" s="7">
        <v>10</v>
      </c>
      <c r="IP5" s="7">
        <v>10</v>
      </c>
      <c r="IQ5" s="7">
        <v>10</v>
      </c>
      <c r="IR5" s="7">
        <v>10</v>
      </c>
      <c r="IS5" s="7">
        <v>10</v>
      </c>
      <c r="IT5" s="6">
        <v>0</v>
      </c>
      <c r="IU5" s="7">
        <v>0</v>
      </c>
      <c r="IV5" s="7">
        <v>0</v>
      </c>
      <c r="IW5" s="7">
        <v>0</v>
      </c>
      <c r="IX5" s="7">
        <v>0</v>
      </c>
      <c r="IY5" s="7">
        <v>0</v>
      </c>
      <c r="IZ5" s="7">
        <v>0</v>
      </c>
      <c r="JA5" s="7">
        <v>0</v>
      </c>
      <c r="JB5" s="7">
        <v>0</v>
      </c>
      <c r="JC5" s="7">
        <v>0</v>
      </c>
      <c r="JD5" s="7">
        <v>0</v>
      </c>
      <c r="JE5" s="7">
        <v>0</v>
      </c>
      <c r="JF5" s="7">
        <v>0</v>
      </c>
      <c r="JG5" s="7">
        <v>0</v>
      </c>
      <c r="JH5" s="7">
        <v>0</v>
      </c>
      <c r="JI5" s="7">
        <v>0</v>
      </c>
      <c r="JJ5" s="7">
        <v>0</v>
      </c>
      <c r="JK5" s="7">
        <v>0</v>
      </c>
      <c r="JL5" s="7">
        <v>0</v>
      </c>
      <c r="JM5" s="7">
        <v>0</v>
      </c>
      <c r="JN5" s="7">
        <v>0</v>
      </c>
      <c r="JO5" s="7">
        <v>0</v>
      </c>
      <c r="JP5" s="7">
        <v>0</v>
      </c>
      <c r="JQ5" s="7">
        <v>0</v>
      </c>
      <c r="JR5" s="7">
        <v>0</v>
      </c>
      <c r="JS5" s="7">
        <v>0</v>
      </c>
      <c r="JT5" s="7">
        <v>0</v>
      </c>
      <c r="JU5" s="7">
        <v>0</v>
      </c>
      <c r="JV5" s="7">
        <v>0</v>
      </c>
      <c r="JW5" s="7">
        <v>0</v>
      </c>
      <c r="JX5" s="7">
        <v>0</v>
      </c>
      <c r="JY5" s="7">
        <v>0</v>
      </c>
      <c r="JZ5" s="7">
        <v>0</v>
      </c>
      <c r="KA5" s="7">
        <v>0</v>
      </c>
      <c r="KB5" s="7">
        <v>0</v>
      </c>
      <c r="KC5" s="7">
        <v>0</v>
      </c>
      <c r="KD5" s="7">
        <v>0</v>
      </c>
      <c r="KE5" s="7">
        <v>0</v>
      </c>
      <c r="KF5" s="7">
        <v>0</v>
      </c>
      <c r="KG5" s="7">
        <v>0</v>
      </c>
      <c r="KH5" s="7">
        <v>0</v>
      </c>
      <c r="KI5" s="7">
        <v>0</v>
      </c>
      <c r="KJ5" s="7">
        <v>0</v>
      </c>
      <c r="KK5" s="7">
        <v>0</v>
      </c>
      <c r="KL5" s="7">
        <v>0</v>
      </c>
      <c r="KM5" s="7">
        <v>0</v>
      </c>
      <c r="KN5" s="7">
        <v>0</v>
      </c>
      <c r="KO5" s="7">
        <v>0</v>
      </c>
      <c r="KP5" s="7">
        <v>0</v>
      </c>
      <c r="KQ5" s="7">
        <v>0</v>
      </c>
      <c r="KR5" s="7">
        <v>0</v>
      </c>
      <c r="KS5" s="7">
        <v>0</v>
      </c>
      <c r="KT5" s="7">
        <v>0</v>
      </c>
      <c r="KU5" s="7">
        <v>0</v>
      </c>
      <c r="KV5" s="7">
        <v>0</v>
      </c>
      <c r="KW5" s="7">
        <v>0</v>
      </c>
      <c r="KX5" s="7">
        <v>0</v>
      </c>
      <c r="KY5" s="7">
        <v>0</v>
      </c>
      <c r="KZ5" s="7">
        <v>0</v>
      </c>
      <c r="LA5" s="7">
        <v>0</v>
      </c>
      <c r="LB5" s="7">
        <v>0</v>
      </c>
      <c r="LC5" s="7">
        <v>0</v>
      </c>
      <c r="LD5" s="7">
        <v>0</v>
      </c>
      <c r="LE5" s="7">
        <v>0</v>
      </c>
      <c r="LF5" s="7">
        <v>0</v>
      </c>
      <c r="LG5" s="7">
        <v>0</v>
      </c>
      <c r="LH5" s="7">
        <v>0</v>
      </c>
      <c r="LI5" s="7">
        <v>0</v>
      </c>
      <c r="LJ5" s="7">
        <v>0</v>
      </c>
      <c r="LK5" s="7">
        <v>0</v>
      </c>
      <c r="LL5" s="7">
        <v>0</v>
      </c>
      <c r="LM5" s="7">
        <v>0</v>
      </c>
      <c r="LN5" s="7">
        <v>0</v>
      </c>
      <c r="LO5" s="7">
        <v>0</v>
      </c>
      <c r="LP5" s="7">
        <v>0</v>
      </c>
      <c r="LQ5" s="7">
        <v>0</v>
      </c>
      <c r="LR5" s="7">
        <v>0</v>
      </c>
      <c r="LS5" s="7">
        <v>0</v>
      </c>
      <c r="LT5" s="7">
        <v>0</v>
      </c>
      <c r="LU5" s="7">
        <v>0</v>
      </c>
      <c r="LV5" s="7">
        <v>0</v>
      </c>
      <c r="LW5" s="7">
        <v>0</v>
      </c>
      <c r="LX5" s="7">
        <v>0</v>
      </c>
      <c r="LY5" s="7">
        <v>0</v>
      </c>
      <c r="LZ5" s="6">
        <v>0</v>
      </c>
      <c r="MA5" s="7">
        <v>0</v>
      </c>
      <c r="MB5" s="7">
        <v>0</v>
      </c>
      <c r="MC5" s="7">
        <v>0</v>
      </c>
      <c r="MD5" s="7">
        <v>0</v>
      </c>
      <c r="ME5" s="7">
        <v>0</v>
      </c>
      <c r="MF5" s="7">
        <v>0</v>
      </c>
      <c r="MG5" s="7">
        <v>0</v>
      </c>
      <c r="MH5" s="7">
        <v>0</v>
      </c>
      <c r="MI5" s="7">
        <v>0</v>
      </c>
      <c r="MJ5" s="7">
        <v>0</v>
      </c>
      <c r="MK5" s="7">
        <v>0</v>
      </c>
      <c r="ML5" s="7">
        <v>0</v>
      </c>
      <c r="MM5" s="7">
        <v>0</v>
      </c>
      <c r="MN5" s="7">
        <v>0</v>
      </c>
      <c r="MO5" s="7">
        <v>0</v>
      </c>
      <c r="MP5" s="7">
        <v>0</v>
      </c>
      <c r="MQ5" s="7">
        <v>0</v>
      </c>
      <c r="MR5" s="7">
        <v>0</v>
      </c>
      <c r="MS5" s="7">
        <v>0</v>
      </c>
      <c r="MT5" s="7">
        <v>0</v>
      </c>
      <c r="MU5" s="7">
        <v>0</v>
      </c>
      <c r="MV5" s="7">
        <v>0</v>
      </c>
      <c r="MW5" s="7">
        <v>0</v>
      </c>
      <c r="MX5" s="7">
        <v>0</v>
      </c>
      <c r="MY5" s="7">
        <v>0</v>
      </c>
      <c r="MZ5" s="7">
        <v>0</v>
      </c>
      <c r="NA5" s="7">
        <v>0</v>
      </c>
      <c r="NB5" s="7">
        <v>0</v>
      </c>
      <c r="NC5" s="7">
        <v>0</v>
      </c>
      <c r="ND5" s="7">
        <v>0</v>
      </c>
      <c r="NE5" s="7">
        <v>0</v>
      </c>
      <c r="NF5" s="7">
        <v>0</v>
      </c>
      <c r="NG5" s="7">
        <v>0</v>
      </c>
      <c r="NH5" s="7">
        <v>0</v>
      </c>
      <c r="NI5" s="7">
        <v>0</v>
      </c>
      <c r="NJ5" s="7">
        <v>0</v>
      </c>
      <c r="NK5" s="7">
        <v>0</v>
      </c>
      <c r="NL5" s="7">
        <v>0</v>
      </c>
      <c r="NM5" s="7">
        <v>0</v>
      </c>
      <c r="NN5" s="7">
        <v>0</v>
      </c>
      <c r="NO5" s="7">
        <v>0</v>
      </c>
      <c r="NP5" s="7">
        <v>0</v>
      </c>
      <c r="NQ5" s="7">
        <v>0</v>
      </c>
      <c r="NR5" s="7">
        <v>0</v>
      </c>
      <c r="NS5" s="7">
        <v>0</v>
      </c>
      <c r="NT5" s="7">
        <v>0</v>
      </c>
      <c r="NU5" s="7">
        <v>0</v>
      </c>
      <c r="NV5" s="7">
        <v>0</v>
      </c>
      <c r="NW5" s="7">
        <v>0</v>
      </c>
      <c r="NX5" s="7">
        <v>0</v>
      </c>
      <c r="NY5" s="7">
        <v>0</v>
      </c>
      <c r="NZ5" s="7">
        <v>0</v>
      </c>
      <c r="OA5" s="7">
        <v>0</v>
      </c>
      <c r="OB5" s="7">
        <v>0</v>
      </c>
      <c r="OC5" s="7">
        <v>0</v>
      </c>
      <c r="OD5" s="7">
        <v>0</v>
      </c>
      <c r="OE5" s="7">
        <v>0</v>
      </c>
      <c r="OF5" s="7">
        <v>0</v>
      </c>
      <c r="OG5" s="7">
        <v>0</v>
      </c>
      <c r="OH5" s="7">
        <v>0</v>
      </c>
      <c r="OI5" s="7">
        <v>0</v>
      </c>
      <c r="OJ5" s="7">
        <v>0</v>
      </c>
      <c r="OK5" s="7">
        <v>0</v>
      </c>
      <c r="OL5" s="7">
        <v>0</v>
      </c>
      <c r="OM5" s="7">
        <v>0</v>
      </c>
      <c r="ON5" s="7">
        <v>0</v>
      </c>
      <c r="OO5" s="7">
        <v>0</v>
      </c>
      <c r="OP5" s="7">
        <v>0</v>
      </c>
      <c r="OQ5" s="7">
        <v>0</v>
      </c>
      <c r="OR5" s="7">
        <v>0</v>
      </c>
      <c r="OS5" s="7">
        <v>0</v>
      </c>
      <c r="OT5" s="7">
        <v>0</v>
      </c>
      <c r="OU5" s="7">
        <v>0</v>
      </c>
      <c r="OV5" s="7">
        <v>0</v>
      </c>
      <c r="OW5" s="7">
        <v>0</v>
      </c>
      <c r="OX5" s="7">
        <v>0</v>
      </c>
      <c r="OY5" s="7">
        <v>0</v>
      </c>
      <c r="OZ5" s="7">
        <v>0</v>
      </c>
      <c r="PA5" s="7">
        <v>0</v>
      </c>
      <c r="PB5" s="7">
        <v>0</v>
      </c>
      <c r="PC5" s="7">
        <v>0</v>
      </c>
      <c r="PD5" s="7">
        <v>0</v>
      </c>
      <c r="PE5" s="7">
        <v>0</v>
      </c>
      <c r="PF5" s="6">
        <v>0</v>
      </c>
      <c r="PG5" s="7">
        <v>0</v>
      </c>
      <c r="PH5" s="7">
        <v>0</v>
      </c>
      <c r="PI5" s="7">
        <v>0</v>
      </c>
      <c r="PJ5" s="7">
        <v>0</v>
      </c>
      <c r="PK5" s="7">
        <v>0</v>
      </c>
      <c r="PL5" s="7">
        <v>0</v>
      </c>
      <c r="PM5" s="7">
        <v>0</v>
      </c>
      <c r="PN5" s="7">
        <v>0</v>
      </c>
      <c r="PO5" s="7">
        <v>0</v>
      </c>
      <c r="PP5" s="7">
        <v>0</v>
      </c>
      <c r="PQ5" s="7">
        <v>0</v>
      </c>
      <c r="PR5" s="7">
        <v>0</v>
      </c>
      <c r="PS5" s="7">
        <v>0</v>
      </c>
      <c r="PT5" s="7">
        <v>0</v>
      </c>
      <c r="PU5" s="7">
        <v>0</v>
      </c>
      <c r="PV5" s="7">
        <v>0</v>
      </c>
      <c r="PW5" s="7">
        <v>0</v>
      </c>
      <c r="PX5" s="7">
        <v>0</v>
      </c>
      <c r="PY5" s="7">
        <v>0</v>
      </c>
      <c r="PZ5" s="7">
        <v>0</v>
      </c>
      <c r="QA5" s="7">
        <v>0</v>
      </c>
      <c r="QB5" s="7">
        <v>0</v>
      </c>
      <c r="QC5" s="7">
        <v>0</v>
      </c>
      <c r="QD5" s="7">
        <v>0</v>
      </c>
      <c r="QE5" s="7">
        <v>0</v>
      </c>
      <c r="QF5" s="7">
        <v>0</v>
      </c>
      <c r="QG5" s="7">
        <v>0</v>
      </c>
      <c r="QH5" s="7">
        <v>0</v>
      </c>
      <c r="QI5" s="7">
        <v>0</v>
      </c>
      <c r="QJ5" s="7">
        <v>0</v>
      </c>
      <c r="QK5" s="7">
        <v>0</v>
      </c>
      <c r="QL5" s="7">
        <v>0</v>
      </c>
      <c r="QM5" s="7">
        <v>0</v>
      </c>
      <c r="QN5" s="7">
        <v>0</v>
      </c>
      <c r="QO5" s="7">
        <v>0</v>
      </c>
      <c r="QP5" s="7">
        <v>0</v>
      </c>
      <c r="QQ5" s="7">
        <v>0</v>
      </c>
      <c r="QR5" s="7">
        <v>0</v>
      </c>
      <c r="QS5" s="7">
        <v>0</v>
      </c>
      <c r="QT5" s="7">
        <v>0</v>
      </c>
      <c r="QU5" s="7">
        <v>0</v>
      </c>
      <c r="QV5" s="7">
        <v>0</v>
      </c>
      <c r="QW5" s="7">
        <v>0</v>
      </c>
      <c r="QX5" s="7">
        <v>0</v>
      </c>
      <c r="QY5" s="7">
        <v>0</v>
      </c>
      <c r="QZ5" s="7">
        <v>0</v>
      </c>
      <c r="RA5" s="7">
        <v>0</v>
      </c>
      <c r="RB5" s="7">
        <v>0</v>
      </c>
      <c r="RC5" s="7">
        <v>0</v>
      </c>
      <c r="RD5" s="7">
        <v>0</v>
      </c>
      <c r="RE5" s="7">
        <v>0</v>
      </c>
      <c r="RF5" s="7">
        <v>0</v>
      </c>
      <c r="RG5" s="7">
        <v>0</v>
      </c>
      <c r="RH5" s="7">
        <v>0</v>
      </c>
      <c r="RI5" s="7">
        <v>0</v>
      </c>
      <c r="RJ5" s="7">
        <v>0</v>
      </c>
      <c r="RK5" s="7">
        <v>0</v>
      </c>
      <c r="RL5" s="7">
        <v>0</v>
      </c>
      <c r="RM5" s="7">
        <v>0</v>
      </c>
      <c r="RN5" s="7">
        <v>0</v>
      </c>
      <c r="RO5" s="7">
        <v>0</v>
      </c>
      <c r="RP5" s="7">
        <v>0</v>
      </c>
      <c r="RQ5" s="7">
        <v>0</v>
      </c>
      <c r="RR5" s="7">
        <v>0</v>
      </c>
      <c r="RS5" s="7">
        <v>0</v>
      </c>
      <c r="RT5" s="7">
        <v>0</v>
      </c>
      <c r="RU5" s="7">
        <v>0</v>
      </c>
      <c r="RV5" s="7">
        <v>0</v>
      </c>
      <c r="RW5" s="7">
        <v>0</v>
      </c>
      <c r="RX5" s="7">
        <v>0</v>
      </c>
      <c r="RY5" s="7">
        <v>0</v>
      </c>
      <c r="RZ5" s="7">
        <v>0</v>
      </c>
      <c r="SA5" s="7">
        <v>0</v>
      </c>
      <c r="SB5" s="7">
        <v>0</v>
      </c>
      <c r="SC5" s="7">
        <v>0</v>
      </c>
      <c r="SD5" s="7">
        <v>0</v>
      </c>
      <c r="SE5" s="7">
        <v>0</v>
      </c>
      <c r="SF5" s="7">
        <v>0</v>
      </c>
      <c r="SG5" s="7">
        <v>0</v>
      </c>
      <c r="SH5" s="7">
        <v>0</v>
      </c>
      <c r="SI5" s="7">
        <v>0</v>
      </c>
      <c r="SJ5" s="7">
        <v>0</v>
      </c>
      <c r="SK5" s="7">
        <v>0</v>
      </c>
      <c r="SL5" s="6">
        <v>0</v>
      </c>
      <c r="SM5" s="7">
        <v>0</v>
      </c>
      <c r="SN5" s="7">
        <v>0</v>
      </c>
      <c r="SO5" s="7">
        <v>0</v>
      </c>
      <c r="SP5" s="7">
        <v>0</v>
      </c>
      <c r="SQ5" s="7">
        <v>0</v>
      </c>
      <c r="SR5" s="7">
        <v>0</v>
      </c>
      <c r="SS5" s="7">
        <v>0</v>
      </c>
      <c r="ST5" s="7">
        <v>0</v>
      </c>
      <c r="SU5" s="7">
        <v>0</v>
      </c>
      <c r="SV5" s="7">
        <v>0</v>
      </c>
      <c r="SW5" s="7">
        <v>0</v>
      </c>
      <c r="SX5" s="7">
        <v>0</v>
      </c>
      <c r="SY5" s="7">
        <v>0</v>
      </c>
      <c r="SZ5" s="7">
        <v>0</v>
      </c>
      <c r="TA5" s="7">
        <v>0</v>
      </c>
      <c r="TB5" s="7">
        <v>0</v>
      </c>
      <c r="TC5" s="7">
        <v>0</v>
      </c>
      <c r="TD5" s="7">
        <v>0</v>
      </c>
      <c r="TE5" s="7">
        <v>0</v>
      </c>
      <c r="TF5" s="7">
        <v>0</v>
      </c>
      <c r="TG5" s="7">
        <v>0</v>
      </c>
      <c r="TH5" s="7">
        <v>0</v>
      </c>
      <c r="TI5" s="7">
        <v>0</v>
      </c>
      <c r="TJ5" s="7">
        <v>0</v>
      </c>
      <c r="TK5" s="7">
        <v>0</v>
      </c>
      <c r="TL5" s="7">
        <v>0</v>
      </c>
      <c r="TM5" s="7">
        <v>0</v>
      </c>
      <c r="TN5" s="7">
        <v>0</v>
      </c>
      <c r="TO5" s="7">
        <v>0</v>
      </c>
      <c r="TP5" s="7">
        <v>0</v>
      </c>
      <c r="TQ5" s="7">
        <v>0</v>
      </c>
      <c r="TR5" s="7">
        <v>0</v>
      </c>
      <c r="TS5" s="7">
        <v>0</v>
      </c>
      <c r="TT5" s="7">
        <v>0</v>
      </c>
      <c r="TU5" s="7">
        <v>0</v>
      </c>
      <c r="TV5" s="7">
        <v>0</v>
      </c>
      <c r="TW5" s="7">
        <v>0</v>
      </c>
      <c r="TX5" s="7">
        <v>0</v>
      </c>
      <c r="TY5" s="7">
        <v>0</v>
      </c>
      <c r="TZ5" s="7">
        <v>0</v>
      </c>
      <c r="UA5" s="7">
        <v>0</v>
      </c>
      <c r="UB5" s="7">
        <v>0</v>
      </c>
      <c r="UC5" s="7">
        <v>0</v>
      </c>
      <c r="UD5" s="7">
        <v>0</v>
      </c>
      <c r="UE5" s="7">
        <v>0</v>
      </c>
      <c r="UF5" s="7">
        <v>0</v>
      </c>
      <c r="UG5" s="7">
        <v>0</v>
      </c>
      <c r="UH5" s="7">
        <v>0</v>
      </c>
      <c r="UI5" s="7">
        <v>0</v>
      </c>
      <c r="UJ5" s="7">
        <v>0</v>
      </c>
      <c r="UK5" s="7">
        <v>0</v>
      </c>
      <c r="UL5" s="7">
        <v>0</v>
      </c>
      <c r="UM5" s="7">
        <v>0</v>
      </c>
      <c r="UN5" s="7">
        <v>0</v>
      </c>
      <c r="UO5" s="7">
        <v>0</v>
      </c>
      <c r="UP5" s="7">
        <v>0</v>
      </c>
      <c r="UQ5" s="7">
        <v>0</v>
      </c>
      <c r="UR5" s="7">
        <v>0</v>
      </c>
      <c r="US5" s="7">
        <v>0</v>
      </c>
      <c r="UT5" s="7">
        <v>0</v>
      </c>
      <c r="UU5" s="7">
        <v>0</v>
      </c>
      <c r="UV5" s="7">
        <v>0</v>
      </c>
      <c r="UW5" s="7">
        <v>0</v>
      </c>
      <c r="UX5" s="7">
        <v>0</v>
      </c>
      <c r="UY5" s="7">
        <v>0</v>
      </c>
      <c r="UZ5" s="7">
        <v>0</v>
      </c>
      <c r="VA5" s="7">
        <v>0</v>
      </c>
      <c r="VB5" s="7">
        <v>0</v>
      </c>
      <c r="VC5" s="7">
        <v>0</v>
      </c>
      <c r="VD5" s="7">
        <v>0</v>
      </c>
      <c r="VE5" s="7">
        <v>0</v>
      </c>
      <c r="VF5" s="7">
        <v>0</v>
      </c>
      <c r="VG5" s="7">
        <v>0</v>
      </c>
      <c r="VH5" s="7">
        <v>0</v>
      </c>
      <c r="VI5" s="7">
        <v>0</v>
      </c>
      <c r="VJ5" s="7">
        <v>0</v>
      </c>
      <c r="VK5" s="7">
        <v>0</v>
      </c>
      <c r="VL5" s="7">
        <v>0</v>
      </c>
      <c r="VM5" s="7">
        <v>0</v>
      </c>
      <c r="VN5" s="7">
        <v>0</v>
      </c>
      <c r="VO5" s="7">
        <v>0</v>
      </c>
      <c r="VP5" s="7">
        <v>0</v>
      </c>
      <c r="VQ5" s="7">
        <v>0</v>
      </c>
      <c r="VR5" s="6">
        <v>0</v>
      </c>
      <c r="VS5" s="7">
        <v>0</v>
      </c>
      <c r="VT5" s="7">
        <v>0</v>
      </c>
      <c r="VU5" s="7">
        <v>0</v>
      </c>
      <c r="VV5" s="7">
        <v>0</v>
      </c>
      <c r="VW5" s="7">
        <v>0</v>
      </c>
      <c r="VX5" s="7">
        <v>0</v>
      </c>
      <c r="VY5" s="7">
        <v>0</v>
      </c>
      <c r="VZ5" s="7">
        <v>0</v>
      </c>
      <c r="WA5" s="7">
        <v>0</v>
      </c>
      <c r="WB5" s="7">
        <v>0</v>
      </c>
      <c r="WC5" s="7">
        <v>0</v>
      </c>
      <c r="WD5" s="7">
        <v>0</v>
      </c>
      <c r="WE5" s="7">
        <v>0</v>
      </c>
      <c r="WF5" s="7">
        <v>0</v>
      </c>
      <c r="WG5" s="7">
        <v>0</v>
      </c>
      <c r="WH5" s="7">
        <v>0</v>
      </c>
      <c r="WI5" s="7">
        <v>0</v>
      </c>
      <c r="WJ5" s="7">
        <v>0</v>
      </c>
      <c r="WK5" s="7">
        <v>0</v>
      </c>
      <c r="WL5" s="7">
        <v>0</v>
      </c>
      <c r="WM5" s="7">
        <v>0</v>
      </c>
      <c r="WN5" s="7">
        <v>0</v>
      </c>
      <c r="WO5" s="7">
        <v>0</v>
      </c>
      <c r="WP5" s="7">
        <v>0</v>
      </c>
      <c r="WQ5" s="7">
        <v>0</v>
      </c>
      <c r="WR5" s="7">
        <v>0</v>
      </c>
      <c r="WS5" s="7">
        <v>0</v>
      </c>
      <c r="WT5" s="7">
        <v>0</v>
      </c>
      <c r="WU5" s="7">
        <v>0</v>
      </c>
      <c r="WV5" s="7">
        <v>0</v>
      </c>
      <c r="WW5" s="7">
        <v>0</v>
      </c>
      <c r="WX5" s="7">
        <v>0</v>
      </c>
      <c r="WY5" s="7">
        <v>0</v>
      </c>
      <c r="WZ5" s="7">
        <v>0</v>
      </c>
      <c r="XA5" s="7">
        <v>0</v>
      </c>
      <c r="XB5" s="7">
        <v>0</v>
      </c>
      <c r="XC5" s="7">
        <v>0</v>
      </c>
      <c r="XD5" s="7">
        <v>0</v>
      </c>
      <c r="XE5" s="7">
        <v>0</v>
      </c>
      <c r="XF5" s="7">
        <v>0</v>
      </c>
      <c r="XG5" s="7">
        <v>0</v>
      </c>
      <c r="XH5" s="7">
        <v>0</v>
      </c>
      <c r="XI5" s="7">
        <v>0</v>
      </c>
      <c r="XJ5" s="7">
        <v>0</v>
      </c>
      <c r="XK5" s="7">
        <v>0</v>
      </c>
      <c r="XL5" s="7">
        <v>0</v>
      </c>
      <c r="XM5" s="7">
        <v>0</v>
      </c>
      <c r="XN5" s="7">
        <v>0</v>
      </c>
      <c r="XO5" s="7">
        <v>0</v>
      </c>
      <c r="XP5" s="7">
        <v>0</v>
      </c>
      <c r="XQ5" s="7">
        <v>0</v>
      </c>
      <c r="XR5" s="7">
        <v>0</v>
      </c>
      <c r="XS5" s="7">
        <v>0</v>
      </c>
      <c r="XT5" s="7">
        <v>0</v>
      </c>
      <c r="XU5" s="7">
        <v>0</v>
      </c>
      <c r="XV5" s="7">
        <v>0</v>
      </c>
      <c r="XW5" s="7">
        <v>0</v>
      </c>
      <c r="XX5" s="7">
        <v>0</v>
      </c>
      <c r="XY5" s="7">
        <v>0</v>
      </c>
      <c r="XZ5" s="7">
        <v>0</v>
      </c>
      <c r="YA5" s="7">
        <v>0</v>
      </c>
      <c r="YB5" s="7">
        <v>0</v>
      </c>
      <c r="YC5" s="7">
        <v>0</v>
      </c>
      <c r="YD5" s="7">
        <v>0</v>
      </c>
      <c r="YE5" s="7">
        <v>0</v>
      </c>
      <c r="YF5" s="7">
        <v>0</v>
      </c>
      <c r="YG5" s="7">
        <v>0</v>
      </c>
      <c r="YH5" s="7">
        <v>0</v>
      </c>
      <c r="YI5" s="7">
        <v>0</v>
      </c>
      <c r="YJ5" s="7">
        <v>0</v>
      </c>
      <c r="YK5" s="7">
        <v>0</v>
      </c>
      <c r="YL5" s="7">
        <v>0</v>
      </c>
      <c r="YM5" s="7">
        <v>0</v>
      </c>
      <c r="YN5" s="7">
        <v>0</v>
      </c>
      <c r="YO5" s="7">
        <v>0</v>
      </c>
      <c r="YP5" s="7">
        <v>0</v>
      </c>
      <c r="YQ5" s="7">
        <v>0</v>
      </c>
      <c r="YR5" s="7">
        <v>0</v>
      </c>
      <c r="YS5" s="7">
        <v>0</v>
      </c>
      <c r="YT5" s="7">
        <v>0</v>
      </c>
      <c r="YU5" s="7">
        <v>0</v>
      </c>
      <c r="YV5" s="7">
        <v>0</v>
      </c>
      <c r="YW5" s="7">
        <v>0</v>
      </c>
      <c r="YX5" s="6">
        <v>0</v>
      </c>
      <c r="YY5" s="7">
        <v>0</v>
      </c>
      <c r="YZ5" s="7">
        <v>0</v>
      </c>
      <c r="ZA5" s="7">
        <v>0</v>
      </c>
      <c r="ZB5" s="7">
        <v>0</v>
      </c>
      <c r="ZC5" s="7">
        <v>0</v>
      </c>
      <c r="ZD5" s="7">
        <v>0</v>
      </c>
      <c r="ZE5" s="7">
        <v>0</v>
      </c>
      <c r="ZF5" s="7">
        <v>0</v>
      </c>
      <c r="ZG5" s="7">
        <v>0</v>
      </c>
      <c r="ZH5" s="7">
        <v>0</v>
      </c>
      <c r="ZI5" s="7">
        <v>0</v>
      </c>
      <c r="ZJ5" s="7">
        <v>0</v>
      </c>
      <c r="ZK5" s="7">
        <v>0</v>
      </c>
      <c r="ZL5" s="7">
        <v>0</v>
      </c>
      <c r="ZM5" s="7">
        <v>0</v>
      </c>
      <c r="ZN5" s="7">
        <v>0</v>
      </c>
      <c r="ZO5" s="7">
        <v>0</v>
      </c>
      <c r="ZP5" s="7">
        <v>0</v>
      </c>
      <c r="ZQ5" s="7">
        <v>0</v>
      </c>
      <c r="ZR5" s="7">
        <v>0</v>
      </c>
      <c r="ZS5" s="7">
        <v>0</v>
      </c>
      <c r="ZT5" s="7">
        <v>0</v>
      </c>
      <c r="ZU5" s="7">
        <v>0</v>
      </c>
      <c r="ZV5" s="7">
        <v>0</v>
      </c>
      <c r="ZW5" s="7">
        <v>0</v>
      </c>
      <c r="ZX5" s="7">
        <v>0</v>
      </c>
      <c r="ZY5" s="7">
        <v>0</v>
      </c>
      <c r="ZZ5" s="7">
        <v>0</v>
      </c>
      <c r="AAA5" s="7">
        <v>0</v>
      </c>
      <c r="AAB5" s="7">
        <v>0</v>
      </c>
      <c r="AAC5" s="7">
        <v>0</v>
      </c>
      <c r="AAD5" s="7">
        <v>0</v>
      </c>
      <c r="AAE5" s="7">
        <v>0</v>
      </c>
      <c r="AAF5" s="7">
        <v>0</v>
      </c>
      <c r="AAG5" s="7">
        <v>0</v>
      </c>
      <c r="AAH5" s="7">
        <v>0</v>
      </c>
      <c r="AAI5" s="7">
        <v>0</v>
      </c>
      <c r="AAJ5" s="7">
        <v>0</v>
      </c>
      <c r="AAK5" s="7">
        <v>0</v>
      </c>
      <c r="AAL5" s="7">
        <v>0</v>
      </c>
      <c r="AAM5" s="7">
        <v>0</v>
      </c>
      <c r="AAN5" s="7">
        <v>0</v>
      </c>
      <c r="AAO5" s="7">
        <v>0</v>
      </c>
      <c r="AAP5" s="7">
        <v>0</v>
      </c>
      <c r="AAQ5" s="7">
        <v>0</v>
      </c>
      <c r="AAR5" s="7">
        <v>0</v>
      </c>
      <c r="AAS5" s="7">
        <v>0</v>
      </c>
      <c r="AAT5" s="7">
        <v>0</v>
      </c>
      <c r="AAU5" s="7">
        <v>0</v>
      </c>
      <c r="AAV5" s="7">
        <v>0</v>
      </c>
      <c r="AAW5" s="7">
        <v>0</v>
      </c>
      <c r="AAX5" s="7">
        <v>0</v>
      </c>
      <c r="AAY5" s="7">
        <v>0</v>
      </c>
      <c r="AAZ5" s="7">
        <v>0</v>
      </c>
      <c r="ABA5" s="7">
        <v>0</v>
      </c>
      <c r="ABB5" s="7">
        <v>0</v>
      </c>
      <c r="ABC5" s="7">
        <v>0</v>
      </c>
      <c r="ABD5" s="7">
        <v>0</v>
      </c>
      <c r="ABE5" s="7">
        <v>0</v>
      </c>
      <c r="ABF5" s="7">
        <v>0</v>
      </c>
      <c r="ABG5" s="7">
        <v>0</v>
      </c>
      <c r="ABH5" s="7">
        <v>0</v>
      </c>
      <c r="ABI5" s="7">
        <v>0</v>
      </c>
      <c r="ABJ5" s="7">
        <v>0</v>
      </c>
      <c r="ABK5" s="7">
        <v>0</v>
      </c>
      <c r="ABL5" s="7">
        <v>0</v>
      </c>
      <c r="ABM5" s="7">
        <v>0</v>
      </c>
      <c r="ABN5" s="7">
        <v>0</v>
      </c>
      <c r="ABO5" s="7">
        <v>0</v>
      </c>
      <c r="ABP5" s="7">
        <v>0</v>
      </c>
      <c r="ABQ5" s="8">
        <v>0</v>
      </c>
      <c r="ABR5" s="7">
        <v>0</v>
      </c>
      <c r="ABS5" s="7">
        <v>0</v>
      </c>
      <c r="ABT5" s="7">
        <v>0</v>
      </c>
      <c r="ABU5" s="7">
        <v>0</v>
      </c>
      <c r="ABV5" s="7">
        <v>0</v>
      </c>
      <c r="ABW5" s="7">
        <v>0</v>
      </c>
      <c r="ABX5" s="7">
        <v>0</v>
      </c>
      <c r="ABY5" s="7">
        <v>0</v>
      </c>
      <c r="ABZ5" s="7">
        <v>0</v>
      </c>
      <c r="ACA5" s="7">
        <v>0</v>
      </c>
      <c r="ACB5" s="7">
        <v>0</v>
      </c>
      <c r="ACC5" s="8">
        <v>0</v>
      </c>
    </row>
    <row r="6" spans="1:757" x14ac:dyDescent="0.25">
      <c r="A6" s="5" t="s">
        <v>20</v>
      </c>
      <c r="B6" s="6" t="s">
        <v>21</v>
      </c>
      <c r="C6" s="7" t="s">
        <v>21</v>
      </c>
      <c r="D6" s="7" t="s">
        <v>21</v>
      </c>
      <c r="E6" s="7" t="s">
        <v>21</v>
      </c>
      <c r="F6" s="9" t="s">
        <v>26</v>
      </c>
      <c r="G6" s="9" t="s">
        <v>26</v>
      </c>
      <c r="H6" s="9" t="s">
        <v>26</v>
      </c>
      <c r="I6" s="9" t="s">
        <v>26</v>
      </c>
      <c r="J6" s="9" t="s">
        <v>27</v>
      </c>
      <c r="K6" s="9" t="s">
        <v>27</v>
      </c>
      <c r="L6" s="9" t="s">
        <v>27</v>
      </c>
      <c r="M6" s="9" t="s">
        <v>27</v>
      </c>
      <c r="N6" s="7" t="s">
        <v>21</v>
      </c>
      <c r="O6" s="7" t="s">
        <v>21</v>
      </c>
      <c r="P6" s="7" t="s">
        <v>21</v>
      </c>
      <c r="Q6" s="7" t="s">
        <v>21</v>
      </c>
      <c r="R6" s="9" t="s">
        <v>26</v>
      </c>
      <c r="S6" s="9" t="s">
        <v>26</v>
      </c>
      <c r="T6" s="9" t="s">
        <v>26</v>
      </c>
      <c r="U6" s="9" t="s">
        <v>26</v>
      </c>
      <c r="V6" s="9" t="s">
        <v>27</v>
      </c>
      <c r="W6" s="9" t="s">
        <v>27</v>
      </c>
      <c r="X6" s="9" t="s">
        <v>27</v>
      </c>
      <c r="Y6" s="9" t="s">
        <v>27</v>
      </c>
      <c r="Z6" s="7" t="s">
        <v>21</v>
      </c>
      <c r="AA6" s="7" t="s">
        <v>21</v>
      </c>
      <c r="AB6" s="7" t="s">
        <v>21</v>
      </c>
      <c r="AC6" s="7" t="s">
        <v>21</v>
      </c>
      <c r="AD6" s="9" t="s">
        <v>26</v>
      </c>
      <c r="AE6" s="9" t="s">
        <v>26</v>
      </c>
      <c r="AF6" s="9" t="s">
        <v>26</v>
      </c>
      <c r="AG6" s="9" t="s">
        <v>26</v>
      </c>
      <c r="AH6" s="9" t="s">
        <v>27</v>
      </c>
      <c r="AI6" s="9" t="s">
        <v>27</v>
      </c>
      <c r="AJ6" s="9" t="s">
        <v>27</v>
      </c>
      <c r="AK6" s="9" t="s">
        <v>27</v>
      </c>
      <c r="AL6" s="7" t="s">
        <v>21</v>
      </c>
      <c r="AM6" s="7" t="s">
        <v>21</v>
      </c>
      <c r="AN6" s="7" t="s">
        <v>21</v>
      </c>
      <c r="AO6" s="7" t="s">
        <v>21</v>
      </c>
      <c r="AP6" s="9" t="s">
        <v>26</v>
      </c>
      <c r="AQ6" s="9" t="s">
        <v>26</v>
      </c>
      <c r="AR6" s="9" t="s">
        <v>26</v>
      </c>
      <c r="AS6" s="9" t="s">
        <v>26</v>
      </c>
      <c r="AT6" s="9" t="s">
        <v>27</v>
      </c>
      <c r="AU6" s="9" t="s">
        <v>27</v>
      </c>
      <c r="AV6" s="9" t="s">
        <v>27</v>
      </c>
      <c r="AW6" s="9" t="s">
        <v>27</v>
      </c>
      <c r="AX6" s="7" t="s">
        <v>21</v>
      </c>
      <c r="AY6" s="7" t="s">
        <v>21</v>
      </c>
      <c r="AZ6" s="7" t="s">
        <v>21</v>
      </c>
      <c r="BA6" s="7" t="s">
        <v>21</v>
      </c>
      <c r="BB6" s="9" t="s">
        <v>26</v>
      </c>
      <c r="BC6" s="9" t="s">
        <v>26</v>
      </c>
      <c r="BD6" s="9" t="s">
        <v>26</v>
      </c>
      <c r="BE6" s="9" t="s">
        <v>26</v>
      </c>
      <c r="BF6" s="9" t="s">
        <v>27</v>
      </c>
      <c r="BG6" s="9" t="s">
        <v>27</v>
      </c>
      <c r="BH6" s="9" t="s">
        <v>27</v>
      </c>
      <c r="BI6" s="9" t="s">
        <v>27</v>
      </c>
      <c r="BJ6" s="9" t="s">
        <v>21</v>
      </c>
      <c r="BK6" s="9" t="s">
        <v>21</v>
      </c>
      <c r="BL6" s="9" t="s">
        <v>21</v>
      </c>
      <c r="BM6" s="9" t="s">
        <v>21</v>
      </c>
      <c r="BN6" s="9" t="s">
        <v>26</v>
      </c>
      <c r="BO6" s="9" t="s">
        <v>26</v>
      </c>
      <c r="BP6" s="9" t="s">
        <v>26</v>
      </c>
      <c r="BQ6" s="9" t="s">
        <v>26</v>
      </c>
      <c r="BR6" s="9" t="s">
        <v>27</v>
      </c>
      <c r="BS6" s="9" t="s">
        <v>27</v>
      </c>
      <c r="BT6" s="9" t="s">
        <v>27</v>
      </c>
      <c r="BU6" s="9" t="s">
        <v>27</v>
      </c>
      <c r="BV6" s="9" t="s">
        <v>21</v>
      </c>
      <c r="BW6" s="9" t="s">
        <v>21</v>
      </c>
      <c r="BX6" s="9" t="s">
        <v>21</v>
      </c>
      <c r="BY6" s="9" t="s">
        <v>21</v>
      </c>
      <c r="BZ6" s="9" t="s">
        <v>26</v>
      </c>
      <c r="CA6" s="9" t="s">
        <v>26</v>
      </c>
      <c r="CB6" s="9" t="s">
        <v>26</v>
      </c>
      <c r="CC6" s="9" t="s">
        <v>26</v>
      </c>
      <c r="CD6" s="9" t="s">
        <v>27</v>
      </c>
      <c r="CE6" s="9" t="s">
        <v>27</v>
      </c>
      <c r="CF6" s="9" t="s">
        <v>27</v>
      </c>
      <c r="CG6" s="9" t="s">
        <v>27</v>
      </c>
      <c r="CH6" s="6" t="s">
        <v>21</v>
      </c>
      <c r="CI6" s="7" t="s">
        <v>21</v>
      </c>
      <c r="CJ6" s="7" t="s">
        <v>21</v>
      </c>
      <c r="CK6" s="7" t="s">
        <v>21</v>
      </c>
      <c r="CL6" s="9" t="s">
        <v>26</v>
      </c>
      <c r="CM6" s="9" t="s">
        <v>26</v>
      </c>
      <c r="CN6" s="9" t="s">
        <v>26</v>
      </c>
      <c r="CO6" s="9" t="s">
        <v>26</v>
      </c>
      <c r="CP6" s="9" t="s">
        <v>27</v>
      </c>
      <c r="CQ6" s="9" t="s">
        <v>27</v>
      </c>
      <c r="CR6" s="9" t="s">
        <v>27</v>
      </c>
      <c r="CS6" s="9" t="s">
        <v>27</v>
      </c>
      <c r="CT6" s="7" t="s">
        <v>21</v>
      </c>
      <c r="CU6" s="7" t="s">
        <v>21</v>
      </c>
      <c r="CV6" s="7" t="s">
        <v>21</v>
      </c>
      <c r="CW6" s="7" t="s">
        <v>21</v>
      </c>
      <c r="CX6" s="9" t="s">
        <v>26</v>
      </c>
      <c r="CY6" s="9" t="s">
        <v>26</v>
      </c>
      <c r="CZ6" s="9" t="s">
        <v>26</v>
      </c>
      <c r="DA6" s="9" t="s">
        <v>26</v>
      </c>
      <c r="DB6" s="9" t="s">
        <v>27</v>
      </c>
      <c r="DC6" s="9" t="s">
        <v>27</v>
      </c>
      <c r="DD6" s="9" t="s">
        <v>27</v>
      </c>
      <c r="DE6" s="9" t="s">
        <v>27</v>
      </c>
      <c r="DF6" s="7" t="s">
        <v>21</v>
      </c>
      <c r="DG6" s="7" t="s">
        <v>21</v>
      </c>
      <c r="DH6" s="7" t="s">
        <v>21</v>
      </c>
      <c r="DI6" s="7" t="s">
        <v>21</v>
      </c>
      <c r="DJ6" s="9" t="s">
        <v>26</v>
      </c>
      <c r="DK6" s="9" t="s">
        <v>26</v>
      </c>
      <c r="DL6" s="9" t="s">
        <v>26</v>
      </c>
      <c r="DM6" s="9" t="s">
        <v>26</v>
      </c>
      <c r="DN6" s="9" t="s">
        <v>27</v>
      </c>
      <c r="DO6" s="9" t="s">
        <v>27</v>
      </c>
      <c r="DP6" s="9" t="s">
        <v>27</v>
      </c>
      <c r="DQ6" s="9" t="s">
        <v>27</v>
      </c>
      <c r="DR6" s="7" t="s">
        <v>21</v>
      </c>
      <c r="DS6" s="7" t="s">
        <v>21</v>
      </c>
      <c r="DT6" s="7" t="s">
        <v>21</v>
      </c>
      <c r="DU6" s="7" t="s">
        <v>21</v>
      </c>
      <c r="DV6" s="9" t="s">
        <v>26</v>
      </c>
      <c r="DW6" s="9" t="s">
        <v>26</v>
      </c>
      <c r="DX6" s="9" t="s">
        <v>26</v>
      </c>
      <c r="DY6" s="9" t="s">
        <v>26</v>
      </c>
      <c r="DZ6" s="9" t="s">
        <v>27</v>
      </c>
      <c r="EA6" s="9" t="s">
        <v>27</v>
      </c>
      <c r="EB6" s="9" t="s">
        <v>27</v>
      </c>
      <c r="EC6" s="9" t="s">
        <v>27</v>
      </c>
      <c r="ED6" s="7" t="s">
        <v>21</v>
      </c>
      <c r="EE6" s="7" t="s">
        <v>21</v>
      </c>
      <c r="EF6" s="7" t="s">
        <v>21</v>
      </c>
      <c r="EG6" s="7" t="s">
        <v>21</v>
      </c>
      <c r="EH6" s="9" t="s">
        <v>26</v>
      </c>
      <c r="EI6" s="9" t="s">
        <v>26</v>
      </c>
      <c r="EJ6" s="9" t="s">
        <v>26</v>
      </c>
      <c r="EK6" s="9" t="s">
        <v>26</v>
      </c>
      <c r="EL6" s="9" t="s">
        <v>27</v>
      </c>
      <c r="EM6" s="9" t="s">
        <v>27</v>
      </c>
      <c r="EN6" s="9" t="s">
        <v>27</v>
      </c>
      <c r="EO6" s="9" t="s">
        <v>27</v>
      </c>
      <c r="EP6" s="9" t="s">
        <v>21</v>
      </c>
      <c r="EQ6" s="9" t="s">
        <v>21</v>
      </c>
      <c r="ER6" s="9" t="s">
        <v>21</v>
      </c>
      <c r="ES6" s="9" t="s">
        <v>21</v>
      </c>
      <c r="ET6" s="9" t="s">
        <v>26</v>
      </c>
      <c r="EU6" s="9" t="s">
        <v>26</v>
      </c>
      <c r="EV6" s="9" t="s">
        <v>26</v>
      </c>
      <c r="EW6" s="9" t="s">
        <v>26</v>
      </c>
      <c r="EX6" s="9" t="s">
        <v>27</v>
      </c>
      <c r="EY6" s="9" t="s">
        <v>27</v>
      </c>
      <c r="EZ6" s="9" t="s">
        <v>27</v>
      </c>
      <c r="FA6" s="9" t="s">
        <v>27</v>
      </c>
      <c r="FB6" s="9" t="s">
        <v>21</v>
      </c>
      <c r="FC6" s="9" t="s">
        <v>21</v>
      </c>
      <c r="FD6" s="9" t="s">
        <v>21</v>
      </c>
      <c r="FE6" s="9" t="s">
        <v>21</v>
      </c>
      <c r="FF6" s="9" t="s">
        <v>26</v>
      </c>
      <c r="FG6" s="9" t="s">
        <v>26</v>
      </c>
      <c r="FH6" s="9" t="s">
        <v>26</v>
      </c>
      <c r="FI6" s="9" t="s">
        <v>26</v>
      </c>
      <c r="FJ6" s="9" t="s">
        <v>27</v>
      </c>
      <c r="FK6" s="9" t="s">
        <v>27</v>
      </c>
      <c r="FL6" s="9" t="s">
        <v>27</v>
      </c>
      <c r="FM6" s="9" t="s">
        <v>27</v>
      </c>
      <c r="FN6" s="6" t="s">
        <v>21</v>
      </c>
      <c r="FO6" s="7" t="s">
        <v>21</v>
      </c>
      <c r="FP6" s="7" t="s">
        <v>21</v>
      </c>
      <c r="FQ6" s="7" t="s">
        <v>21</v>
      </c>
      <c r="FR6" s="9" t="s">
        <v>26</v>
      </c>
      <c r="FS6" s="9" t="s">
        <v>26</v>
      </c>
      <c r="FT6" s="9" t="s">
        <v>26</v>
      </c>
      <c r="FU6" s="9" t="s">
        <v>26</v>
      </c>
      <c r="FV6" s="9" t="s">
        <v>27</v>
      </c>
      <c r="FW6" s="9" t="s">
        <v>27</v>
      </c>
      <c r="FX6" s="9" t="s">
        <v>27</v>
      </c>
      <c r="FY6" s="9" t="s">
        <v>27</v>
      </c>
      <c r="FZ6" s="7" t="s">
        <v>21</v>
      </c>
      <c r="GA6" s="7" t="s">
        <v>21</v>
      </c>
      <c r="GB6" s="7" t="s">
        <v>21</v>
      </c>
      <c r="GC6" s="7" t="s">
        <v>21</v>
      </c>
      <c r="GD6" s="9" t="s">
        <v>26</v>
      </c>
      <c r="GE6" s="9" t="s">
        <v>26</v>
      </c>
      <c r="GF6" s="9" t="s">
        <v>26</v>
      </c>
      <c r="GG6" s="9" t="s">
        <v>26</v>
      </c>
      <c r="GH6" s="9" t="s">
        <v>27</v>
      </c>
      <c r="GI6" s="9" t="s">
        <v>27</v>
      </c>
      <c r="GJ6" s="9" t="s">
        <v>27</v>
      </c>
      <c r="GK6" s="9" t="s">
        <v>27</v>
      </c>
      <c r="GL6" s="7" t="s">
        <v>21</v>
      </c>
      <c r="GM6" s="7" t="s">
        <v>21</v>
      </c>
      <c r="GN6" s="7" t="s">
        <v>21</v>
      </c>
      <c r="GO6" s="7" t="s">
        <v>21</v>
      </c>
      <c r="GP6" s="9" t="s">
        <v>26</v>
      </c>
      <c r="GQ6" s="9" t="s">
        <v>26</v>
      </c>
      <c r="GR6" s="9" t="s">
        <v>26</v>
      </c>
      <c r="GS6" s="9" t="s">
        <v>26</v>
      </c>
      <c r="GT6" s="9" t="s">
        <v>27</v>
      </c>
      <c r="GU6" s="9" t="s">
        <v>27</v>
      </c>
      <c r="GV6" s="9" t="s">
        <v>27</v>
      </c>
      <c r="GW6" s="9" t="s">
        <v>27</v>
      </c>
      <c r="GX6" s="7" t="s">
        <v>21</v>
      </c>
      <c r="GY6" s="7" t="s">
        <v>21</v>
      </c>
      <c r="GZ6" s="7" t="s">
        <v>21</v>
      </c>
      <c r="HA6" s="7" t="s">
        <v>21</v>
      </c>
      <c r="HB6" s="9" t="s">
        <v>26</v>
      </c>
      <c r="HC6" s="9" t="s">
        <v>26</v>
      </c>
      <c r="HD6" s="9" t="s">
        <v>26</v>
      </c>
      <c r="HE6" s="9" t="s">
        <v>26</v>
      </c>
      <c r="HF6" s="9" t="s">
        <v>27</v>
      </c>
      <c r="HG6" s="9" t="s">
        <v>27</v>
      </c>
      <c r="HH6" s="9" t="s">
        <v>27</v>
      </c>
      <c r="HI6" s="9" t="s">
        <v>27</v>
      </c>
      <c r="HJ6" s="7" t="s">
        <v>21</v>
      </c>
      <c r="HK6" s="7" t="s">
        <v>21</v>
      </c>
      <c r="HL6" s="7" t="s">
        <v>21</v>
      </c>
      <c r="HM6" s="7" t="s">
        <v>21</v>
      </c>
      <c r="HN6" s="9" t="s">
        <v>26</v>
      </c>
      <c r="HO6" s="9" t="s">
        <v>26</v>
      </c>
      <c r="HP6" s="9" t="s">
        <v>26</v>
      </c>
      <c r="HQ6" s="9" t="s">
        <v>26</v>
      </c>
      <c r="HR6" s="9" t="s">
        <v>27</v>
      </c>
      <c r="HS6" s="9" t="s">
        <v>27</v>
      </c>
      <c r="HT6" s="9" t="s">
        <v>27</v>
      </c>
      <c r="HU6" s="9" t="s">
        <v>27</v>
      </c>
      <c r="HV6" s="9" t="s">
        <v>21</v>
      </c>
      <c r="HW6" s="9" t="s">
        <v>21</v>
      </c>
      <c r="HX6" s="9" t="s">
        <v>21</v>
      </c>
      <c r="HY6" s="9" t="s">
        <v>21</v>
      </c>
      <c r="HZ6" s="9" t="s">
        <v>26</v>
      </c>
      <c r="IA6" s="9" t="s">
        <v>26</v>
      </c>
      <c r="IB6" s="9" t="s">
        <v>26</v>
      </c>
      <c r="IC6" s="9" t="s">
        <v>26</v>
      </c>
      <c r="ID6" s="9" t="s">
        <v>27</v>
      </c>
      <c r="IE6" s="9" t="s">
        <v>27</v>
      </c>
      <c r="IF6" s="9" t="s">
        <v>27</v>
      </c>
      <c r="IG6" s="9" t="s">
        <v>27</v>
      </c>
      <c r="IH6" s="9" t="s">
        <v>21</v>
      </c>
      <c r="II6" s="9" t="s">
        <v>21</v>
      </c>
      <c r="IJ6" s="9" t="s">
        <v>21</v>
      </c>
      <c r="IK6" s="9" t="s">
        <v>21</v>
      </c>
      <c r="IL6" s="9" t="s">
        <v>26</v>
      </c>
      <c r="IM6" s="9" t="s">
        <v>26</v>
      </c>
      <c r="IN6" s="9" t="s">
        <v>26</v>
      </c>
      <c r="IO6" s="9" t="s">
        <v>26</v>
      </c>
      <c r="IP6" s="9" t="s">
        <v>27</v>
      </c>
      <c r="IQ6" s="9" t="s">
        <v>27</v>
      </c>
      <c r="IR6" s="9" t="s">
        <v>27</v>
      </c>
      <c r="IS6" s="9" t="s">
        <v>27</v>
      </c>
      <c r="IT6" s="6" t="s">
        <v>21</v>
      </c>
      <c r="IU6" s="7" t="s">
        <v>21</v>
      </c>
      <c r="IV6" s="7" t="s">
        <v>21</v>
      </c>
      <c r="IW6" s="7" t="s">
        <v>21</v>
      </c>
      <c r="IX6" s="9" t="s">
        <v>26</v>
      </c>
      <c r="IY6" s="9" t="s">
        <v>26</v>
      </c>
      <c r="IZ6" s="9" t="s">
        <v>26</v>
      </c>
      <c r="JA6" s="9" t="s">
        <v>26</v>
      </c>
      <c r="JB6" s="9" t="s">
        <v>27</v>
      </c>
      <c r="JC6" s="9" t="s">
        <v>27</v>
      </c>
      <c r="JD6" s="9" t="s">
        <v>27</v>
      </c>
      <c r="JE6" s="9" t="s">
        <v>27</v>
      </c>
      <c r="JF6" s="7" t="s">
        <v>21</v>
      </c>
      <c r="JG6" s="7" t="s">
        <v>21</v>
      </c>
      <c r="JH6" s="7" t="s">
        <v>21</v>
      </c>
      <c r="JI6" s="7" t="s">
        <v>21</v>
      </c>
      <c r="JJ6" s="9" t="s">
        <v>26</v>
      </c>
      <c r="JK6" s="9" t="s">
        <v>26</v>
      </c>
      <c r="JL6" s="9" t="s">
        <v>26</v>
      </c>
      <c r="JM6" s="9" t="s">
        <v>26</v>
      </c>
      <c r="JN6" s="9" t="s">
        <v>27</v>
      </c>
      <c r="JO6" s="9" t="s">
        <v>27</v>
      </c>
      <c r="JP6" s="9" t="s">
        <v>27</v>
      </c>
      <c r="JQ6" s="9" t="s">
        <v>27</v>
      </c>
      <c r="JR6" s="7" t="s">
        <v>21</v>
      </c>
      <c r="JS6" s="7" t="s">
        <v>21</v>
      </c>
      <c r="JT6" s="7" t="s">
        <v>21</v>
      </c>
      <c r="JU6" s="7" t="s">
        <v>21</v>
      </c>
      <c r="JV6" s="9" t="s">
        <v>26</v>
      </c>
      <c r="JW6" s="9" t="s">
        <v>26</v>
      </c>
      <c r="JX6" s="9" t="s">
        <v>26</v>
      </c>
      <c r="JY6" s="9" t="s">
        <v>26</v>
      </c>
      <c r="JZ6" s="9" t="s">
        <v>27</v>
      </c>
      <c r="KA6" s="9" t="s">
        <v>27</v>
      </c>
      <c r="KB6" s="9" t="s">
        <v>27</v>
      </c>
      <c r="KC6" s="9" t="s">
        <v>27</v>
      </c>
      <c r="KD6" s="7" t="s">
        <v>21</v>
      </c>
      <c r="KE6" s="7" t="s">
        <v>21</v>
      </c>
      <c r="KF6" s="7" t="s">
        <v>21</v>
      </c>
      <c r="KG6" s="7" t="s">
        <v>21</v>
      </c>
      <c r="KH6" s="9" t="s">
        <v>26</v>
      </c>
      <c r="KI6" s="9" t="s">
        <v>26</v>
      </c>
      <c r="KJ6" s="9" t="s">
        <v>26</v>
      </c>
      <c r="KK6" s="9" t="s">
        <v>26</v>
      </c>
      <c r="KL6" s="9" t="s">
        <v>27</v>
      </c>
      <c r="KM6" s="9" t="s">
        <v>27</v>
      </c>
      <c r="KN6" s="9" t="s">
        <v>27</v>
      </c>
      <c r="KO6" s="9" t="s">
        <v>27</v>
      </c>
      <c r="KP6" s="7" t="s">
        <v>21</v>
      </c>
      <c r="KQ6" s="7" t="s">
        <v>21</v>
      </c>
      <c r="KR6" s="7" t="s">
        <v>21</v>
      </c>
      <c r="KS6" s="7" t="s">
        <v>21</v>
      </c>
      <c r="KT6" s="9" t="s">
        <v>26</v>
      </c>
      <c r="KU6" s="9" t="s">
        <v>26</v>
      </c>
      <c r="KV6" s="9" t="s">
        <v>26</v>
      </c>
      <c r="KW6" s="9" t="s">
        <v>26</v>
      </c>
      <c r="KX6" s="9" t="s">
        <v>27</v>
      </c>
      <c r="KY6" s="9" t="s">
        <v>27</v>
      </c>
      <c r="KZ6" s="9" t="s">
        <v>27</v>
      </c>
      <c r="LA6" s="9" t="s">
        <v>27</v>
      </c>
      <c r="LB6" s="9" t="s">
        <v>21</v>
      </c>
      <c r="LC6" s="9" t="s">
        <v>21</v>
      </c>
      <c r="LD6" s="9" t="s">
        <v>21</v>
      </c>
      <c r="LE6" s="9" t="s">
        <v>21</v>
      </c>
      <c r="LF6" s="9" t="s">
        <v>26</v>
      </c>
      <c r="LG6" s="9" t="s">
        <v>26</v>
      </c>
      <c r="LH6" s="9" t="s">
        <v>26</v>
      </c>
      <c r="LI6" s="9" t="s">
        <v>26</v>
      </c>
      <c r="LJ6" s="9" t="s">
        <v>27</v>
      </c>
      <c r="LK6" s="9" t="s">
        <v>27</v>
      </c>
      <c r="LL6" s="9" t="s">
        <v>27</v>
      </c>
      <c r="LM6" s="9" t="s">
        <v>27</v>
      </c>
      <c r="LN6" s="9" t="s">
        <v>21</v>
      </c>
      <c r="LO6" s="9" t="s">
        <v>21</v>
      </c>
      <c r="LP6" s="9" t="s">
        <v>21</v>
      </c>
      <c r="LQ6" s="9" t="s">
        <v>21</v>
      </c>
      <c r="LR6" s="9" t="s">
        <v>26</v>
      </c>
      <c r="LS6" s="9" t="s">
        <v>26</v>
      </c>
      <c r="LT6" s="9" t="s">
        <v>26</v>
      </c>
      <c r="LU6" s="9" t="s">
        <v>26</v>
      </c>
      <c r="LV6" s="9" t="s">
        <v>27</v>
      </c>
      <c r="LW6" s="9" t="s">
        <v>27</v>
      </c>
      <c r="LX6" s="9" t="s">
        <v>27</v>
      </c>
      <c r="LY6" s="9" t="s">
        <v>27</v>
      </c>
      <c r="LZ6" s="6" t="s">
        <v>21</v>
      </c>
      <c r="MA6" s="7" t="s">
        <v>21</v>
      </c>
      <c r="MB6" s="7" t="s">
        <v>21</v>
      </c>
      <c r="MC6" s="7" t="s">
        <v>21</v>
      </c>
      <c r="MD6" s="9" t="s">
        <v>26</v>
      </c>
      <c r="ME6" s="9" t="s">
        <v>26</v>
      </c>
      <c r="MF6" s="9" t="s">
        <v>26</v>
      </c>
      <c r="MG6" s="9" t="s">
        <v>26</v>
      </c>
      <c r="MH6" s="9" t="s">
        <v>27</v>
      </c>
      <c r="MI6" s="9" t="s">
        <v>27</v>
      </c>
      <c r="MJ6" s="9" t="s">
        <v>27</v>
      </c>
      <c r="MK6" s="9" t="s">
        <v>27</v>
      </c>
      <c r="ML6" s="7" t="s">
        <v>21</v>
      </c>
      <c r="MM6" s="7" t="s">
        <v>21</v>
      </c>
      <c r="MN6" s="7" t="s">
        <v>21</v>
      </c>
      <c r="MO6" s="7" t="s">
        <v>21</v>
      </c>
      <c r="MP6" s="9" t="s">
        <v>26</v>
      </c>
      <c r="MQ6" s="9" t="s">
        <v>26</v>
      </c>
      <c r="MR6" s="9" t="s">
        <v>26</v>
      </c>
      <c r="MS6" s="9" t="s">
        <v>26</v>
      </c>
      <c r="MT6" s="9" t="s">
        <v>27</v>
      </c>
      <c r="MU6" s="9" t="s">
        <v>27</v>
      </c>
      <c r="MV6" s="9" t="s">
        <v>27</v>
      </c>
      <c r="MW6" s="9" t="s">
        <v>27</v>
      </c>
      <c r="MX6" s="7" t="s">
        <v>21</v>
      </c>
      <c r="MY6" s="7" t="s">
        <v>21</v>
      </c>
      <c r="MZ6" s="7" t="s">
        <v>21</v>
      </c>
      <c r="NA6" s="7" t="s">
        <v>21</v>
      </c>
      <c r="NB6" s="9" t="s">
        <v>26</v>
      </c>
      <c r="NC6" s="9" t="s">
        <v>26</v>
      </c>
      <c r="ND6" s="9" t="s">
        <v>26</v>
      </c>
      <c r="NE6" s="9" t="s">
        <v>26</v>
      </c>
      <c r="NF6" s="9" t="s">
        <v>27</v>
      </c>
      <c r="NG6" s="9" t="s">
        <v>27</v>
      </c>
      <c r="NH6" s="9" t="s">
        <v>27</v>
      </c>
      <c r="NI6" s="9" t="s">
        <v>27</v>
      </c>
      <c r="NJ6" s="7" t="s">
        <v>21</v>
      </c>
      <c r="NK6" s="7" t="s">
        <v>21</v>
      </c>
      <c r="NL6" s="7" t="s">
        <v>21</v>
      </c>
      <c r="NM6" s="7" t="s">
        <v>21</v>
      </c>
      <c r="NN6" s="9" t="s">
        <v>26</v>
      </c>
      <c r="NO6" s="9" t="s">
        <v>26</v>
      </c>
      <c r="NP6" s="9" t="s">
        <v>26</v>
      </c>
      <c r="NQ6" s="9" t="s">
        <v>26</v>
      </c>
      <c r="NR6" s="9" t="s">
        <v>27</v>
      </c>
      <c r="NS6" s="9" t="s">
        <v>27</v>
      </c>
      <c r="NT6" s="9" t="s">
        <v>27</v>
      </c>
      <c r="NU6" s="9" t="s">
        <v>27</v>
      </c>
      <c r="NV6" s="7" t="s">
        <v>21</v>
      </c>
      <c r="NW6" s="7" t="s">
        <v>21</v>
      </c>
      <c r="NX6" s="7" t="s">
        <v>21</v>
      </c>
      <c r="NY6" s="7" t="s">
        <v>21</v>
      </c>
      <c r="NZ6" s="9" t="s">
        <v>26</v>
      </c>
      <c r="OA6" s="9" t="s">
        <v>26</v>
      </c>
      <c r="OB6" s="9" t="s">
        <v>26</v>
      </c>
      <c r="OC6" s="9" t="s">
        <v>26</v>
      </c>
      <c r="OD6" s="9" t="s">
        <v>27</v>
      </c>
      <c r="OE6" s="9" t="s">
        <v>27</v>
      </c>
      <c r="OF6" s="9" t="s">
        <v>27</v>
      </c>
      <c r="OG6" s="9" t="s">
        <v>27</v>
      </c>
      <c r="OH6" s="9" t="s">
        <v>21</v>
      </c>
      <c r="OI6" s="9" t="s">
        <v>21</v>
      </c>
      <c r="OJ6" s="9" t="s">
        <v>21</v>
      </c>
      <c r="OK6" s="9" t="s">
        <v>21</v>
      </c>
      <c r="OL6" s="9" t="s">
        <v>26</v>
      </c>
      <c r="OM6" s="9" t="s">
        <v>26</v>
      </c>
      <c r="ON6" s="9" t="s">
        <v>26</v>
      </c>
      <c r="OO6" s="9" t="s">
        <v>26</v>
      </c>
      <c r="OP6" s="9" t="s">
        <v>27</v>
      </c>
      <c r="OQ6" s="9" t="s">
        <v>27</v>
      </c>
      <c r="OR6" s="9" t="s">
        <v>27</v>
      </c>
      <c r="OS6" s="9" t="s">
        <v>27</v>
      </c>
      <c r="OT6" s="9" t="s">
        <v>21</v>
      </c>
      <c r="OU6" s="9" t="s">
        <v>21</v>
      </c>
      <c r="OV6" s="9" t="s">
        <v>21</v>
      </c>
      <c r="OW6" s="9" t="s">
        <v>21</v>
      </c>
      <c r="OX6" s="9" t="s">
        <v>26</v>
      </c>
      <c r="OY6" s="9" t="s">
        <v>26</v>
      </c>
      <c r="OZ6" s="9" t="s">
        <v>26</v>
      </c>
      <c r="PA6" s="9" t="s">
        <v>26</v>
      </c>
      <c r="PB6" s="9" t="s">
        <v>27</v>
      </c>
      <c r="PC6" s="9" t="s">
        <v>27</v>
      </c>
      <c r="PD6" s="9" t="s">
        <v>27</v>
      </c>
      <c r="PE6" s="9" t="s">
        <v>27</v>
      </c>
      <c r="PF6" s="6" t="s">
        <v>21</v>
      </c>
      <c r="PG6" s="7" t="s">
        <v>21</v>
      </c>
      <c r="PH6" s="7" t="s">
        <v>21</v>
      </c>
      <c r="PI6" s="7" t="s">
        <v>21</v>
      </c>
      <c r="PJ6" s="9" t="s">
        <v>26</v>
      </c>
      <c r="PK6" s="9" t="s">
        <v>26</v>
      </c>
      <c r="PL6" s="9" t="s">
        <v>26</v>
      </c>
      <c r="PM6" s="9" t="s">
        <v>26</v>
      </c>
      <c r="PN6" s="9" t="s">
        <v>27</v>
      </c>
      <c r="PO6" s="9" t="s">
        <v>27</v>
      </c>
      <c r="PP6" s="9" t="s">
        <v>27</v>
      </c>
      <c r="PQ6" s="9" t="s">
        <v>27</v>
      </c>
      <c r="PR6" s="7" t="s">
        <v>21</v>
      </c>
      <c r="PS6" s="7" t="s">
        <v>21</v>
      </c>
      <c r="PT6" s="7" t="s">
        <v>21</v>
      </c>
      <c r="PU6" s="7" t="s">
        <v>21</v>
      </c>
      <c r="PV6" s="9" t="s">
        <v>26</v>
      </c>
      <c r="PW6" s="9" t="s">
        <v>26</v>
      </c>
      <c r="PX6" s="9" t="s">
        <v>26</v>
      </c>
      <c r="PY6" s="9" t="s">
        <v>26</v>
      </c>
      <c r="PZ6" s="9" t="s">
        <v>27</v>
      </c>
      <c r="QA6" s="9" t="s">
        <v>27</v>
      </c>
      <c r="QB6" s="9" t="s">
        <v>27</v>
      </c>
      <c r="QC6" s="9" t="s">
        <v>27</v>
      </c>
      <c r="QD6" s="7" t="s">
        <v>21</v>
      </c>
      <c r="QE6" s="7" t="s">
        <v>21</v>
      </c>
      <c r="QF6" s="7" t="s">
        <v>21</v>
      </c>
      <c r="QG6" s="7" t="s">
        <v>21</v>
      </c>
      <c r="QH6" s="9" t="s">
        <v>26</v>
      </c>
      <c r="QI6" s="9" t="s">
        <v>26</v>
      </c>
      <c r="QJ6" s="9" t="s">
        <v>26</v>
      </c>
      <c r="QK6" s="9" t="s">
        <v>26</v>
      </c>
      <c r="QL6" s="9" t="s">
        <v>27</v>
      </c>
      <c r="QM6" s="9" t="s">
        <v>27</v>
      </c>
      <c r="QN6" s="9" t="s">
        <v>27</v>
      </c>
      <c r="QO6" s="9" t="s">
        <v>27</v>
      </c>
      <c r="QP6" s="7" t="s">
        <v>21</v>
      </c>
      <c r="QQ6" s="7" t="s">
        <v>21</v>
      </c>
      <c r="QR6" s="7" t="s">
        <v>21</v>
      </c>
      <c r="QS6" s="7" t="s">
        <v>21</v>
      </c>
      <c r="QT6" s="9" t="s">
        <v>26</v>
      </c>
      <c r="QU6" s="9" t="s">
        <v>26</v>
      </c>
      <c r="QV6" s="9" t="s">
        <v>26</v>
      </c>
      <c r="QW6" s="9" t="s">
        <v>26</v>
      </c>
      <c r="QX6" s="9" t="s">
        <v>27</v>
      </c>
      <c r="QY6" s="9" t="s">
        <v>27</v>
      </c>
      <c r="QZ6" s="9" t="s">
        <v>27</v>
      </c>
      <c r="RA6" s="9" t="s">
        <v>27</v>
      </c>
      <c r="RB6" s="7" t="s">
        <v>21</v>
      </c>
      <c r="RC6" s="7" t="s">
        <v>21</v>
      </c>
      <c r="RD6" s="7" t="s">
        <v>21</v>
      </c>
      <c r="RE6" s="7" t="s">
        <v>21</v>
      </c>
      <c r="RF6" s="9" t="s">
        <v>26</v>
      </c>
      <c r="RG6" s="9" t="s">
        <v>26</v>
      </c>
      <c r="RH6" s="9" t="s">
        <v>26</v>
      </c>
      <c r="RI6" s="9" t="s">
        <v>26</v>
      </c>
      <c r="RJ6" s="9" t="s">
        <v>27</v>
      </c>
      <c r="RK6" s="9" t="s">
        <v>27</v>
      </c>
      <c r="RL6" s="9" t="s">
        <v>27</v>
      </c>
      <c r="RM6" s="9" t="s">
        <v>27</v>
      </c>
      <c r="RN6" s="9" t="s">
        <v>21</v>
      </c>
      <c r="RO6" s="9" t="s">
        <v>21</v>
      </c>
      <c r="RP6" s="9" t="s">
        <v>21</v>
      </c>
      <c r="RQ6" s="9" t="s">
        <v>21</v>
      </c>
      <c r="RR6" s="9" t="s">
        <v>26</v>
      </c>
      <c r="RS6" s="9" t="s">
        <v>26</v>
      </c>
      <c r="RT6" s="9" t="s">
        <v>26</v>
      </c>
      <c r="RU6" s="9" t="s">
        <v>26</v>
      </c>
      <c r="RV6" s="9" t="s">
        <v>27</v>
      </c>
      <c r="RW6" s="9" t="s">
        <v>27</v>
      </c>
      <c r="RX6" s="9" t="s">
        <v>27</v>
      </c>
      <c r="RY6" s="9" t="s">
        <v>27</v>
      </c>
      <c r="RZ6" s="9" t="s">
        <v>21</v>
      </c>
      <c r="SA6" s="9" t="s">
        <v>21</v>
      </c>
      <c r="SB6" s="9" t="s">
        <v>21</v>
      </c>
      <c r="SC6" s="9" t="s">
        <v>21</v>
      </c>
      <c r="SD6" s="9" t="s">
        <v>26</v>
      </c>
      <c r="SE6" s="9" t="s">
        <v>26</v>
      </c>
      <c r="SF6" s="9" t="s">
        <v>26</v>
      </c>
      <c r="SG6" s="9" t="s">
        <v>26</v>
      </c>
      <c r="SH6" s="9" t="s">
        <v>27</v>
      </c>
      <c r="SI6" s="9" t="s">
        <v>27</v>
      </c>
      <c r="SJ6" s="9" t="s">
        <v>27</v>
      </c>
      <c r="SK6" s="9" t="s">
        <v>27</v>
      </c>
      <c r="SL6" s="6" t="s">
        <v>21</v>
      </c>
      <c r="SM6" s="7" t="s">
        <v>21</v>
      </c>
      <c r="SN6" s="7" t="s">
        <v>21</v>
      </c>
      <c r="SO6" s="7" t="s">
        <v>21</v>
      </c>
      <c r="SP6" s="9" t="s">
        <v>26</v>
      </c>
      <c r="SQ6" s="9" t="s">
        <v>26</v>
      </c>
      <c r="SR6" s="9" t="s">
        <v>26</v>
      </c>
      <c r="SS6" s="9" t="s">
        <v>26</v>
      </c>
      <c r="ST6" s="9" t="s">
        <v>27</v>
      </c>
      <c r="SU6" s="9" t="s">
        <v>27</v>
      </c>
      <c r="SV6" s="9" t="s">
        <v>27</v>
      </c>
      <c r="SW6" s="9" t="s">
        <v>27</v>
      </c>
      <c r="SX6" s="7" t="s">
        <v>21</v>
      </c>
      <c r="SY6" s="7" t="s">
        <v>21</v>
      </c>
      <c r="SZ6" s="7" t="s">
        <v>21</v>
      </c>
      <c r="TA6" s="7" t="s">
        <v>21</v>
      </c>
      <c r="TB6" s="9" t="s">
        <v>26</v>
      </c>
      <c r="TC6" s="9" t="s">
        <v>26</v>
      </c>
      <c r="TD6" s="9" t="s">
        <v>26</v>
      </c>
      <c r="TE6" s="9" t="s">
        <v>26</v>
      </c>
      <c r="TF6" s="9" t="s">
        <v>27</v>
      </c>
      <c r="TG6" s="9" t="s">
        <v>27</v>
      </c>
      <c r="TH6" s="9" t="s">
        <v>27</v>
      </c>
      <c r="TI6" s="9" t="s">
        <v>27</v>
      </c>
      <c r="TJ6" s="7" t="s">
        <v>21</v>
      </c>
      <c r="TK6" s="7" t="s">
        <v>21</v>
      </c>
      <c r="TL6" s="7" t="s">
        <v>21</v>
      </c>
      <c r="TM6" s="7" t="s">
        <v>21</v>
      </c>
      <c r="TN6" s="9" t="s">
        <v>26</v>
      </c>
      <c r="TO6" s="9" t="s">
        <v>26</v>
      </c>
      <c r="TP6" s="9" t="s">
        <v>26</v>
      </c>
      <c r="TQ6" s="9" t="s">
        <v>26</v>
      </c>
      <c r="TR6" s="9" t="s">
        <v>27</v>
      </c>
      <c r="TS6" s="9" t="s">
        <v>27</v>
      </c>
      <c r="TT6" s="9" t="s">
        <v>27</v>
      </c>
      <c r="TU6" s="9" t="s">
        <v>27</v>
      </c>
      <c r="TV6" s="7" t="s">
        <v>21</v>
      </c>
      <c r="TW6" s="7" t="s">
        <v>21</v>
      </c>
      <c r="TX6" s="7" t="s">
        <v>21</v>
      </c>
      <c r="TY6" s="7" t="s">
        <v>21</v>
      </c>
      <c r="TZ6" s="9" t="s">
        <v>26</v>
      </c>
      <c r="UA6" s="9" t="s">
        <v>26</v>
      </c>
      <c r="UB6" s="9" t="s">
        <v>26</v>
      </c>
      <c r="UC6" s="9" t="s">
        <v>26</v>
      </c>
      <c r="UD6" s="9" t="s">
        <v>27</v>
      </c>
      <c r="UE6" s="9" t="s">
        <v>27</v>
      </c>
      <c r="UF6" s="9" t="s">
        <v>27</v>
      </c>
      <c r="UG6" s="9" t="s">
        <v>27</v>
      </c>
      <c r="UH6" s="7" t="s">
        <v>21</v>
      </c>
      <c r="UI6" s="7" t="s">
        <v>21</v>
      </c>
      <c r="UJ6" s="7" t="s">
        <v>21</v>
      </c>
      <c r="UK6" s="7" t="s">
        <v>21</v>
      </c>
      <c r="UL6" s="9" t="s">
        <v>26</v>
      </c>
      <c r="UM6" s="9" t="s">
        <v>26</v>
      </c>
      <c r="UN6" s="9" t="s">
        <v>26</v>
      </c>
      <c r="UO6" s="9" t="s">
        <v>26</v>
      </c>
      <c r="UP6" s="9" t="s">
        <v>27</v>
      </c>
      <c r="UQ6" s="9" t="s">
        <v>27</v>
      </c>
      <c r="UR6" s="9" t="s">
        <v>27</v>
      </c>
      <c r="US6" s="9" t="s">
        <v>27</v>
      </c>
      <c r="UT6" s="9" t="s">
        <v>21</v>
      </c>
      <c r="UU6" s="9" t="s">
        <v>21</v>
      </c>
      <c r="UV6" s="9" t="s">
        <v>21</v>
      </c>
      <c r="UW6" s="9" t="s">
        <v>21</v>
      </c>
      <c r="UX6" s="9" t="s">
        <v>26</v>
      </c>
      <c r="UY6" s="9" t="s">
        <v>26</v>
      </c>
      <c r="UZ6" s="9" t="s">
        <v>26</v>
      </c>
      <c r="VA6" s="9" t="s">
        <v>26</v>
      </c>
      <c r="VB6" s="9" t="s">
        <v>27</v>
      </c>
      <c r="VC6" s="9" t="s">
        <v>27</v>
      </c>
      <c r="VD6" s="9" t="s">
        <v>27</v>
      </c>
      <c r="VE6" s="9" t="s">
        <v>27</v>
      </c>
      <c r="VF6" s="9" t="s">
        <v>21</v>
      </c>
      <c r="VG6" s="9" t="s">
        <v>21</v>
      </c>
      <c r="VH6" s="9" t="s">
        <v>21</v>
      </c>
      <c r="VI6" s="9" t="s">
        <v>21</v>
      </c>
      <c r="VJ6" s="9" t="s">
        <v>26</v>
      </c>
      <c r="VK6" s="9" t="s">
        <v>26</v>
      </c>
      <c r="VL6" s="9" t="s">
        <v>26</v>
      </c>
      <c r="VM6" s="9" t="s">
        <v>26</v>
      </c>
      <c r="VN6" s="9" t="s">
        <v>27</v>
      </c>
      <c r="VO6" s="9" t="s">
        <v>27</v>
      </c>
      <c r="VP6" s="9" t="s">
        <v>27</v>
      </c>
      <c r="VQ6" s="9" t="s">
        <v>27</v>
      </c>
      <c r="VR6" s="6" t="s">
        <v>21</v>
      </c>
      <c r="VS6" s="7" t="s">
        <v>21</v>
      </c>
      <c r="VT6" s="7" t="s">
        <v>21</v>
      </c>
      <c r="VU6" s="7" t="s">
        <v>21</v>
      </c>
      <c r="VV6" s="9" t="s">
        <v>26</v>
      </c>
      <c r="VW6" s="9" t="s">
        <v>26</v>
      </c>
      <c r="VX6" s="9" t="s">
        <v>26</v>
      </c>
      <c r="VY6" s="9" t="s">
        <v>26</v>
      </c>
      <c r="VZ6" s="9" t="s">
        <v>27</v>
      </c>
      <c r="WA6" s="9" t="s">
        <v>27</v>
      </c>
      <c r="WB6" s="9" t="s">
        <v>27</v>
      </c>
      <c r="WC6" s="9" t="s">
        <v>27</v>
      </c>
      <c r="WD6" s="7" t="s">
        <v>21</v>
      </c>
      <c r="WE6" s="7" t="s">
        <v>21</v>
      </c>
      <c r="WF6" s="7" t="s">
        <v>21</v>
      </c>
      <c r="WG6" s="7" t="s">
        <v>21</v>
      </c>
      <c r="WH6" s="9" t="s">
        <v>26</v>
      </c>
      <c r="WI6" s="9" t="s">
        <v>26</v>
      </c>
      <c r="WJ6" s="9" t="s">
        <v>26</v>
      </c>
      <c r="WK6" s="9" t="s">
        <v>26</v>
      </c>
      <c r="WL6" s="9" t="s">
        <v>27</v>
      </c>
      <c r="WM6" s="9" t="s">
        <v>27</v>
      </c>
      <c r="WN6" s="9" t="s">
        <v>27</v>
      </c>
      <c r="WO6" s="9" t="s">
        <v>27</v>
      </c>
      <c r="WP6" s="7" t="s">
        <v>21</v>
      </c>
      <c r="WQ6" s="7" t="s">
        <v>21</v>
      </c>
      <c r="WR6" s="7" t="s">
        <v>21</v>
      </c>
      <c r="WS6" s="7" t="s">
        <v>21</v>
      </c>
      <c r="WT6" s="9" t="s">
        <v>26</v>
      </c>
      <c r="WU6" s="9" t="s">
        <v>26</v>
      </c>
      <c r="WV6" s="9" t="s">
        <v>26</v>
      </c>
      <c r="WW6" s="9" t="s">
        <v>26</v>
      </c>
      <c r="WX6" s="9" t="s">
        <v>27</v>
      </c>
      <c r="WY6" s="9" t="s">
        <v>27</v>
      </c>
      <c r="WZ6" s="9" t="s">
        <v>27</v>
      </c>
      <c r="XA6" s="9" t="s">
        <v>27</v>
      </c>
      <c r="XB6" s="7" t="s">
        <v>21</v>
      </c>
      <c r="XC6" s="7" t="s">
        <v>21</v>
      </c>
      <c r="XD6" s="7" t="s">
        <v>21</v>
      </c>
      <c r="XE6" s="7" t="s">
        <v>21</v>
      </c>
      <c r="XF6" s="9" t="s">
        <v>26</v>
      </c>
      <c r="XG6" s="9" t="s">
        <v>26</v>
      </c>
      <c r="XH6" s="9" t="s">
        <v>26</v>
      </c>
      <c r="XI6" s="9" t="s">
        <v>26</v>
      </c>
      <c r="XJ6" s="9" t="s">
        <v>27</v>
      </c>
      <c r="XK6" s="9" t="s">
        <v>27</v>
      </c>
      <c r="XL6" s="9" t="s">
        <v>27</v>
      </c>
      <c r="XM6" s="9" t="s">
        <v>27</v>
      </c>
      <c r="XN6" s="7" t="s">
        <v>21</v>
      </c>
      <c r="XO6" s="7" t="s">
        <v>21</v>
      </c>
      <c r="XP6" s="7" t="s">
        <v>21</v>
      </c>
      <c r="XQ6" s="7" t="s">
        <v>21</v>
      </c>
      <c r="XR6" s="9" t="s">
        <v>26</v>
      </c>
      <c r="XS6" s="9" t="s">
        <v>26</v>
      </c>
      <c r="XT6" s="9" t="s">
        <v>26</v>
      </c>
      <c r="XU6" s="9" t="s">
        <v>26</v>
      </c>
      <c r="XV6" s="9" t="s">
        <v>27</v>
      </c>
      <c r="XW6" s="9" t="s">
        <v>27</v>
      </c>
      <c r="XX6" s="9" t="s">
        <v>27</v>
      </c>
      <c r="XY6" s="9" t="s">
        <v>27</v>
      </c>
      <c r="XZ6" s="9" t="s">
        <v>21</v>
      </c>
      <c r="YA6" s="9" t="s">
        <v>21</v>
      </c>
      <c r="YB6" s="9" t="s">
        <v>21</v>
      </c>
      <c r="YC6" s="9" t="s">
        <v>21</v>
      </c>
      <c r="YD6" s="9" t="s">
        <v>26</v>
      </c>
      <c r="YE6" s="9" t="s">
        <v>26</v>
      </c>
      <c r="YF6" s="9" t="s">
        <v>26</v>
      </c>
      <c r="YG6" s="9" t="s">
        <v>26</v>
      </c>
      <c r="YH6" s="9" t="s">
        <v>27</v>
      </c>
      <c r="YI6" s="9" t="s">
        <v>27</v>
      </c>
      <c r="YJ6" s="9" t="s">
        <v>27</v>
      </c>
      <c r="YK6" s="9" t="s">
        <v>27</v>
      </c>
      <c r="YL6" s="9" t="s">
        <v>21</v>
      </c>
      <c r="YM6" s="9" t="s">
        <v>21</v>
      </c>
      <c r="YN6" s="9" t="s">
        <v>21</v>
      </c>
      <c r="YO6" s="9" t="s">
        <v>21</v>
      </c>
      <c r="YP6" s="9" t="s">
        <v>26</v>
      </c>
      <c r="YQ6" s="9" t="s">
        <v>26</v>
      </c>
      <c r="YR6" s="9" t="s">
        <v>26</v>
      </c>
      <c r="YS6" s="9" t="s">
        <v>26</v>
      </c>
      <c r="YT6" s="9" t="s">
        <v>27</v>
      </c>
      <c r="YU6" s="9" t="s">
        <v>27</v>
      </c>
      <c r="YV6" s="9" t="s">
        <v>27</v>
      </c>
      <c r="YW6" s="9" t="s">
        <v>27</v>
      </c>
      <c r="YX6" s="6" t="s">
        <v>21</v>
      </c>
      <c r="YY6" s="7" t="s">
        <v>21</v>
      </c>
      <c r="YZ6" s="7" t="s">
        <v>21</v>
      </c>
      <c r="ZA6" s="7" t="s">
        <v>21</v>
      </c>
      <c r="ZB6" s="9" t="s">
        <v>26</v>
      </c>
      <c r="ZC6" s="9" t="s">
        <v>26</v>
      </c>
      <c r="ZD6" s="9" t="s">
        <v>26</v>
      </c>
      <c r="ZE6" s="9" t="s">
        <v>26</v>
      </c>
      <c r="ZF6" s="9" t="s">
        <v>27</v>
      </c>
      <c r="ZG6" s="9" t="s">
        <v>27</v>
      </c>
      <c r="ZH6" s="9" t="s">
        <v>27</v>
      </c>
      <c r="ZI6" s="9" t="s">
        <v>27</v>
      </c>
      <c r="ZJ6" s="7" t="s">
        <v>21</v>
      </c>
      <c r="ZK6" s="7" t="s">
        <v>21</v>
      </c>
      <c r="ZL6" s="7" t="s">
        <v>21</v>
      </c>
      <c r="ZM6" s="7" t="s">
        <v>21</v>
      </c>
      <c r="ZN6" s="9" t="s">
        <v>26</v>
      </c>
      <c r="ZO6" s="9" t="s">
        <v>26</v>
      </c>
      <c r="ZP6" s="9" t="s">
        <v>26</v>
      </c>
      <c r="ZQ6" s="9" t="s">
        <v>26</v>
      </c>
      <c r="ZR6" s="9" t="s">
        <v>27</v>
      </c>
      <c r="ZS6" s="9" t="s">
        <v>27</v>
      </c>
      <c r="ZT6" s="9" t="s">
        <v>27</v>
      </c>
      <c r="ZU6" s="9" t="s">
        <v>27</v>
      </c>
      <c r="ZV6" s="7" t="s">
        <v>21</v>
      </c>
      <c r="ZW6" s="7" t="s">
        <v>21</v>
      </c>
      <c r="ZX6" s="7" t="s">
        <v>21</v>
      </c>
      <c r="ZY6" s="7" t="s">
        <v>21</v>
      </c>
      <c r="ZZ6" s="9" t="s">
        <v>26</v>
      </c>
      <c r="AAA6" s="9" t="s">
        <v>26</v>
      </c>
      <c r="AAB6" s="9" t="s">
        <v>26</v>
      </c>
      <c r="AAC6" s="9" t="s">
        <v>26</v>
      </c>
      <c r="AAD6" s="9" t="s">
        <v>27</v>
      </c>
      <c r="AAE6" s="9" t="s">
        <v>27</v>
      </c>
      <c r="AAF6" s="9" t="s">
        <v>27</v>
      </c>
      <c r="AAG6" s="9" t="s">
        <v>27</v>
      </c>
      <c r="AAH6" s="7" t="s">
        <v>21</v>
      </c>
      <c r="AAI6" s="7" t="s">
        <v>21</v>
      </c>
      <c r="AAJ6" s="7" t="s">
        <v>21</v>
      </c>
      <c r="AAK6" s="7" t="s">
        <v>21</v>
      </c>
      <c r="AAL6" s="9" t="s">
        <v>26</v>
      </c>
      <c r="AAM6" s="9" t="s">
        <v>26</v>
      </c>
      <c r="AAN6" s="9" t="s">
        <v>26</v>
      </c>
      <c r="AAO6" s="9" t="s">
        <v>26</v>
      </c>
      <c r="AAP6" s="9" t="s">
        <v>27</v>
      </c>
      <c r="AAQ6" s="9" t="s">
        <v>27</v>
      </c>
      <c r="AAR6" s="9" t="s">
        <v>27</v>
      </c>
      <c r="AAS6" s="9" t="s">
        <v>27</v>
      </c>
      <c r="AAT6" s="7" t="s">
        <v>21</v>
      </c>
      <c r="AAU6" s="7" t="s">
        <v>21</v>
      </c>
      <c r="AAV6" s="7" t="s">
        <v>21</v>
      </c>
      <c r="AAW6" s="7" t="s">
        <v>21</v>
      </c>
      <c r="AAX6" s="9" t="s">
        <v>26</v>
      </c>
      <c r="AAY6" s="9" t="s">
        <v>26</v>
      </c>
      <c r="AAZ6" s="9" t="s">
        <v>26</v>
      </c>
      <c r="ABA6" s="9" t="s">
        <v>26</v>
      </c>
      <c r="ABB6" s="9" t="s">
        <v>27</v>
      </c>
      <c r="ABC6" s="9" t="s">
        <v>27</v>
      </c>
      <c r="ABD6" s="9" t="s">
        <v>27</v>
      </c>
      <c r="ABE6" s="9" t="s">
        <v>27</v>
      </c>
      <c r="ABF6" s="7" t="s">
        <v>21</v>
      </c>
      <c r="ABG6" s="7" t="s">
        <v>21</v>
      </c>
      <c r="ABH6" s="7" t="s">
        <v>21</v>
      </c>
      <c r="ABI6" s="7" t="s">
        <v>21</v>
      </c>
      <c r="ABJ6" s="9" t="s">
        <v>26</v>
      </c>
      <c r="ABK6" s="9" t="s">
        <v>26</v>
      </c>
      <c r="ABL6" s="9" t="s">
        <v>26</v>
      </c>
      <c r="ABM6" s="9" t="s">
        <v>26</v>
      </c>
      <c r="ABN6" s="9" t="s">
        <v>27</v>
      </c>
      <c r="ABO6" s="9" t="s">
        <v>27</v>
      </c>
      <c r="ABP6" s="9" t="s">
        <v>27</v>
      </c>
      <c r="ABQ6" s="10" t="s">
        <v>27</v>
      </c>
      <c r="ABR6" s="7" t="s">
        <v>21</v>
      </c>
      <c r="ABS6" s="7" t="s">
        <v>21</v>
      </c>
      <c r="ABT6" s="7" t="s">
        <v>21</v>
      </c>
      <c r="ABU6" s="7" t="s">
        <v>21</v>
      </c>
      <c r="ABV6" s="9" t="s">
        <v>26</v>
      </c>
      <c r="ABW6" s="9" t="s">
        <v>26</v>
      </c>
      <c r="ABX6" s="9" t="s">
        <v>26</v>
      </c>
      <c r="ABY6" s="9" t="s">
        <v>26</v>
      </c>
      <c r="ABZ6" s="9" t="s">
        <v>27</v>
      </c>
      <c r="ACA6" s="9" t="s">
        <v>27</v>
      </c>
      <c r="ACB6" s="9" t="s">
        <v>27</v>
      </c>
      <c r="ACC6" s="10" t="s">
        <v>27</v>
      </c>
    </row>
    <row r="7" spans="1:757" x14ac:dyDescent="0.25">
      <c r="A7" s="11" t="s">
        <v>22</v>
      </c>
      <c r="B7" s="12" t="s">
        <v>23</v>
      </c>
      <c r="C7" s="13" t="s">
        <v>23</v>
      </c>
      <c r="D7" s="13" t="s">
        <v>23</v>
      </c>
      <c r="E7" s="13" t="s">
        <v>23</v>
      </c>
      <c r="F7" s="13" t="s">
        <v>23</v>
      </c>
      <c r="G7" s="13" t="s">
        <v>23</v>
      </c>
      <c r="H7" s="13" t="s">
        <v>23</v>
      </c>
      <c r="I7" s="13" t="s">
        <v>23</v>
      </c>
      <c r="J7" s="13" t="s">
        <v>23</v>
      </c>
      <c r="K7" s="13" t="s">
        <v>23</v>
      </c>
      <c r="L7" s="13" t="s">
        <v>23</v>
      </c>
      <c r="M7" s="13" t="s">
        <v>23</v>
      </c>
      <c r="N7" s="13" t="s">
        <v>23</v>
      </c>
      <c r="O7" s="13" t="s">
        <v>23</v>
      </c>
      <c r="P7" s="13" t="s">
        <v>23</v>
      </c>
      <c r="Q7" s="13" t="s">
        <v>23</v>
      </c>
      <c r="R7" s="13" t="s">
        <v>23</v>
      </c>
      <c r="S7" s="13" t="s">
        <v>23</v>
      </c>
      <c r="T7" s="13" t="s">
        <v>23</v>
      </c>
      <c r="U7" s="13" t="s">
        <v>23</v>
      </c>
      <c r="V7" s="13" t="s">
        <v>23</v>
      </c>
      <c r="W7" s="13" t="s">
        <v>23</v>
      </c>
      <c r="X7" s="13" t="s">
        <v>23</v>
      </c>
      <c r="Y7" s="13" t="s">
        <v>23</v>
      </c>
      <c r="Z7" s="13" t="s">
        <v>23</v>
      </c>
      <c r="AA7" s="13" t="s">
        <v>23</v>
      </c>
      <c r="AB7" s="13" t="s">
        <v>23</v>
      </c>
      <c r="AC7" s="13" t="s">
        <v>23</v>
      </c>
      <c r="AD7" s="13" t="s">
        <v>23</v>
      </c>
      <c r="AE7" s="13" t="s">
        <v>23</v>
      </c>
      <c r="AF7" s="13" t="s">
        <v>23</v>
      </c>
      <c r="AG7" s="13" t="s">
        <v>23</v>
      </c>
      <c r="AH7" s="13" t="s">
        <v>23</v>
      </c>
      <c r="AI7" s="13" t="s">
        <v>23</v>
      </c>
      <c r="AJ7" s="13" t="s">
        <v>23</v>
      </c>
      <c r="AK7" s="13" t="s">
        <v>23</v>
      </c>
      <c r="AL7" s="13" t="s">
        <v>23</v>
      </c>
      <c r="AM7" s="13" t="s">
        <v>23</v>
      </c>
      <c r="AN7" s="13" t="s">
        <v>23</v>
      </c>
      <c r="AO7" s="13" t="s">
        <v>23</v>
      </c>
      <c r="AP7" s="13" t="s">
        <v>23</v>
      </c>
      <c r="AQ7" s="13" t="s">
        <v>23</v>
      </c>
      <c r="AR7" s="13" t="s">
        <v>23</v>
      </c>
      <c r="AS7" s="13" t="s">
        <v>23</v>
      </c>
      <c r="AT7" s="13" t="s">
        <v>23</v>
      </c>
      <c r="AU7" s="13" t="s">
        <v>23</v>
      </c>
      <c r="AV7" s="13" t="s">
        <v>23</v>
      </c>
      <c r="AW7" s="13" t="s">
        <v>23</v>
      </c>
      <c r="AX7" s="13" t="s">
        <v>23</v>
      </c>
      <c r="AY7" s="13" t="s">
        <v>23</v>
      </c>
      <c r="AZ7" s="13" t="s">
        <v>23</v>
      </c>
      <c r="BA7" s="13" t="s">
        <v>23</v>
      </c>
      <c r="BB7" s="13" t="s">
        <v>23</v>
      </c>
      <c r="BC7" s="13" t="s">
        <v>23</v>
      </c>
      <c r="BD7" s="13" t="s">
        <v>23</v>
      </c>
      <c r="BE7" s="13" t="s">
        <v>23</v>
      </c>
      <c r="BF7" s="13" t="s">
        <v>23</v>
      </c>
      <c r="BG7" s="13" t="s">
        <v>23</v>
      </c>
      <c r="BH7" s="13" t="s">
        <v>23</v>
      </c>
      <c r="BI7" s="13" t="s">
        <v>23</v>
      </c>
      <c r="BJ7" s="13" t="s">
        <v>23</v>
      </c>
      <c r="BK7" s="13" t="s">
        <v>23</v>
      </c>
      <c r="BL7" s="13" t="s">
        <v>23</v>
      </c>
      <c r="BM7" s="13" t="s">
        <v>23</v>
      </c>
      <c r="BN7" s="13" t="s">
        <v>23</v>
      </c>
      <c r="BO7" s="13" t="s">
        <v>23</v>
      </c>
      <c r="BP7" s="13" t="s">
        <v>23</v>
      </c>
      <c r="BQ7" s="13" t="s">
        <v>23</v>
      </c>
      <c r="BR7" s="13" t="s">
        <v>23</v>
      </c>
      <c r="BS7" s="13" t="s">
        <v>23</v>
      </c>
      <c r="BT7" s="13" t="s">
        <v>23</v>
      </c>
      <c r="BU7" s="13" t="s">
        <v>23</v>
      </c>
      <c r="BV7" s="13" t="s">
        <v>23</v>
      </c>
      <c r="BW7" s="13" t="s">
        <v>23</v>
      </c>
      <c r="BX7" s="13" t="s">
        <v>23</v>
      </c>
      <c r="BY7" s="13" t="s">
        <v>23</v>
      </c>
      <c r="BZ7" s="13" t="s">
        <v>23</v>
      </c>
      <c r="CA7" s="13" t="s">
        <v>23</v>
      </c>
      <c r="CB7" s="13" t="s">
        <v>23</v>
      </c>
      <c r="CC7" s="13" t="s">
        <v>23</v>
      </c>
      <c r="CD7" s="13" t="s">
        <v>23</v>
      </c>
      <c r="CE7" s="13" t="s">
        <v>23</v>
      </c>
      <c r="CF7" s="13" t="s">
        <v>23</v>
      </c>
      <c r="CG7" s="13" t="s">
        <v>23</v>
      </c>
      <c r="CH7" s="12" t="s">
        <v>28</v>
      </c>
      <c r="CI7" s="13" t="s">
        <v>28</v>
      </c>
      <c r="CJ7" s="13" t="s">
        <v>28</v>
      </c>
      <c r="CK7" s="13" t="s">
        <v>28</v>
      </c>
      <c r="CL7" s="13" t="s">
        <v>28</v>
      </c>
      <c r="CM7" s="13" t="s">
        <v>28</v>
      </c>
      <c r="CN7" s="13" t="s">
        <v>28</v>
      </c>
      <c r="CO7" s="13" t="s">
        <v>28</v>
      </c>
      <c r="CP7" s="13" t="s">
        <v>28</v>
      </c>
      <c r="CQ7" s="13" t="s">
        <v>28</v>
      </c>
      <c r="CR7" s="13" t="s">
        <v>28</v>
      </c>
      <c r="CS7" s="13" t="s">
        <v>28</v>
      </c>
      <c r="CT7" s="13" t="s">
        <v>28</v>
      </c>
      <c r="CU7" s="13" t="s">
        <v>28</v>
      </c>
      <c r="CV7" s="13" t="s">
        <v>28</v>
      </c>
      <c r="CW7" s="13" t="s">
        <v>28</v>
      </c>
      <c r="CX7" s="13" t="s">
        <v>28</v>
      </c>
      <c r="CY7" s="13" t="s">
        <v>28</v>
      </c>
      <c r="CZ7" s="13" t="s">
        <v>28</v>
      </c>
      <c r="DA7" s="13" t="s">
        <v>28</v>
      </c>
      <c r="DB7" s="13" t="s">
        <v>28</v>
      </c>
      <c r="DC7" s="13" t="s">
        <v>28</v>
      </c>
      <c r="DD7" s="13" t="s">
        <v>28</v>
      </c>
      <c r="DE7" s="13" t="s">
        <v>28</v>
      </c>
      <c r="DF7" s="13" t="s">
        <v>28</v>
      </c>
      <c r="DG7" s="13" t="s">
        <v>28</v>
      </c>
      <c r="DH7" s="13" t="s">
        <v>28</v>
      </c>
      <c r="DI7" s="13" t="s">
        <v>28</v>
      </c>
      <c r="DJ7" s="13" t="s">
        <v>28</v>
      </c>
      <c r="DK7" s="13" t="s">
        <v>28</v>
      </c>
      <c r="DL7" s="13" t="s">
        <v>28</v>
      </c>
      <c r="DM7" s="13" t="s">
        <v>28</v>
      </c>
      <c r="DN7" s="13" t="s">
        <v>28</v>
      </c>
      <c r="DO7" s="13" t="s">
        <v>28</v>
      </c>
      <c r="DP7" s="13" t="s">
        <v>28</v>
      </c>
      <c r="DQ7" s="13" t="s">
        <v>28</v>
      </c>
      <c r="DR7" s="13" t="s">
        <v>28</v>
      </c>
      <c r="DS7" s="13" t="s">
        <v>28</v>
      </c>
      <c r="DT7" s="13" t="s">
        <v>28</v>
      </c>
      <c r="DU7" s="13" t="s">
        <v>28</v>
      </c>
      <c r="DV7" s="13" t="s">
        <v>28</v>
      </c>
      <c r="DW7" s="13" t="s">
        <v>28</v>
      </c>
      <c r="DX7" s="13" t="s">
        <v>28</v>
      </c>
      <c r="DY7" s="13" t="s">
        <v>28</v>
      </c>
      <c r="DZ7" s="13" t="s">
        <v>28</v>
      </c>
      <c r="EA7" s="13" t="s">
        <v>28</v>
      </c>
      <c r="EB7" s="13" t="s">
        <v>28</v>
      </c>
      <c r="EC7" s="13" t="s">
        <v>28</v>
      </c>
      <c r="ED7" s="13" t="s">
        <v>28</v>
      </c>
      <c r="EE7" s="13" t="s">
        <v>28</v>
      </c>
      <c r="EF7" s="13" t="s">
        <v>28</v>
      </c>
      <c r="EG7" s="13" t="s">
        <v>28</v>
      </c>
      <c r="EH7" s="13" t="s">
        <v>28</v>
      </c>
      <c r="EI7" s="13" t="s">
        <v>28</v>
      </c>
      <c r="EJ7" s="13" t="s">
        <v>28</v>
      </c>
      <c r="EK7" s="13" t="s">
        <v>28</v>
      </c>
      <c r="EL7" s="13" t="s">
        <v>28</v>
      </c>
      <c r="EM7" s="13" t="s">
        <v>28</v>
      </c>
      <c r="EN7" s="13" t="s">
        <v>28</v>
      </c>
      <c r="EO7" s="13" t="s">
        <v>28</v>
      </c>
      <c r="EP7" s="13" t="s">
        <v>28</v>
      </c>
      <c r="EQ7" s="13" t="s">
        <v>28</v>
      </c>
      <c r="ER7" s="13" t="s">
        <v>28</v>
      </c>
      <c r="ES7" s="13" t="s">
        <v>28</v>
      </c>
      <c r="ET7" s="13" t="s">
        <v>28</v>
      </c>
      <c r="EU7" s="13" t="s">
        <v>28</v>
      </c>
      <c r="EV7" s="13" t="s">
        <v>28</v>
      </c>
      <c r="EW7" s="13" t="s">
        <v>28</v>
      </c>
      <c r="EX7" s="13" t="s">
        <v>28</v>
      </c>
      <c r="EY7" s="13" t="s">
        <v>28</v>
      </c>
      <c r="EZ7" s="13" t="s">
        <v>28</v>
      </c>
      <c r="FA7" s="13" t="s">
        <v>28</v>
      </c>
      <c r="FB7" s="13" t="s">
        <v>28</v>
      </c>
      <c r="FC7" s="13" t="s">
        <v>28</v>
      </c>
      <c r="FD7" s="13" t="s">
        <v>28</v>
      </c>
      <c r="FE7" s="13" t="s">
        <v>28</v>
      </c>
      <c r="FF7" s="13" t="s">
        <v>28</v>
      </c>
      <c r="FG7" s="13" t="s">
        <v>28</v>
      </c>
      <c r="FH7" s="13" t="s">
        <v>28</v>
      </c>
      <c r="FI7" s="13" t="s">
        <v>28</v>
      </c>
      <c r="FJ7" s="13" t="s">
        <v>28</v>
      </c>
      <c r="FK7" s="13" t="s">
        <v>28</v>
      </c>
      <c r="FL7" s="13" t="s">
        <v>28</v>
      </c>
      <c r="FM7" s="13" t="s">
        <v>28</v>
      </c>
      <c r="FN7" s="12" t="s">
        <v>29</v>
      </c>
      <c r="FO7" s="13" t="s">
        <v>29</v>
      </c>
      <c r="FP7" s="13" t="s">
        <v>29</v>
      </c>
      <c r="FQ7" s="13" t="s">
        <v>29</v>
      </c>
      <c r="FR7" s="13" t="s">
        <v>29</v>
      </c>
      <c r="FS7" s="13" t="s">
        <v>29</v>
      </c>
      <c r="FT7" s="13" t="s">
        <v>29</v>
      </c>
      <c r="FU7" s="13" t="s">
        <v>29</v>
      </c>
      <c r="FV7" s="13" t="s">
        <v>29</v>
      </c>
      <c r="FW7" s="13" t="s">
        <v>29</v>
      </c>
      <c r="FX7" s="13" t="s">
        <v>29</v>
      </c>
      <c r="FY7" s="13" t="s">
        <v>29</v>
      </c>
      <c r="FZ7" s="13" t="s">
        <v>29</v>
      </c>
      <c r="GA7" s="13" t="s">
        <v>29</v>
      </c>
      <c r="GB7" s="13" t="s">
        <v>29</v>
      </c>
      <c r="GC7" s="13" t="s">
        <v>29</v>
      </c>
      <c r="GD7" s="13" t="s">
        <v>29</v>
      </c>
      <c r="GE7" s="13" t="s">
        <v>29</v>
      </c>
      <c r="GF7" s="13" t="s">
        <v>29</v>
      </c>
      <c r="GG7" s="13" t="s">
        <v>29</v>
      </c>
      <c r="GH7" s="13" t="s">
        <v>29</v>
      </c>
      <c r="GI7" s="13" t="s">
        <v>29</v>
      </c>
      <c r="GJ7" s="13" t="s">
        <v>29</v>
      </c>
      <c r="GK7" s="13" t="s">
        <v>29</v>
      </c>
      <c r="GL7" s="13" t="s">
        <v>29</v>
      </c>
      <c r="GM7" s="13" t="s">
        <v>29</v>
      </c>
      <c r="GN7" s="13" t="s">
        <v>29</v>
      </c>
      <c r="GO7" s="13" t="s">
        <v>29</v>
      </c>
      <c r="GP7" s="13" t="s">
        <v>29</v>
      </c>
      <c r="GQ7" s="13" t="s">
        <v>29</v>
      </c>
      <c r="GR7" s="13" t="s">
        <v>29</v>
      </c>
      <c r="GS7" s="13" t="s">
        <v>29</v>
      </c>
      <c r="GT7" s="13" t="s">
        <v>29</v>
      </c>
      <c r="GU7" s="13" t="s">
        <v>29</v>
      </c>
      <c r="GV7" s="13" t="s">
        <v>29</v>
      </c>
      <c r="GW7" s="13" t="s">
        <v>29</v>
      </c>
      <c r="GX7" s="13" t="s">
        <v>29</v>
      </c>
      <c r="GY7" s="13" t="s">
        <v>29</v>
      </c>
      <c r="GZ7" s="13" t="s">
        <v>29</v>
      </c>
      <c r="HA7" s="13" t="s">
        <v>29</v>
      </c>
      <c r="HB7" s="13" t="s">
        <v>29</v>
      </c>
      <c r="HC7" s="13" t="s">
        <v>29</v>
      </c>
      <c r="HD7" s="13" t="s">
        <v>29</v>
      </c>
      <c r="HE7" s="13" t="s">
        <v>29</v>
      </c>
      <c r="HF7" s="13" t="s">
        <v>29</v>
      </c>
      <c r="HG7" s="13" t="s">
        <v>29</v>
      </c>
      <c r="HH7" s="13" t="s">
        <v>29</v>
      </c>
      <c r="HI7" s="13" t="s">
        <v>29</v>
      </c>
      <c r="HJ7" s="13" t="s">
        <v>29</v>
      </c>
      <c r="HK7" s="13" t="s">
        <v>29</v>
      </c>
      <c r="HL7" s="13" t="s">
        <v>29</v>
      </c>
      <c r="HM7" s="13" t="s">
        <v>29</v>
      </c>
      <c r="HN7" s="13" t="s">
        <v>29</v>
      </c>
      <c r="HO7" s="13" t="s">
        <v>29</v>
      </c>
      <c r="HP7" s="13" t="s">
        <v>29</v>
      </c>
      <c r="HQ7" s="13" t="s">
        <v>29</v>
      </c>
      <c r="HR7" s="13" t="s">
        <v>29</v>
      </c>
      <c r="HS7" s="13" t="s">
        <v>29</v>
      </c>
      <c r="HT7" s="13" t="s">
        <v>29</v>
      </c>
      <c r="HU7" s="13" t="s">
        <v>29</v>
      </c>
      <c r="HV7" s="13" t="s">
        <v>29</v>
      </c>
      <c r="HW7" s="13" t="s">
        <v>29</v>
      </c>
      <c r="HX7" s="13" t="s">
        <v>29</v>
      </c>
      <c r="HY7" s="13" t="s">
        <v>29</v>
      </c>
      <c r="HZ7" s="13" t="s">
        <v>29</v>
      </c>
      <c r="IA7" s="13" t="s">
        <v>29</v>
      </c>
      <c r="IB7" s="13" t="s">
        <v>29</v>
      </c>
      <c r="IC7" s="13" t="s">
        <v>29</v>
      </c>
      <c r="ID7" s="13" t="s">
        <v>29</v>
      </c>
      <c r="IE7" s="13" t="s">
        <v>29</v>
      </c>
      <c r="IF7" s="13" t="s">
        <v>29</v>
      </c>
      <c r="IG7" s="13" t="s">
        <v>29</v>
      </c>
      <c r="IH7" s="13" t="s">
        <v>29</v>
      </c>
      <c r="II7" s="13" t="s">
        <v>29</v>
      </c>
      <c r="IJ7" s="13" t="s">
        <v>29</v>
      </c>
      <c r="IK7" s="13" t="s">
        <v>29</v>
      </c>
      <c r="IL7" s="13" t="s">
        <v>29</v>
      </c>
      <c r="IM7" s="13" t="s">
        <v>29</v>
      </c>
      <c r="IN7" s="13" t="s">
        <v>29</v>
      </c>
      <c r="IO7" s="13" t="s">
        <v>29</v>
      </c>
      <c r="IP7" s="13" t="s">
        <v>29</v>
      </c>
      <c r="IQ7" s="13" t="s">
        <v>29</v>
      </c>
      <c r="IR7" s="13" t="s">
        <v>29</v>
      </c>
      <c r="IS7" s="13" t="s">
        <v>29</v>
      </c>
      <c r="IT7" s="12" t="s">
        <v>23</v>
      </c>
      <c r="IU7" s="13" t="s">
        <v>23</v>
      </c>
      <c r="IV7" s="13" t="s">
        <v>23</v>
      </c>
      <c r="IW7" s="13" t="s">
        <v>23</v>
      </c>
      <c r="IX7" s="13" t="s">
        <v>23</v>
      </c>
      <c r="IY7" s="13" t="s">
        <v>23</v>
      </c>
      <c r="IZ7" s="13" t="s">
        <v>23</v>
      </c>
      <c r="JA7" s="13" t="s">
        <v>23</v>
      </c>
      <c r="JB7" s="13" t="s">
        <v>23</v>
      </c>
      <c r="JC7" s="13" t="s">
        <v>23</v>
      </c>
      <c r="JD7" s="13" t="s">
        <v>23</v>
      </c>
      <c r="JE7" s="13" t="s">
        <v>23</v>
      </c>
      <c r="JF7" s="13" t="s">
        <v>23</v>
      </c>
      <c r="JG7" s="13" t="s">
        <v>23</v>
      </c>
      <c r="JH7" s="13" t="s">
        <v>23</v>
      </c>
      <c r="JI7" s="13" t="s">
        <v>23</v>
      </c>
      <c r="JJ7" s="13" t="s">
        <v>23</v>
      </c>
      <c r="JK7" s="13" t="s">
        <v>23</v>
      </c>
      <c r="JL7" s="13" t="s">
        <v>23</v>
      </c>
      <c r="JM7" s="13" t="s">
        <v>23</v>
      </c>
      <c r="JN7" s="13" t="s">
        <v>23</v>
      </c>
      <c r="JO7" s="13" t="s">
        <v>23</v>
      </c>
      <c r="JP7" s="13" t="s">
        <v>23</v>
      </c>
      <c r="JQ7" s="13" t="s">
        <v>23</v>
      </c>
      <c r="JR7" s="13" t="s">
        <v>23</v>
      </c>
      <c r="JS7" s="13" t="s">
        <v>23</v>
      </c>
      <c r="JT7" s="13" t="s">
        <v>23</v>
      </c>
      <c r="JU7" s="13" t="s">
        <v>23</v>
      </c>
      <c r="JV7" s="13" t="s">
        <v>23</v>
      </c>
      <c r="JW7" s="13" t="s">
        <v>23</v>
      </c>
      <c r="JX7" s="13" t="s">
        <v>23</v>
      </c>
      <c r="JY7" s="13" t="s">
        <v>23</v>
      </c>
      <c r="JZ7" s="13" t="s">
        <v>23</v>
      </c>
      <c r="KA7" s="13" t="s">
        <v>23</v>
      </c>
      <c r="KB7" s="13" t="s">
        <v>23</v>
      </c>
      <c r="KC7" s="13" t="s">
        <v>23</v>
      </c>
      <c r="KD7" s="13" t="s">
        <v>23</v>
      </c>
      <c r="KE7" s="13" t="s">
        <v>23</v>
      </c>
      <c r="KF7" s="13" t="s">
        <v>23</v>
      </c>
      <c r="KG7" s="13" t="s">
        <v>23</v>
      </c>
      <c r="KH7" s="13" t="s">
        <v>23</v>
      </c>
      <c r="KI7" s="13" t="s">
        <v>23</v>
      </c>
      <c r="KJ7" s="13" t="s">
        <v>23</v>
      </c>
      <c r="KK7" s="13" t="s">
        <v>23</v>
      </c>
      <c r="KL7" s="13" t="s">
        <v>23</v>
      </c>
      <c r="KM7" s="13" t="s">
        <v>23</v>
      </c>
      <c r="KN7" s="13" t="s">
        <v>23</v>
      </c>
      <c r="KO7" s="13" t="s">
        <v>23</v>
      </c>
      <c r="KP7" s="13" t="s">
        <v>23</v>
      </c>
      <c r="KQ7" s="13" t="s">
        <v>23</v>
      </c>
      <c r="KR7" s="13" t="s">
        <v>23</v>
      </c>
      <c r="KS7" s="13" t="s">
        <v>23</v>
      </c>
      <c r="KT7" s="13" t="s">
        <v>23</v>
      </c>
      <c r="KU7" s="13" t="s">
        <v>23</v>
      </c>
      <c r="KV7" s="13" t="s">
        <v>23</v>
      </c>
      <c r="KW7" s="13" t="s">
        <v>23</v>
      </c>
      <c r="KX7" s="13" t="s">
        <v>23</v>
      </c>
      <c r="KY7" s="13" t="s">
        <v>23</v>
      </c>
      <c r="KZ7" s="13" t="s">
        <v>23</v>
      </c>
      <c r="LA7" s="13" t="s">
        <v>23</v>
      </c>
      <c r="LB7" s="13" t="s">
        <v>23</v>
      </c>
      <c r="LC7" s="13" t="s">
        <v>23</v>
      </c>
      <c r="LD7" s="13" t="s">
        <v>23</v>
      </c>
      <c r="LE7" s="13" t="s">
        <v>23</v>
      </c>
      <c r="LF7" s="13" t="s">
        <v>23</v>
      </c>
      <c r="LG7" s="13" t="s">
        <v>23</v>
      </c>
      <c r="LH7" s="13" t="s">
        <v>23</v>
      </c>
      <c r="LI7" s="13" t="s">
        <v>23</v>
      </c>
      <c r="LJ7" s="13" t="s">
        <v>23</v>
      </c>
      <c r="LK7" s="13" t="s">
        <v>23</v>
      </c>
      <c r="LL7" s="13" t="s">
        <v>23</v>
      </c>
      <c r="LM7" s="13" t="s">
        <v>23</v>
      </c>
      <c r="LN7" s="13" t="s">
        <v>23</v>
      </c>
      <c r="LO7" s="13" t="s">
        <v>23</v>
      </c>
      <c r="LP7" s="13" t="s">
        <v>23</v>
      </c>
      <c r="LQ7" s="13" t="s">
        <v>23</v>
      </c>
      <c r="LR7" s="13" t="s">
        <v>23</v>
      </c>
      <c r="LS7" s="13" t="s">
        <v>23</v>
      </c>
      <c r="LT7" s="13" t="s">
        <v>23</v>
      </c>
      <c r="LU7" s="13" t="s">
        <v>23</v>
      </c>
      <c r="LV7" s="13" t="s">
        <v>23</v>
      </c>
      <c r="LW7" s="13" t="s">
        <v>23</v>
      </c>
      <c r="LX7" s="13" t="s">
        <v>23</v>
      </c>
      <c r="LY7" s="13" t="s">
        <v>23</v>
      </c>
      <c r="LZ7" s="12" t="s">
        <v>28</v>
      </c>
      <c r="MA7" s="13" t="s">
        <v>28</v>
      </c>
      <c r="MB7" s="13" t="s">
        <v>28</v>
      </c>
      <c r="MC7" s="13" t="s">
        <v>28</v>
      </c>
      <c r="MD7" s="13" t="s">
        <v>28</v>
      </c>
      <c r="ME7" s="13" t="s">
        <v>28</v>
      </c>
      <c r="MF7" s="13" t="s">
        <v>28</v>
      </c>
      <c r="MG7" s="13" t="s">
        <v>28</v>
      </c>
      <c r="MH7" s="13" t="s">
        <v>28</v>
      </c>
      <c r="MI7" s="13" t="s">
        <v>28</v>
      </c>
      <c r="MJ7" s="13" t="s">
        <v>28</v>
      </c>
      <c r="MK7" s="13" t="s">
        <v>28</v>
      </c>
      <c r="ML7" s="13" t="s">
        <v>28</v>
      </c>
      <c r="MM7" s="13" t="s">
        <v>28</v>
      </c>
      <c r="MN7" s="13" t="s">
        <v>28</v>
      </c>
      <c r="MO7" s="13" t="s">
        <v>28</v>
      </c>
      <c r="MP7" s="13" t="s">
        <v>28</v>
      </c>
      <c r="MQ7" s="13" t="s">
        <v>28</v>
      </c>
      <c r="MR7" s="13" t="s">
        <v>28</v>
      </c>
      <c r="MS7" s="13" t="s">
        <v>28</v>
      </c>
      <c r="MT7" s="13" t="s">
        <v>28</v>
      </c>
      <c r="MU7" s="13" t="s">
        <v>28</v>
      </c>
      <c r="MV7" s="13" t="s">
        <v>28</v>
      </c>
      <c r="MW7" s="13" t="s">
        <v>28</v>
      </c>
      <c r="MX7" s="13" t="s">
        <v>28</v>
      </c>
      <c r="MY7" s="13" t="s">
        <v>28</v>
      </c>
      <c r="MZ7" s="13" t="s">
        <v>28</v>
      </c>
      <c r="NA7" s="13" t="s">
        <v>28</v>
      </c>
      <c r="NB7" s="13" t="s">
        <v>28</v>
      </c>
      <c r="NC7" s="13" t="s">
        <v>28</v>
      </c>
      <c r="ND7" s="13" t="s">
        <v>28</v>
      </c>
      <c r="NE7" s="13" t="s">
        <v>28</v>
      </c>
      <c r="NF7" s="13" t="s">
        <v>28</v>
      </c>
      <c r="NG7" s="13" t="s">
        <v>28</v>
      </c>
      <c r="NH7" s="13" t="s">
        <v>28</v>
      </c>
      <c r="NI7" s="13" t="s">
        <v>28</v>
      </c>
      <c r="NJ7" s="13" t="s">
        <v>28</v>
      </c>
      <c r="NK7" s="13" t="s">
        <v>28</v>
      </c>
      <c r="NL7" s="13" t="s">
        <v>28</v>
      </c>
      <c r="NM7" s="13" t="s">
        <v>28</v>
      </c>
      <c r="NN7" s="13" t="s">
        <v>28</v>
      </c>
      <c r="NO7" s="13" t="s">
        <v>28</v>
      </c>
      <c r="NP7" s="13" t="s">
        <v>28</v>
      </c>
      <c r="NQ7" s="13" t="s">
        <v>28</v>
      </c>
      <c r="NR7" s="13" t="s">
        <v>28</v>
      </c>
      <c r="NS7" s="13" t="s">
        <v>28</v>
      </c>
      <c r="NT7" s="13" t="s">
        <v>28</v>
      </c>
      <c r="NU7" s="13" t="s">
        <v>28</v>
      </c>
      <c r="NV7" s="13" t="s">
        <v>28</v>
      </c>
      <c r="NW7" s="13" t="s">
        <v>28</v>
      </c>
      <c r="NX7" s="13" t="s">
        <v>28</v>
      </c>
      <c r="NY7" s="13" t="s">
        <v>28</v>
      </c>
      <c r="NZ7" s="13" t="s">
        <v>28</v>
      </c>
      <c r="OA7" s="13" t="s">
        <v>28</v>
      </c>
      <c r="OB7" s="13" t="s">
        <v>28</v>
      </c>
      <c r="OC7" s="13" t="s">
        <v>28</v>
      </c>
      <c r="OD7" s="13" t="s">
        <v>28</v>
      </c>
      <c r="OE7" s="13" t="s">
        <v>28</v>
      </c>
      <c r="OF7" s="13" t="s">
        <v>28</v>
      </c>
      <c r="OG7" s="13" t="s">
        <v>28</v>
      </c>
      <c r="OH7" s="13" t="s">
        <v>28</v>
      </c>
      <c r="OI7" s="13" t="s">
        <v>28</v>
      </c>
      <c r="OJ7" s="13" t="s">
        <v>28</v>
      </c>
      <c r="OK7" s="13" t="s">
        <v>28</v>
      </c>
      <c r="OL7" s="13" t="s">
        <v>28</v>
      </c>
      <c r="OM7" s="13" t="s">
        <v>28</v>
      </c>
      <c r="ON7" s="13" t="s">
        <v>28</v>
      </c>
      <c r="OO7" s="13" t="s">
        <v>28</v>
      </c>
      <c r="OP7" s="13" t="s">
        <v>28</v>
      </c>
      <c r="OQ7" s="13" t="s">
        <v>28</v>
      </c>
      <c r="OR7" s="13" t="s">
        <v>28</v>
      </c>
      <c r="OS7" s="13" t="s">
        <v>28</v>
      </c>
      <c r="OT7" s="13" t="s">
        <v>28</v>
      </c>
      <c r="OU7" s="13" t="s">
        <v>28</v>
      </c>
      <c r="OV7" s="13" t="s">
        <v>28</v>
      </c>
      <c r="OW7" s="13" t="s">
        <v>28</v>
      </c>
      <c r="OX7" s="13" t="s">
        <v>28</v>
      </c>
      <c r="OY7" s="13" t="s">
        <v>28</v>
      </c>
      <c r="OZ7" s="13" t="s">
        <v>28</v>
      </c>
      <c r="PA7" s="13" t="s">
        <v>28</v>
      </c>
      <c r="PB7" s="13" t="s">
        <v>28</v>
      </c>
      <c r="PC7" s="13" t="s">
        <v>28</v>
      </c>
      <c r="PD7" s="13" t="s">
        <v>28</v>
      </c>
      <c r="PE7" s="13" t="s">
        <v>28</v>
      </c>
      <c r="PF7" s="12" t="s">
        <v>29</v>
      </c>
      <c r="PG7" s="13" t="s">
        <v>29</v>
      </c>
      <c r="PH7" s="13" t="s">
        <v>29</v>
      </c>
      <c r="PI7" s="13" t="s">
        <v>29</v>
      </c>
      <c r="PJ7" s="13" t="s">
        <v>29</v>
      </c>
      <c r="PK7" s="13" t="s">
        <v>29</v>
      </c>
      <c r="PL7" s="13" t="s">
        <v>29</v>
      </c>
      <c r="PM7" s="13" t="s">
        <v>29</v>
      </c>
      <c r="PN7" s="13" t="s">
        <v>29</v>
      </c>
      <c r="PO7" s="13" t="s">
        <v>29</v>
      </c>
      <c r="PP7" s="13" t="s">
        <v>29</v>
      </c>
      <c r="PQ7" s="13" t="s">
        <v>29</v>
      </c>
      <c r="PR7" s="13" t="s">
        <v>29</v>
      </c>
      <c r="PS7" s="13" t="s">
        <v>29</v>
      </c>
      <c r="PT7" s="13" t="s">
        <v>29</v>
      </c>
      <c r="PU7" s="13" t="s">
        <v>29</v>
      </c>
      <c r="PV7" s="13" t="s">
        <v>29</v>
      </c>
      <c r="PW7" s="13" t="s">
        <v>29</v>
      </c>
      <c r="PX7" s="13" t="s">
        <v>29</v>
      </c>
      <c r="PY7" s="13" t="s">
        <v>29</v>
      </c>
      <c r="PZ7" s="13" t="s">
        <v>29</v>
      </c>
      <c r="QA7" s="13" t="s">
        <v>29</v>
      </c>
      <c r="QB7" s="13" t="s">
        <v>29</v>
      </c>
      <c r="QC7" s="13" t="s">
        <v>29</v>
      </c>
      <c r="QD7" s="13" t="s">
        <v>29</v>
      </c>
      <c r="QE7" s="13" t="s">
        <v>29</v>
      </c>
      <c r="QF7" s="13" t="s">
        <v>29</v>
      </c>
      <c r="QG7" s="13" t="s">
        <v>29</v>
      </c>
      <c r="QH7" s="13" t="s">
        <v>29</v>
      </c>
      <c r="QI7" s="13" t="s">
        <v>29</v>
      </c>
      <c r="QJ7" s="13" t="s">
        <v>29</v>
      </c>
      <c r="QK7" s="13" t="s">
        <v>29</v>
      </c>
      <c r="QL7" s="13" t="s">
        <v>29</v>
      </c>
      <c r="QM7" s="13" t="s">
        <v>29</v>
      </c>
      <c r="QN7" s="13" t="s">
        <v>29</v>
      </c>
      <c r="QO7" s="13" t="s">
        <v>29</v>
      </c>
      <c r="QP7" s="13" t="s">
        <v>29</v>
      </c>
      <c r="QQ7" s="13" t="s">
        <v>29</v>
      </c>
      <c r="QR7" s="13" t="s">
        <v>29</v>
      </c>
      <c r="QS7" s="13" t="s">
        <v>29</v>
      </c>
      <c r="QT7" s="13" t="s">
        <v>29</v>
      </c>
      <c r="QU7" s="13" t="s">
        <v>29</v>
      </c>
      <c r="QV7" s="13" t="s">
        <v>29</v>
      </c>
      <c r="QW7" s="13" t="s">
        <v>29</v>
      </c>
      <c r="QX7" s="13" t="s">
        <v>29</v>
      </c>
      <c r="QY7" s="13" t="s">
        <v>29</v>
      </c>
      <c r="QZ7" s="13" t="s">
        <v>29</v>
      </c>
      <c r="RA7" s="13" t="s">
        <v>29</v>
      </c>
      <c r="RB7" s="13" t="s">
        <v>29</v>
      </c>
      <c r="RC7" s="13" t="s">
        <v>29</v>
      </c>
      <c r="RD7" s="13" t="s">
        <v>29</v>
      </c>
      <c r="RE7" s="13" t="s">
        <v>29</v>
      </c>
      <c r="RF7" s="13" t="s">
        <v>29</v>
      </c>
      <c r="RG7" s="13" t="s">
        <v>29</v>
      </c>
      <c r="RH7" s="13" t="s">
        <v>29</v>
      </c>
      <c r="RI7" s="13" t="s">
        <v>29</v>
      </c>
      <c r="RJ7" s="13" t="s">
        <v>29</v>
      </c>
      <c r="RK7" s="13" t="s">
        <v>29</v>
      </c>
      <c r="RL7" s="13" t="s">
        <v>29</v>
      </c>
      <c r="RM7" s="13" t="s">
        <v>29</v>
      </c>
      <c r="RN7" s="13" t="s">
        <v>29</v>
      </c>
      <c r="RO7" s="13" t="s">
        <v>29</v>
      </c>
      <c r="RP7" s="13" t="s">
        <v>29</v>
      </c>
      <c r="RQ7" s="13" t="s">
        <v>29</v>
      </c>
      <c r="RR7" s="13" t="s">
        <v>29</v>
      </c>
      <c r="RS7" s="13" t="s">
        <v>29</v>
      </c>
      <c r="RT7" s="13" t="s">
        <v>29</v>
      </c>
      <c r="RU7" s="13" t="s">
        <v>29</v>
      </c>
      <c r="RV7" s="13" t="s">
        <v>29</v>
      </c>
      <c r="RW7" s="13" t="s">
        <v>29</v>
      </c>
      <c r="RX7" s="13" t="s">
        <v>29</v>
      </c>
      <c r="RY7" s="13" t="s">
        <v>29</v>
      </c>
      <c r="RZ7" s="13" t="s">
        <v>29</v>
      </c>
      <c r="SA7" s="13" t="s">
        <v>29</v>
      </c>
      <c r="SB7" s="13" t="s">
        <v>29</v>
      </c>
      <c r="SC7" s="13" t="s">
        <v>29</v>
      </c>
      <c r="SD7" s="13" t="s">
        <v>29</v>
      </c>
      <c r="SE7" s="13" t="s">
        <v>29</v>
      </c>
      <c r="SF7" s="13" t="s">
        <v>29</v>
      </c>
      <c r="SG7" s="13" t="s">
        <v>29</v>
      </c>
      <c r="SH7" s="13" t="s">
        <v>29</v>
      </c>
      <c r="SI7" s="13" t="s">
        <v>29</v>
      </c>
      <c r="SJ7" s="13" t="s">
        <v>29</v>
      </c>
      <c r="SK7" s="13" t="s">
        <v>29</v>
      </c>
      <c r="SL7" s="12" t="s">
        <v>23</v>
      </c>
      <c r="SM7" s="13" t="s">
        <v>23</v>
      </c>
      <c r="SN7" s="13" t="s">
        <v>23</v>
      </c>
      <c r="SO7" s="13" t="s">
        <v>23</v>
      </c>
      <c r="SP7" s="13" t="s">
        <v>23</v>
      </c>
      <c r="SQ7" s="13" t="s">
        <v>23</v>
      </c>
      <c r="SR7" s="13" t="s">
        <v>23</v>
      </c>
      <c r="SS7" s="13" t="s">
        <v>23</v>
      </c>
      <c r="ST7" s="13" t="s">
        <v>23</v>
      </c>
      <c r="SU7" s="13" t="s">
        <v>23</v>
      </c>
      <c r="SV7" s="13" t="s">
        <v>23</v>
      </c>
      <c r="SW7" s="13" t="s">
        <v>23</v>
      </c>
      <c r="SX7" s="13" t="s">
        <v>23</v>
      </c>
      <c r="SY7" s="13" t="s">
        <v>23</v>
      </c>
      <c r="SZ7" s="13" t="s">
        <v>23</v>
      </c>
      <c r="TA7" s="13" t="s">
        <v>23</v>
      </c>
      <c r="TB7" s="13" t="s">
        <v>23</v>
      </c>
      <c r="TC7" s="13" t="s">
        <v>23</v>
      </c>
      <c r="TD7" s="13" t="s">
        <v>23</v>
      </c>
      <c r="TE7" s="13" t="s">
        <v>23</v>
      </c>
      <c r="TF7" s="13" t="s">
        <v>23</v>
      </c>
      <c r="TG7" s="13" t="s">
        <v>23</v>
      </c>
      <c r="TH7" s="13" t="s">
        <v>23</v>
      </c>
      <c r="TI7" s="13" t="s">
        <v>23</v>
      </c>
      <c r="TJ7" s="13" t="s">
        <v>23</v>
      </c>
      <c r="TK7" s="13" t="s">
        <v>23</v>
      </c>
      <c r="TL7" s="13" t="s">
        <v>23</v>
      </c>
      <c r="TM7" s="13" t="s">
        <v>23</v>
      </c>
      <c r="TN7" s="13" t="s">
        <v>23</v>
      </c>
      <c r="TO7" s="13" t="s">
        <v>23</v>
      </c>
      <c r="TP7" s="13" t="s">
        <v>23</v>
      </c>
      <c r="TQ7" s="13" t="s">
        <v>23</v>
      </c>
      <c r="TR7" s="13" t="s">
        <v>23</v>
      </c>
      <c r="TS7" s="13" t="s">
        <v>23</v>
      </c>
      <c r="TT7" s="13" t="s">
        <v>23</v>
      </c>
      <c r="TU7" s="13" t="s">
        <v>23</v>
      </c>
      <c r="TV7" s="13" t="s">
        <v>23</v>
      </c>
      <c r="TW7" s="13" t="s">
        <v>23</v>
      </c>
      <c r="TX7" s="13" t="s">
        <v>23</v>
      </c>
      <c r="TY7" s="13" t="s">
        <v>23</v>
      </c>
      <c r="TZ7" s="13" t="s">
        <v>23</v>
      </c>
      <c r="UA7" s="13" t="s">
        <v>23</v>
      </c>
      <c r="UB7" s="13" t="s">
        <v>23</v>
      </c>
      <c r="UC7" s="13" t="s">
        <v>23</v>
      </c>
      <c r="UD7" s="13" t="s">
        <v>23</v>
      </c>
      <c r="UE7" s="13" t="s">
        <v>23</v>
      </c>
      <c r="UF7" s="13" t="s">
        <v>23</v>
      </c>
      <c r="UG7" s="13" t="s">
        <v>23</v>
      </c>
      <c r="UH7" s="13" t="s">
        <v>23</v>
      </c>
      <c r="UI7" s="13" t="s">
        <v>23</v>
      </c>
      <c r="UJ7" s="13" t="s">
        <v>23</v>
      </c>
      <c r="UK7" s="13" t="s">
        <v>23</v>
      </c>
      <c r="UL7" s="13" t="s">
        <v>23</v>
      </c>
      <c r="UM7" s="13" t="s">
        <v>23</v>
      </c>
      <c r="UN7" s="13" t="s">
        <v>23</v>
      </c>
      <c r="UO7" s="13" t="s">
        <v>23</v>
      </c>
      <c r="UP7" s="13" t="s">
        <v>23</v>
      </c>
      <c r="UQ7" s="13" t="s">
        <v>23</v>
      </c>
      <c r="UR7" s="13" t="s">
        <v>23</v>
      </c>
      <c r="US7" s="13" t="s">
        <v>23</v>
      </c>
      <c r="UT7" s="13" t="s">
        <v>23</v>
      </c>
      <c r="UU7" s="13" t="s">
        <v>23</v>
      </c>
      <c r="UV7" s="13" t="s">
        <v>23</v>
      </c>
      <c r="UW7" s="13" t="s">
        <v>23</v>
      </c>
      <c r="UX7" s="13" t="s">
        <v>23</v>
      </c>
      <c r="UY7" s="13" t="s">
        <v>23</v>
      </c>
      <c r="UZ7" s="13" t="s">
        <v>23</v>
      </c>
      <c r="VA7" s="13" t="s">
        <v>23</v>
      </c>
      <c r="VB7" s="13" t="s">
        <v>23</v>
      </c>
      <c r="VC7" s="13" t="s">
        <v>23</v>
      </c>
      <c r="VD7" s="13" t="s">
        <v>23</v>
      </c>
      <c r="VE7" s="13" t="s">
        <v>23</v>
      </c>
      <c r="VF7" s="13" t="s">
        <v>23</v>
      </c>
      <c r="VG7" s="13" t="s">
        <v>23</v>
      </c>
      <c r="VH7" s="13" t="s">
        <v>23</v>
      </c>
      <c r="VI7" s="13" t="s">
        <v>23</v>
      </c>
      <c r="VJ7" s="13" t="s">
        <v>23</v>
      </c>
      <c r="VK7" s="13" t="s">
        <v>23</v>
      </c>
      <c r="VL7" s="13" t="s">
        <v>23</v>
      </c>
      <c r="VM7" s="13" t="s">
        <v>23</v>
      </c>
      <c r="VN7" s="13" t="s">
        <v>23</v>
      </c>
      <c r="VO7" s="13" t="s">
        <v>23</v>
      </c>
      <c r="VP7" s="13" t="s">
        <v>23</v>
      </c>
      <c r="VQ7" s="13" t="s">
        <v>23</v>
      </c>
      <c r="VR7" s="12" t="s">
        <v>28</v>
      </c>
      <c r="VS7" s="13" t="s">
        <v>28</v>
      </c>
      <c r="VT7" s="13" t="s">
        <v>28</v>
      </c>
      <c r="VU7" s="13" t="s">
        <v>28</v>
      </c>
      <c r="VV7" s="13" t="s">
        <v>28</v>
      </c>
      <c r="VW7" s="13" t="s">
        <v>28</v>
      </c>
      <c r="VX7" s="13" t="s">
        <v>28</v>
      </c>
      <c r="VY7" s="13" t="s">
        <v>28</v>
      </c>
      <c r="VZ7" s="13" t="s">
        <v>28</v>
      </c>
      <c r="WA7" s="13" t="s">
        <v>28</v>
      </c>
      <c r="WB7" s="13" t="s">
        <v>28</v>
      </c>
      <c r="WC7" s="13" t="s">
        <v>28</v>
      </c>
      <c r="WD7" s="13" t="s">
        <v>28</v>
      </c>
      <c r="WE7" s="13" t="s">
        <v>28</v>
      </c>
      <c r="WF7" s="13" t="s">
        <v>28</v>
      </c>
      <c r="WG7" s="13" t="s">
        <v>28</v>
      </c>
      <c r="WH7" s="13" t="s">
        <v>28</v>
      </c>
      <c r="WI7" s="13" t="s">
        <v>28</v>
      </c>
      <c r="WJ7" s="13" t="s">
        <v>28</v>
      </c>
      <c r="WK7" s="13" t="s">
        <v>28</v>
      </c>
      <c r="WL7" s="13" t="s">
        <v>28</v>
      </c>
      <c r="WM7" s="13" t="s">
        <v>28</v>
      </c>
      <c r="WN7" s="13" t="s">
        <v>28</v>
      </c>
      <c r="WO7" s="13" t="s">
        <v>28</v>
      </c>
      <c r="WP7" s="13" t="s">
        <v>28</v>
      </c>
      <c r="WQ7" s="13" t="s">
        <v>28</v>
      </c>
      <c r="WR7" s="13" t="s">
        <v>28</v>
      </c>
      <c r="WS7" s="13" t="s">
        <v>28</v>
      </c>
      <c r="WT7" s="13" t="s">
        <v>28</v>
      </c>
      <c r="WU7" s="13" t="s">
        <v>28</v>
      </c>
      <c r="WV7" s="13" t="s">
        <v>28</v>
      </c>
      <c r="WW7" s="13" t="s">
        <v>28</v>
      </c>
      <c r="WX7" s="13" t="s">
        <v>28</v>
      </c>
      <c r="WY7" s="13" t="s">
        <v>28</v>
      </c>
      <c r="WZ7" s="13" t="s">
        <v>28</v>
      </c>
      <c r="XA7" s="13" t="s">
        <v>28</v>
      </c>
      <c r="XB7" s="13" t="s">
        <v>28</v>
      </c>
      <c r="XC7" s="13" t="s">
        <v>28</v>
      </c>
      <c r="XD7" s="13" t="s">
        <v>28</v>
      </c>
      <c r="XE7" s="13" t="s">
        <v>28</v>
      </c>
      <c r="XF7" s="13" t="s">
        <v>28</v>
      </c>
      <c r="XG7" s="13" t="s">
        <v>28</v>
      </c>
      <c r="XH7" s="13" t="s">
        <v>28</v>
      </c>
      <c r="XI7" s="13" t="s">
        <v>28</v>
      </c>
      <c r="XJ7" s="13" t="s">
        <v>28</v>
      </c>
      <c r="XK7" s="13" t="s">
        <v>28</v>
      </c>
      <c r="XL7" s="13" t="s">
        <v>28</v>
      </c>
      <c r="XM7" s="13" t="s">
        <v>28</v>
      </c>
      <c r="XN7" s="13" t="s">
        <v>28</v>
      </c>
      <c r="XO7" s="13" t="s">
        <v>28</v>
      </c>
      <c r="XP7" s="13" t="s">
        <v>28</v>
      </c>
      <c r="XQ7" s="13" t="s">
        <v>28</v>
      </c>
      <c r="XR7" s="13" t="s">
        <v>28</v>
      </c>
      <c r="XS7" s="13" t="s">
        <v>28</v>
      </c>
      <c r="XT7" s="13" t="s">
        <v>28</v>
      </c>
      <c r="XU7" s="13" t="s">
        <v>28</v>
      </c>
      <c r="XV7" s="13" t="s">
        <v>28</v>
      </c>
      <c r="XW7" s="13" t="s">
        <v>28</v>
      </c>
      <c r="XX7" s="13" t="s">
        <v>28</v>
      </c>
      <c r="XY7" s="13" t="s">
        <v>28</v>
      </c>
      <c r="XZ7" s="13" t="s">
        <v>28</v>
      </c>
      <c r="YA7" s="13" t="s">
        <v>28</v>
      </c>
      <c r="YB7" s="13" t="s">
        <v>28</v>
      </c>
      <c r="YC7" s="13" t="s">
        <v>28</v>
      </c>
      <c r="YD7" s="13" t="s">
        <v>28</v>
      </c>
      <c r="YE7" s="13" t="s">
        <v>28</v>
      </c>
      <c r="YF7" s="13" t="s">
        <v>28</v>
      </c>
      <c r="YG7" s="13" t="s">
        <v>28</v>
      </c>
      <c r="YH7" s="13" t="s">
        <v>28</v>
      </c>
      <c r="YI7" s="13" t="s">
        <v>28</v>
      </c>
      <c r="YJ7" s="13" t="s">
        <v>28</v>
      </c>
      <c r="YK7" s="13" t="s">
        <v>28</v>
      </c>
      <c r="YL7" s="13" t="s">
        <v>28</v>
      </c>
      <c r="YM7" s="13" t="s">
        <v>28</v>
      </c>
      <c r="YN7" s="13" t="s">
        <v>28</v>
      </c>
      <c r="YO7" s="13" t="s">
        <v>28</v>
      </c>
      <c r="YP7" s="13" t="s">
        <v>28</v>
      </c>
      <c r="YQ7" s="13" t="s">
        <v>28</v>
      </c>
      <c r="YR7" s="13" t="s">
        <v>28</v>
      </c>
      <c r="YS7" s="13" t="s">
        <v>28</v>
      </c>
      <c r="YT7" s="13" t="s">
        <v>28</v>
      </c>
      <c r="YU7" s="13" t="s">
        <v>28</v>
      </c>
      <c r="YV7" s="13" t="s">
        <v>28</v>
      </c>
      <c r="YW7" s="13" t="s">
        <v>28</v>
      </c>
      <c r="YX7" s="12" t="s">
        <v>29</v>
      </c>
      <c r="YY7" s="13" t="s">
        <v>29</v>
      </c>
      <c r="YZ7" s="13" t="s">
        <v>29</v>
      </c>
      <c r="ZA7" s="13" t="s">
        <v>29</v>
      </c>
      <c r="ZB7" s="13" t="s">
        <v>29</v>
      </c>
      <c r="ZC7" s="13" t="s">
        <v>29</v>
      </c>
      <c r="ZD7" s="13" t="s">
        <v>29</v>
      </c>
      <c r="ZE7" s="13" t="s">
        <v>29</v>
      </c>
      <c r="ZF7" s="13" t="s">
        <v>29</v>
      </c>
      <c r="ZG7" s="13" t="s">
        <v>29</v>
      </c>
      <c r="ZH7" s="13" t="s">
        <v>29</v>
      </c>
      <c r="ZI7" s="13" t="s">
        <v>29</v>
      </c>
      <c r="ZJ7" s="13" t="s">
        <v>29</v>
      </c>
      <c r="ZK7" s="13" t="s">
        <v>29</v>
      </c>
      <c r="ZL7" s="13" t="s">
        <v>29</v>
      </c>
      <c r="ZM7" s="13" t="s">
        <v>29</v>
      </c>
      <c r="ZN7" s="13" t="s">
        <v>29</v>
      </c>
      <c r="ZO7" s="13" t="s">
        <v>29</v>
      </c>
      <c r="ZP7" s="13" t="s">
        <v>29</v>
      </c>
      <c r="ZQ7" s="13" t="s">
        <v>29</v>
      </c>
      <c r="ZR7" s="13" t="s">
        <v>29</v>
      </c>
      <c r="ZS7" s="13" t="s">
        <v>29</v>
      </c>
      <c r="ZT7" s="13" t="s">
        <v>29</v>
      </c>
      <c r="ZU7" s="13" t="s">
        <v>29</v>
      </c>
      <c r="ZV7" s="13" t="s">
        <v>29</v>
      </c>
      <c r="ZW7" s="13" t="s">
        <v>29</v>
      </c>
      <c r="ZX7" s="13" t="s">
        <v>29</v>
      </c>
      <c r="ZY7" s="13" t="s">
        <v>29</v>
      </c>
      <c r="ZZ7" s="13" t="s">
        <v>29</v>
      </c>
      <c r="AAA7" s="13" t="s">
        <v>29</v>
      </c>
      <c r="AAB7" s="13" t="s">
        <v>29</v>
      </c>
      <c r="AAC7" s="13" t="s">
        <v>29</v>
      </c>
      <c r="AAD7" s="13" t="s">
        <v>29</v>
      </c>
      <c r="AAE7" s="13" t="s">
        <v>29</v>
      </c>
      <c r="AAF7" s="13" t="s">
        <v>29</v>
      </c>
      <c r="AAG7" s="13" t="s">
        <v>29</v>
      </c>
      <c r="AAH7" s="13" t="s">
        <v>29</v>
      </c>
      <c r="AAI7" s="13" t="s">
        <v>29</v>
      </c>
      <c r="AAJ7" s="13" t="s">
        <v>29</v>
      </c>
      <c r="AAK7" s="13" t="s">
        <v>29</v>
      </c>
      <c r="AAL7" s="13" t="s">
        <v>29</v>
      </c>
      <c r="AAM7" s="13" t="s">
        <v>29</v>
      </c>
      <c r="AAN7" s="13" t="s">
        <v>29</v>
      </c>
      <c r="AAO7" s="13" t="s">
        <v>29</v>
      </c>
      <c r="AAP7" s="13" t="s">
        <v>29</v>
      </c>
      <c r="AAQ7" s="13" t="s">
        <v>29</v>
      </c>
      <c r="AAR7" s="13" t="s">
        <v>29</v>
      </c>
      <c r="AAS7" s="13" t="s">
        <v>29</v>
      </c>
      <c r="AAT7" s="13" t="s">
        <v>29</v>
      </c>
      <c r="AAU7" s="13" t="s">
        <v>29</v>
      </c>
      <c r="AAV7" s="13" t="s">
        <v>29</v>
      </c>
      <c r="AAW7" s="13" t="s">
        <v>29</v>
      </c>
      <c r="AAX7" s="13" t="s">
        <v>29</v>
      </c>
      <c r="AAY7" s="13" t="s">
        <v>29</v>
      </c>
      <c r="AAZ7" s="13" t="s">
        <v>29</v>
      </c>
      <c r="ABA7" s="13" t="s">
        <v>29</v>
      </c>
      <c r="ABB7" s="13" t="s">
        <v>29</v>
      </c>
      <c r="ABC7" s="13" t="s">
        <v>29</v>
      </c>
      <c r="ABD7" s="13" t="s">
        <v>29</v>
      </c>
      <c r="ABE7" s="13" t="s">
        <v>29</v>
      </c>
      <c r="ABF7" s="13" t="s">
        <v>29</v>
      </c>
      <c r="ABG7" s="13" t="s">
        <v>29</v>
      </c>
      <c r="ABH7" s="13" t="s">
        <v>29</v>
      </c>
      <c r="ABI7" s="13" t="s">
        <v>29</v>
      </c>
      <c r="ABJ7" s="13" t="s">
        <v>29</v>
      </c>
      <c r="ABK7" s="13" t="s">
        <v>29</v>
      </c>
      <c r="ABL7" s="13" t="s">
        <v>29</v>
      </c>
      <c r="ABM7" s="13" t="s">
        <v>29</v>
      </c>
      <c r="ABN7" s="13" t="s">
        <v>29</v>
      </c>
      <c r="ABO7" s="13" t="s">
        <v>29</v>
      </c>
      <c r="ABP7" s="13" t="s">
        <v>29</v>
      </c>
      <c r="ABQ7" s="14" t="s">
        <v>29</v>
      </c>
      <c r="ABR7" s="13" t="s">
        <v>29</v>
      </c>
      <c r="ABS7" s="13" t="s">
        <v>29</v>
      </c>
      <c r="ABT7" s="13" t="s">
        <v>29</v>
      </c>
      <c r="ABU7" s="13" t="s">
        <v>29</v>
      </c>
      <c r="ABV7" s="13" t="s">
        <v>29</v>
      </c>
      <c r="ABW7" s="13" t="s">
        <v>29</v>
      </c>
      <c r="ABX7" s="13" t="s">
        <v>29</v>
      </c>
      <c r="ABY7" s="13" t="s">
        <v>29</v>
      </c>
      <c r="ABZ7" s="13" t="s">
        <v>29</v>
      </c>
      <c r="ACA7" s="13" t="s">
        <v>29</v>
      </c>
      <c r="ACB7" s="13" t="s">
        <v>29</v>
      </c>
      <c r="ACC7" s="14" t="s">
        <v>29</v>
      </c>
    </row>
    <row r="8" spans="1:757" x14ac:dyDescent="0.25">
      <c r="A8" s="15">
        <v>1</v>
      </c>
      <c r="B8" s="16">
        <v>2.2339999999999999E-2</v>
      </c>
      <c r="C8" s="17">
        <v>2.6838296000000001E-2</v>
      </c>
      <c r="D8" s="17">
        <v>2.5918190000000001E-2</v>
      </c>
      <c r="E8" s="17">
        <v>2.4998084E-2</v>
      </c>
      <c r="F8" s="17">
        <v>1.234E-2</v>
      </c>
      <c r="G8" s="17">
        <v>1.6794296E-2</v>
      </c>
      <c r="H8" s="17">
        <v>1.5883189999999998E-2</v>
      </c>
      <c r="I8" s="17">
        <v>1.4972084E-2</v>
      </c>
      <c r="J8" s="17">
        <v>3.2340000000000001E-2</v>
      </c>
      <c r="K8" s="17">
        <v>3.6882296000000002E-2</v>
      </c>
      <c r="L8" s="17">
        <v>3.5953190000000003E-2</v>
      </c>
      <c r="M8" s="17">
        <v>3.5024083999999997E-2</v>
      </c>
      <c r="N8" s="17">
        <v>2.145E-2</v>
      </c>
      <c r="O8" s="17">
        <v>2.574009E-2</v>
      </c>
      <c r="P8" s="17">
        <v>2.4820785000000001E-2</v>
      </c>
      <c r="Q8" s="17">
        <v>2.4003625000000001E-2</v>
      </c>
      <c r="R8" s="17">
        <v>1.145E-2</v>
      </c>
      <c r="S8" s="17">
        <v>1.5698090000000001E-2</v>
      </c>
      <c r="T8" s="17">
        <v>1.4787784999999999E-2</v>
      </c>
      <c r="U8" s="17">
        <v>1.3978625E-2</v>
      </c>
      <c r="V8" s="17">
        <v>3.1449999999999999E-2</v>
      </c>
      <c r="W8" s="17">
        <v>3.5782090000000003E-2</v>
      </c>
      <c r="X8" s="17">
        <v>3.4853784999999998E-2</v>
      </c>
      <c r="Y8" s="17">
        <v>3.4028625E-2</v>
      </c>
      <c r="Z8" s="17">
        <v>1.9000400000000001E-2</v>
      </c>
      <c r="AA8" s="17">
        <v>2.2872601520000001E-2</v>
      </c>
      <c r="AB8" s="17">
        <v>2.2159301239999998E-2</v>
      </c>
      <c r="AC8" s="17">
        <v>2.1344100920000001E-2</v>
      </c>
      <c r="AD8" s="17">
        <v>9.0004000000000004E-3</v>
      </c>
      <c r="AE8" s="17">
        <v>1.2834601520000001E-2</v>
      </c>
      <c r="AF8" s="17">
        <v>1.212830124E-2</v>
      </c>
      <c r="AG8" s="17">
        <v>1.132110092E-2</v>
      </c>
      <c r="AH8" s="17">
        <v>2.9000399999999999E-2</v>
      </c>
      <c r="AI8" s="17">
        <v>3.2910601519999999E-2</v>
      </c>
      <c r="AJ8" s="17">
        <v>3.2190301239999997E-2</v>
      </c>
      <c r="AK8" s="17">
        <v>3.1367100920000002E-2</v>
      </c>
      <c r="AL8" s="17">
        <v>2.0220200000000001E-2</v>
      </c>
      <c r="AM8" s="17">
        <v>2.37909707E-2</v>
      </c>
      <c r="AN8" s="17">
        <v>2.3076816560000001E-2</v>
      </c>
      <c r="AO8" s="17">
        <v>2.2362662419999998E-2</v>
      </c>
      <c r="AP8" s="17">
        <v>1.02202E-2</v>
      </c>
      <c r="AQ8" s="17">
        <v>1.37559707E-2</v>
      </c>
      <c r="AR8" s="17">
        <v>1.3048816560000001E-2</v>
      </c>
      <c r="AS8" s="17">
        <v>1.234166242E-2</v>
      </c>
      <c r="AT8" s="17">
        <v>3.0220199999999999E-2</v>
      </c>
      <c r="AU8" s="17">
        <v>3.3825970699999999E-2</v>
      </c>
      <c r="AV8" s="17">
        <v>3.310481656E-2</v>
      </c>
      <c r="AW8" s="17">
        <v>3.2383662420000001E-2</v>
      </c>
      <c r="AX8" s="17">
        <v>2.07E-2</v>
      </c>
      <c r="AY8" s="17">
        <v>2.3762100000000001E-2</v>
      </c>
      <c r="AZ8" s="17">
        <v>2.3149679999999999E-2</v>
      </c>
      <c r="BA8" s="17">
        <v>2.253726E-2</v>
      </c>
      <c r="BB8" s="17">
        <v>1.0699999999999999E-2</v>
      </c>
      <c r="BC8" s="17">
        <v>1.3732100000000001E-2</v>
      </c>
      <c r="BD8" s="17">
        <v>1.3125680000000001E-2</v>
      </c>
      <c r="BE8" s="17">
        <v>1.2519260000000001E-2</v>
      </c>
      <c r="BF8" s="17">
        <v>3.0700000000000002E-2</v>
      </c>
      <c r="BG8" s="17">
        <v>3.3792099999999999E-2</v>
      </c>
      <c r="BH8" s="17">
        <v>3.3173679999999997E-2</v>
      </c>
      <c r="BI8" s="17">
        <v>3.2555260000000003E-2</v>
      </c>
      <c r="BJ8" s="17">
        <v>2.6335000000000001E-2</v>
      </c>
      <c r="BK8" s="17">
        <v>2.9927172500000002E-2</v>
      </c>
      <c r="BL8" s="17">
        <v>2.9208738000000001E-2</v>
      </c>
      <c r="BM8" s="17">
        <v>2.8490303500000001E-2</v>
      </c>
      <c r="BN8" s="17">
        <v>1.6334999999999999E-2</v>
      </c>
      <c r="BO8" s="17">
        <v>1.9892172499999999E-2</v>
      </c>
      <c r="BP8" s="17">
        <v>1.9180737999999999E-2</v>
      </c>
      <c r="BQ8" s="17">
        <v>1.8469303499999999E-2</v>
      </c>
      <c r="BR8" s="17">
        <v>3.6334999999999999E-2</v>
      </c>
      <c r="BS8" s="17">
        <v>3.9962172499999997E-2</v>
      </c>
      <c r="BT8" s="17">
        <v>3.9236738E-2</v>
      </c>
      <c r="BU8" s="17">
        <v>3.8511303500000003E-2</v>
      </c>
      <c r="BV8" s="17">
        <v>2.5935E-2</v>
      </c>
      <c r="BW8" s="17">
        <v>2.9012804999999999E-2</v>
      </c>
      <c r="BX8" s="17">
        <v>2.8397243999999999E-2</v>
      </c>
      <c r="BY8" s="17">
        <v>2.7781683000000001E-2</v>
      </c>
      <c r="BZ8" s="17">
        <v>1.5935000000000001E-2</v>
      </c>
      <c r="CA8" s="17">
        <v>1.8982804999999998E-2</v>
      </c>
      <c r="CB8" s="17">
        <v>1.8373244E-2</v>
      </c>
      <c r="CC8" s="17">
        <v>1.7763682999999999E-2</v>
      </c>
      <c r="CD8" s="17">
        <v>3.5935000000000002E-2</v>
      </c>
      <c r="CE8" s="17">
        <v>3.9042805E-2</v>
      </c>
      <c r="CF8" s="17">
        <v>3.8421244E-2</v>
      </c>
      <c r="CG8" s="17">
        <v>3.7799683000000001E-2</v>
      </c>
      <c r="CH8" s="16">
        <v>5.7367399999999999E-2</v>
      </c>
      <c r="CI8" s="17">
        <v>6.2019816560000003E-2</v>
      </c>
      <c r="CJ8" s="17">
        <v>6.1068185900000002E-2</v>
      </c>
      <c r="CK8" s="17">
        <v>6.0116555240000001E-2</v>
      </c>
      <c r="CL8" s="17">
        <v>4.1267400000000003E-2</v>
      </c>
      <c r="CM8" s="17">
        <v>4.5848976559999997E-2</v>
      </c>
      <c r="CN8" s="17">
        <v>4.4911835900000002E-2</v>
      </c>
      <c r="CO8" s="17">
        <v>4.397469524E-2</v>
      </c>
      <c r="CP8" s="17">
        <v>7.3467400000000002E-2</v>
      </c>
      <c r="CQ8" s="17">
        <v>7.8190656560000002E-2</v>
      </c>
      <c r="CR8" s="17">
        <v>7.7224535900000002E-2</v>
      </c>
      <c r="CS8" s="17">
        <v>7.6258415240000002E-2</v>
      </c>
      <c r="CT8" s="17">
        <v>5.5934499999999998E-2</v>
      </c>
      <c r="CU8" s="17">
        <v>6.0369424900000003E-2</v>
      </c>
      <c r="CV8" s="17">
        <v>5.9419083849999998E-2</v>
      </c>
      <c r="CW8" s="17">
        <v>5.8574336249999998E-2</v>
      </c>
      <c r="CX8" s="17">
        <v>3.9834500000000002E-2</v>
      </c>
      <c r="CY8" s="17">
        <v>4.4201804900000002E-2</v>
      </c>
      <c r="CZ8" s="17">
        <v>4.3265953849999997E-2</v>
      </c>
      <c r="DA8" s="17">
        <v>4.2434086250000003E-2</v>
      </c>
      <c r="DB8" s="17">
        <v>7.2034500000000001E-2</v>
      </c>
      <c r="DC8" s="17">
        <v>7.6537044900000004E-2</v>
      </c>
      <c r="DD8" s="17">
        <v>7.557221385E-2</v>
      </c>
      <c r="DE8" s="17">
        <v>7.4714586250000006E-2</v>
      </c>
      <c r="DF8" s="17">
        <v>5.1990644000000003E-2</v>
      </c>
      <c r="DG8" s="17">
        <v>5.5988208447199997E-2</v>
      </c>
      <c r="DH8" s="17">
        <v>5.52518149964E-2</v>
      </c>
      <c r="DI8" s="17">
        <v>5.4410222481199998E-2</v>
      </c>
      <c r="DJ8" s="17">
        <v>3.5890643999999999E-2</v>
      </c>
      <c r="DK8" s="17">
        <v>3.98270284472E-2</v>
      </c>
      <c r="DL8" s="17">
        <v>3.9101904996399997E-2</v>
      </c>
      <c r="DM8" s="17">
        <v>3.8273192481200001E-2</v>
      </c>
      <c r="DN8" s="17">
        <v>6.8090644000000006E-2</v>
      </c>
      <c r="DO8" s="17">
        <v>7.2149388447199994E-2</v>
      </c>
      <c r="DP8" s="17">
        <v>7.1401724996400004E-2</v>
      </c>
      <c r="DQ8" s="17">
        <v>7.0547252481200001E-2</v>
      </c>
      <c r="DR8" s="17">
        <v>5.3954521999999998E-2</v>
      </c>
      <c r="DS8" s="17">
        <v>5.7643362827E-2</v>
      </c>
      <c r="DT8" s="17">
        <v>5.6905594661600001E-2</v>
      </c>
      <c r="DU8" s="17">
        <v>5.6167826496200002E-2</v>
      </c>
      <c r="DV8" s="17">
        <v>3.7854522000000002E-2</v>
      </c>
      <c r="DW8" s="17">
        <v>4.1487012827E-2</v>
      </c>
      <c r="DX8" s="17">
        <v>4.0760514661600002E-2</v>
      </c>
      <c r="DY8" s="17">
        <v>4.0034016496200003E-2</v>
      </c>
      <c r="DZ8" s="17">
        <v>7.0054521999999994E-2</v>
      </c>
      <c r="EA8" s="17">
        <v>7.3799712827E-2</v>
      </c>
      <c r="EB8" s="17">
        <v>7.3050674661600007E-2</v>
      </c>
      <c r="EC8" s="17">
        <v>7.23016364962E-2</v>
      </c>
      <c r="ED8" s="17">
        <v>5.4726999999999998E-2</v>
      </c>
      <c r="EE8" s="17">
        <v>5.7891181E-2</v>
      </c>
      <c r="EF8" s="17">
        <v>5.7258344799999999E-2</v>
      </c>
      <c r="EG8" s="17">
        <v>5.6625508599999999E-2</v>
      </c>
      <c r="EH8" s="17">
        <v>3.8627000000000002E-2</v>
      </c>
      <c r="EI8" s="17">
        <v>4.1742881000000003E-2</v>
      </c>
      <c r="EJ8" s="17">
        <v>4.1119704799999997E-2</v>
      </c>
      <c r="EK8" s="17">
        <v>4.0496528599999998E-2</v>
      </c>
      <c r="EL8" s="17">
        <v>7.0827000000000001E-2</v>
      </c>
      <c r="EM8" s="17">
        <v>7.4039481000000004E-2</v>
      </c>
      <c r="EN8" s="17">
        <v>7.3396984799999995E-2</v>
      </c>
      <c r="EO8" s="17">
        <v>7.27544886E-2</v>
      </c>
      <c r="EP8" s="17">
        <v>6.3799350000000005E-2</v>
      </c>
      <c r="EQ8" s="17">
        <v>6.7522647724999996E-2</v>
      </c>
      <c r="ER8" s="17">
        <v>6.6777988179999997E-2</v>
      </c>
      <c r="ES8" s="17">
        <v>6.6033328634999999E-2</v>
      </c>
      <c r="ET8" s="17">
        <v>4.7699350000000001E-2</v>
      </c>
      <c r="EU8" s="17">
        <v>5.1366297725000003E-2</v>
      </c>
      <c r="EV8" s="17">
        <v>5.0632908179999998E-2</v>
      </c>
      <c r="EW8" s="17">
        <v>4.9899518635000001E-2</v>
      </c>
      <c r="EX8" s="17">
        <v>7.9899349999999994E-2</v>
      </c>
      <c r="EY8" s="17">
        <v>8.3678997724999996E-2</v>
      </c>
      <c r="EZ8" s="17">
        <v>8.2923068180000004E-2</v>
      </c>
      <c r="FA8" s="17">
        <v>8.2167138634999998E-2</v>
      </c>
      <c r="FB8" s="17">
        <v>6.3155349999999999E-2</v>
      </c>
      <c r="FC8" s="17">
        <v>6.6344816050000005E-2</v>
      </c>
      <c r="FD8" s="17">
        <v>6.5706922840000001E-2</v>
      </c>
      <c r="FE8" s="17">
        <v>6.5069029629999997E-2</v>
      </c>
      <c r="FF8" s="17">
        <v>4.7055350000000003E-2</v>
      </c>
      <c r="FG8" s="17">
        <v>5.0196516050000001E-2</v>
      </c>
      <c r="FH8" s="17">
        <v>4.9568282839999998E-2</v>
      </c>
      <c r="FI8" s="17">
        <v>4.8940049630000003E-2</v>
      </c>
      <c r="FJ8" s="17">
        <v>7.9255350000000002E-2</v>
      </c>
      <c r="FK8" s="17">
        <v>8.2493116049999995E-2</v>
      </c>
      <c r="FL8" s="17">
        <v>8.1845562839999997E-2</v>
      </c>
      <c r="FM8" s="17">
        <v>8.1198009629999998E-2</v>
      </c>
      <c r="FN8" s="16">
        <v>-2.2171999999999999E-3</v>
      </c>
      <c r="FO8" s="17">
        <v>2.1730443199999999E-3</v>
      </c>
      <c r="FP8" s="17">
        <v>1.2750398E-3</v>
      </c>
      <c r="FQ8" s="17">
        <v>3.7703527999999998E-4</v>
      </c>
      <c r="FR8" s="17">
        <v>-6.4171999999999996E-3</v>
      </c>
      <c r="FS8" s="17">
        <v>-2.0454356799999998E-3</v>
      </c>
      <c r="FT8" s="17">
        <v>-2.9396601999999998E-3</v>
      </c>
      <c r="FU8" s="17">
        <v>-3.8338847199999998E-3</v>
      </c>
      <c r="FV8" s="17">
        <v>1.9827999999999998E-3</v>
      </c>
      <c r="FW8" s="17">
        <v>6.3915243199999996E-3</v>
      </c>
      <c r="FX8" s="17">
        <v>5.4897397999999998E-3</v>
      </c>
      <c r="FY8" s="17">
        <v>4.5879552800000001E-3</v>
      </c>
      <c r="FZ8" s="17">
        <v>-2.591E-3</v>
      </c>
      <c r="GA8" s="17">
        <v>1.5981178000000001E-3</v>
      </c>
      <c r="GB8" s="17">
        <v>7.0044970000000004E-4</v>
      </c>
      <c r="GC8" s="17">
        <v>-9.7477499999999996E-5</v>
      </c>
      <c r="GD8" s="17">
        <v>-6.7910000000000002E-3</v>
      </c>
      <c r="GE8" s="17">
        <v>-2.6195222000000001E-3</v>
      </c>
      <c r="GF8" s="17">
        <v>-3.5134102999999999E-3</v>
      </c>
      <c r="GG8" s="17">
        <v>-4.3079774999999999E-3</v>
      </c>
      <c r="GH8" s="17">
        <v>1.609E-3</v>
      </c>
      <c r="GI8" s="17">
        <v>5.8157577999999998E-3</v>
      </c>
      <c r="GJ8" s="17">
        <v>4.9143097000000002E-3</v>
      </c>
      <c r="GK8" s="17">
        <v>4.1130224999999998E-3</v>
      </c>
      <c r="GL8" s="17">
        <v>-3.6198319999999999E-3</v>
      </c>
      <c r="GM8" s="17">
        <v>1.664126384E-4</v>
      </c>
      <c r="GN8" s="17">
        <v>-5.3105347919999997E-4</v>
      </c>
      <c r="GO8" s="17">
        <v>-1.3281576136E-3</v>
      </c>
      <c r="GP8" s="17">
        <v>-7.8198320000000005E-3</v>
      </c>
      <c r="GQ8" s="17">
        <v>-4.0495473615999996E-3</v>
      </c>
      <c r="GR8" s="17">
        <v>-4.7440734791999997E-3</v>
      </c>
      <c r="GS8" s="17">
        <v>-5.5378176136000002E-3</v>
      </c>
      <c r="GT8" s="17">
        <v>5.8016800000000005E-4</v>
      </c>
      <c r="GU8" s="17">
        <v>4.3823726384000002E-3</v>
      </c>
      <c r="GV8" s="17">
        <v>3.6819665208E-3</v>
      </c>
      <c r="GW8" s="17">
        <v>2.8815023863999999E-3</v>
      </c>
      <c r="GX8" s="17">
        <v>-3.1075159999999998E-3</v>
      </c>
      <c r="GY8" s="17">
        <v>3.81607694E-4</v>
      </c>
      <c r="GZ8" s="17">
        <v>-3.1621704480000001E-4</v>
      </c>
      <c r="HA8" s="17">
        <v>-1.0140417836E-3</v>
      </c>
      <c r="HB8" s="17">
        <v>-7.307516E-3</v>
      </c>
      <c r="HC8" s="17">
        <v>-3.8330923059999998E-3</v>
      </c>
      <c r="HD8" s="17">
        <v>-4.5279770448000004E-3</v>
      </c>
      <c r="HE8" s="17">
        <v>-5.2228617835999996E-3</v>
      </c>
      <c r="HF8" s="17">
        <v>1.0924839999999999E-3</v>
      </c>
      <c r="HG8" s="17">
        <v>4.5963076939999998E-3</v>
      </c>
      <c r="HH8" s="17">
        <v>3.8955429551999999E-3</v>
      </c>
      <c r="HI8" s="17">
        <v>3.1947782164E-3</v>
      </c>
      <c r="HJ8" s="17">
        <v>-2.9060000000000002E-3</v>
      </c>
      <c r="HK8" s="17">
        <v>8.5282000000000001E-5</v>
      </c>
      <c r="HL8" s="17">
        <v>-5.1297440000000005E-4</v>
      </c>
      <c r="HM8" s="17">
        <v>-1.1112308E-3</v>
      </c>
      <c r="HN8" s="17">
        <v>-7.1060000000000003E-3</v>
      </c>
      <c r="HO8" s="17">
        <v>-4.1273179999999996E-3</v>
      </c>
      <c r="HP8" s="17">
        <v>-4.7230544000000001E-3</v>
      </c>
      <c r="HQ8" s="17">
        <v>-5.3187907999999997E-3</v>
      </c>
      <c r="HR8" s="17">
        <v>1.294E-3</v>
      </c>
      <c r="HS8" s="17">
        <v>4.2978820000000003E-3</v>
      </c>
      <c r="HT8" s="17">
        <v>3.6971056000000002E-3</v>
      </c>
      <c r="HU8" s="17">
        <v>3.0963292000000002E-3</v>
      </c>
      <c r="HV8" s="17">
        <v>-5.3930000000000004E-4</v>
      </c>
      <c r="HW8" s="17">
        <v>2.9588124499999998E-3</v>
      </c>
      <c r="HX8" s="17">
        <v>2.2591899600000001E-3</v>
      </c>
      <c r="HY8" s="17">
        <v>1.5595674700000001E-3</v>
      </c>
      <c r="HZ8" s="17">
        <v>-4.7393000000000001E-3</v>
      </c>
      <c r="IA8" s="17">
        <v>-1.25588755E-3</v>
      </c>
      <c r="IB8" s="17">
        <v>-1.9525700400000001E-3</v>
      </c>
      <c r="IC8" s="17">
        <v>-2.64925253E-3</v>
      </c>
      <c r="ID8" s="17">
        <v>3.6606999999999998E-3</v>
      </c>
      <c r="IE8" s="17">
        <v>7.1735124499999999E-3</v>
      </c>
      <c r="IF8" s="17">
        <v>6.4709499599999998E-3</v>
      </c>
      <c r="IG8" s="17">
        <v>5.7683874699999997E-3</v>
      </c>
      <c r="IH8" s="17">
        <v>-7.0730000000000001E-4</v>
      </c>
      <c r="II8" s="17">
        <v>2.2905781000000002E-3</v>
      </c>
      <c r="IJ8" s="17">
        <v>1.6910024800000001E-3</v>
      </c>
      <c r="IK8" s="17">
        <v>1.09142686E-3</v>
      </c>
      <c r="IL8" s="17">
        <v>-4.9072999999999999E-3</v>
      </c>
      <c r="IM8" s="17">
        <v>-1.9220219E-3</v>
      </c>
      <c r="IN8" s="17">
        <v>-2.5190775199999999E-3</v>
      </c>
      <c r="IO8" s="17">
        <v>-3.11613314E-3</v>
      </c>
      <c r="IP8" s="17">
        <v>3.4927000000000001E-3</v>
      </c>
      <c r="IQ8" s="17">
        <v>6.5031780999999997E-3</v>
      </c>
      <c r="IR8" s="17">
        <v>5.90108248E-3</v>
      </c>
      <c r="IS8" s="17">
        <v>5.2989868600000004E-3</v>
      </c>
      <c r="IT8" s="16">
        <v>4.4562999999999998E-2</v>
      </c>
      <c r="IU8" s="17">
        <v>4.9159077199999998E-2</v>
      </c>
      <c r="IV8" s="17">
        <v>4.82189705E-2</v>
      </c>
      <c r="IW8" s="17">
        <v>4.7278863800000001E-2</v>
      </c>
      <c r="IX8" s="17">
        <v>3.4563000000000003E-2</v>
      </c>
      <c r="IY8" s="17">
        <v>3.9115077200000001E-2</v>
      </c>
      <c r="IZ8" s="17">
        <v>3.8183970499999997E-2</v>
      </c>
      <c r="JA8" s="17">
        <v>3.7252863800000001E-2</v>
      </c>
      <c r="JB8" s="17">
        <v>5.4563E-2</v>
      </c>
      <c r="JC8" s="17">
        <v>5.9203077200000002E-2</v>
      </c>
      <c r="JD8" s="17">
        <v>5.8253970500000002E-2</v>
      </c>
      <c r="JE8" s="17">
        <v>5.7304863800000001E-2</v>
      </c>
      <c r="JF8" s="17">
        <v>4.1829999999999999E-2</v>
      </c>
      <c r="JG8" s="17">
        <v>4.7872614000000001E-2</v>
      </c>
      <c r="JH8" s="17">
        <v>4.6622417999999999E-2</v>
      </c>
      <c r="JI8" s="17">
        <v>4.5476404999999998E-2</v>
      </c>
      <c r="JJ8" s="17">
        <v>3.1829999999999997E-2</v>
      </c>
      <c r="JK8" s="17">
        <v>3.7814614000000003E-2</v>
      </c>
      <c r="JL8" s="17">
        <v>3.6576417999999999E-2</v>
      </c>
      <c r="JM8" s="17">
        <v>3.5441405000000002E-2</v>
      </c>
      <c r="JN8" s="17">
        <v>5.1830000000000001E-2</v>
      </c>
      <c r="JO8" s="17">
        <v>5.7930613999999998E-2</v>
      </c>
      <c r="JP8" s="17">
        <v>5.6668417999999998E-2</v>
      </c>
      <c r="JQ8" s="17">
        <v>5.5511405E-2</v>
      </c>
      <c r="JR8" s="17">
        <v>3.7945E-2</v>
      </c>
      <c r="JS8" s="17">
        <v>4.3653697499999998E-2</v>
      </c>
      <c r="JT8" s="17">
        <v>4.2511958000000002E-2</v>
      </c>
      <c r="JU8" s="17">
        <v>4.13702185E-2</v>
      </c>
      <c r="JV8" s="17">
        <v>2.7945000000000001E-2</v>
      </c>
      <c r="JW8" s="17">
        <v>3.3598697499999997E-2</v>
      </c>
      <c r="JX8" s="17">
        <v>3.2467957999999998E-2</v>
      </c>
      <c r="JY8" s="17">
        <v>3.13372185E-2</v>
      </c>
      <c r="JZ8" s="17">
        <v>4.7945000000000002E-2</v>
      </c>
      <c r="KA8" s="17">
        <v>5.3708697499999999E-2</v>
      </c>
      <c r="KB8" s="17">
        <v>5.2555958E-2</v>
      </c>
      <c r="KC8" s="17">
        <v>5.14032185E-2</v>
      </c>
      <c r="KD8" s="17">
        <v>3.8585000000000001E-2</v>
      </c>
      <c r="KE8" s="17">
        <v>4.4401075999999998E-2</v>
      </c>
      <c r="KF8" s="17">
        <v>4.3258632499999998E-2</v>
      </c>
      <c r="KG8" s="17">
        <v>4.20123305E-2</v>
      </c>
      <c r="KH8" s="17">
        <v>2.8584999999999999E-2</v>
      </c>
      <c r="KI8" s="17">
        <v>3.4345076000000002E-2</v>
      </c>
      <c r="KJ8" s="17">
        <v>3.32136325E-2</v>
      </c>
      <c r="KK8" s="17">
        <v>3.19793305E-2</v>
      </c>
      <c r="KL8" s="17">
        <v>4.8585000000000003E-2</v>
      </c>
      <c r="KM8" s="17">
        <v>5.4457076E-2</v>
      </c>
      <c r="KN8" s="17">
        <v>5.3303632500000003E-2</v>
      </c>
      <c r="KO8" s="17">
        <v>5.20453305E-2</v>
      </c>
      <c r="KP8" s="17">
        <v>3.5435000000000001E-2</v>
      </c>
      <c r="KQ8" s="17">
        <v>4.1026348999999997E-2</v>
      </c>
      <c r="KR8" s="17">
        <v>3.9887370499999998E-2</v>
      </c>
      <c r="KS8" s="17">
        <v>3.8851935499999997E-2</v>
      </c>
      <c r="KT8" s="17">
        <v>2.5434999999999999E-2</v>
      </c>
      <c r="KU8" s="17">
        <v>3.0972349E-2</v>
      </c>
      <c r="KV8" s="17">
        <v>2.9844370499999998E-2</v>
      </c>
      <c r="KW8" s="17">
        <v>2.88189355E-2</v>
      </c>
      <c r="KX8" s="17">
        <v>4.5435000000000003E-2</v>
      </c>
      <c r="KY8" s="17">
        <v>5.1080348999999997E-2</v>
      </c>
      <c r="KZ8" s="17">
        <v>4.9930370500000001E-2</v>
      </c>
      <c r="LA8" s="17">
        <v>4.8884935499999997E-2</v>
      </c>
      <c r="LB8" s="17">
        <v>4.2349999999999999E-2</v>
      </c>
      <c r="LC8" s="17">
        <v>4.6832104999999999E-2</v>
      </c>
      <c r="LD8" s="17">
        <v>4.5893990000000003E-2</v>
      </c>
      <c r="LE8" s="17">
        <v>4.506011E-2</v>
      </c>
      <c r="LF8" s="17">
        <v>3.2349999999999997E-2</v>
      </c>
      <c r="LG8" s="17">
        <v>3.6789105000000002E-2</v>
      </c>
      <c r="LH8" s="17">
        <v>3.5859990000000001E-2</v>
      </c>
      <c r="LI8" s="17">
        <v>3.503411E-2</v>
      </c>
      <c r="LJ8" s="17">
        <v>5.2350000000000001E-2</v>
      </c>
      <c r="LK8" s="17">
        <v>5.6875105000000002E-2</v>
      </c>
      <c r="LL8" s="17">
        <v>5.5927989999999997E-2</v>
      </c>
      <c r="LM8" s="17">
        <v>5.5086110000000001E-2</v>
      </c>
      <c r="LN8" s="17">
        <v>3.984E-2</v>
      </c>
      <c r="LO8" s="17">
        <v>4.3791391999999998E-2</v>
      </c>
      <c r="LP8" s="17">
        <v>4.2959520000000001E-2</v>
      </c>
      <c r="LQ8" s="17">
        <v>4.2231631999999998E-2</v>
      </c>
      <c r="LR8" s="17">
        <v>2.9839999999999998E-2</v>
      </c>
      <c r="LS8" s="17">
        <v>3.3753392E-2</v>
      </c>
      <c r="LT8" s="17">
        <v>3.2929519999999997E-2</v>
      </c>
      <c r="LU8" s="17">
        <v>3.2208632000000001E-2</v>
      </c>
      <c r="LV8" s="17">
        <v>4.9840000000000002E-2</v>
      </c>
      <c r="LW8" s="17">
        <v>5.3829391999999997E-2</v>
      </c>
      <c r="LX8" s="17">
        <v>5.2989519999999998E-2</v>
      </c>
      <c r="LY8" s="17">
        <v>5.2254632000000002E-2</v>
      </c>
      <c r="LZ8" s="16">
        <v>9.3146430000000002E-2</v>
      </c>
      <c r="MA8" s="17">
        <v>9.7956274292000003E-2</v>
      </c>
      <c r="MB8" s="17">
        <v>9.6972442505000006E-2</v>
      </c>
      <c r="MC8" s="17">
        <v>9.5988610717999995E-2</v>
      </c>
      <c r="MD8" s="17">
        <v>7.7046429999999999E-2</v>
      </c>
      <c r="ME8" s="17">
        <v>8.1785434291999998E-2</v>
      </c>
      <c r="MF8" s="17">
        <v>8.0816092505000006E-2</v>
      </c>
      <c r="MG8" s="17">
        <v>7.9846750718000001E-2</v>
      </c>
      <c r="MH8" s="17">
        <v>0.10924643000000001</v>
      </c>
      <c r="MI8" s="17">
        <v>0.114127114292</v>
      </c>
      <c r="MJ8" s="17">
        <v>0.11312879250500001</v>
      </c>
      <c r="MK8" s="17">
        <v>0.112130470718</v>
      </c>
      <c r="ML8" s="17">
        <v>8.87463E-2</v>
      </c>
      <c r="MM8" s="17">
        <v>9.5061028539999995E-2</v>
      </c>
      <c r="MN8" s="17">
        <v>9.3754532979999999E-2</v>
      </c>
      <c r="MO8" s="17">
        <v>9.2556912049999995E-2</v>
      </c>
      <c r="MP8" s="17">
        <v>7.2646299999999997E-2</v>
      </c>
      <c r="MQ8" s="17">
        <v>7.8867648540000002E-2</v>
      </c>
      <c r="MR8" s="17">
        <v>7.7580472979999995E-2</v>
      </c>
      <c r="MS8" s="17">
        <v>7.6400562049999995E-2</v>
      </c>
      <c r="MT8" s="17">
        <v>0.1048463</v>
      </c>
      <c r="MU8" s="17">
        <v>0.11125440854</v>
      </c>
      <c r="MV8" s="17">
        <v>0.10992859298</v>
      </c>
      <c r="MW8" s="17">
        <v>0.10871326205</v>
      </c>
      <c r="MX8" s="17">
        <v>8.2491449999999994E-2</v>
      </c>
      <c r="MY8" s="17">
        <v>8.8445152974999997E-2</v>
      </c>
      <c r="MZ8" s="17">
        <v>8.7254412379999993E-2</v>
      </c>
      <c r="NA8" s="17">
        <v>8.6063671785000004E-2</v>
      </c>
      <c r="NB8" s="17">
        <v>6.6391450000000005E-2</v>
      </c>
      <c r="NC8" s="17">
        <v>7.2256602975000001E-2</v>
      </c>
      <c r="ND8" s="17">
        <v>7.1083572380000001E-2</v>
      </c>
      <c r="NE8" s="17">
        <v>6.9910541785000002E-2</v>
      </c>
      <c r="NF8" s="17">
        <v>9.8591449999999997E-2</v>
      </c>
      <c r="NG8" s="17">
        <v>0.10463370297500001</v>
      </c>
      <c r="NH8" s="17">
        <v>0.10342525238</v>
      </c>
      <c r="NI8" s="17">
        <v>0.10221680178500001</v>
      </c>
      <c r="NJ8" s="17">
        <v>8.3521849999999995E-2</v>
      </c>
      <c r="NK8" s="17">
        <v>8.9589572359999994E-2</v>
      </c>
      <c r="NL8" s="17">
        <v>8.8397698324999996E-2</v>
      </c>
      <c r="NM8" s="17">
        <v>8.7097472105000004E-2</v>
      </c>
      <c r="NN8" s="17">
        <v>6.7421850000000005E-2</v>
      </c>
      <c r="NO8" s="17">
        <v>7.3399412359999999E-2</v>
      </c>
      <c r="NP8" s="17">
        <v>7.2225248325000005E-2</v>
      </c>
      <c r="NQ8" s="17">
        <v>7.0944342105000002E-2</v>
      </c>
      <c r="NR8" s="17">
        <v>9.9621849999999998E-2</v>
      </c>
      <c r="NS8" s="17">
        <v>0.10577973236</v>
      </c>
      <c r="NT8" s="17">
        <v>0.104570148325</v>
      </c>
      <c r="NU8" s="17">
        <v>0.10325060210500001</v>
      </c>
      <c r="NV8" s="17">
        <v>7.8450350000000002E-2</v>
      </c>
      <c r="NW8" s="17">
        <v>8.4273981890000002E-2</v>
      </c>
      <c r="NX8" s="17">
        <v>8.3087686504999994E-2</v>
      </c>
      <c r="NY8" s="17">
        <v>8.2009236154999998E-2</v>
      </c>
      <c r="NZ8" s="17">
        <v>6.2350349999999999E-2</v>
      </c>
      <c r="OA8" s="17">
        <v>6.8087041890000005E-2</v>
      </c>
      <c r="OB8" s="17">
        <v>6.6918456505000001E-2</v>
      </c>
      <c r="OC8" s="17">
        <v>6.5856106154999997E-2</v>
      </c>
      <c r="OD8" s="17">
        <v>9.4550350000000005E-2</v>
      </c>
      <c r="OE8" s="17">
        <v>0.10046092189</v>
      </c>
      <c r="OF8" s="17">
        <v>9.9256916505000001E-2</v>
      </c>
      <c r="OG8" s="17">
        <v>9.8162366155E-2</v>
      </c>
      <c r="OH8" s="17">
        <v>8.9583499999999996E-2</v>
      </c>
      <c r="OI8" s="17">
        <v>9.4268709049999996E-2</v>
      </c>
      <c r="OJ8" s="17">
        <v>9.3288083899999999E-2</v>
      </c>
      <c r="OK8" s="17">
        <v>9.2416417099999995E-2</v>
      </c>
      <c r="OL8" s="17">
        <v>7.3483499999999993E-2</v>
      </c>
      <c r="OM8" s="17">
        <v>7.8099479050000004E-2</v>
      </c>
      <c r="ON8" s="17">
        <v>7.7133343899999998E-2</v>
      </c>
      <c r="OO8" s="17">
        <v>7.6274557100000001E-2</v>
      </c>
      <c r="OP8" s="17">
        <v>0.1056835</v>
      </c>
      <c r="OQ8" s="17">
        <v>0.11043793905</v>
      </c>
      <c r="OR8" s="17">
        <v>0.1094428239</v>
      </c>
      <c r="OS8" s="17">
        <v>0.1085582771</v>
      </c>
      <c r="OT8" s="17">
        <v>8.5542400000000005E-2</v>
      </c>
      <c r="OU8" s="17">
        <v>8.966746112E-2</v>
      </c>
      <c r="OV8" s="17">
        <v>8.8799027200000005E-2</v>
      </c>
      <c r="OW8" s="17">
        <v>8.803914752E-2</v>
      </c>
      <c r="OX8" s="17">
        <v>6.9442400000000001E-2</v>
      </c>
      <c r="OY8" s="17">
        <v>7.3506281120000003E-2</v>
      </c>
      <c r="OZ8" s="17">
        <v>7.2650727200000001E-2</v>
      </c>
      <c r="PA8" s="17">
        <v>7.1902117520000003E-2</v>
      </c>
      <c r="PB8" s="17">
        <v>0.10164239999999999</v>
      </c>
      <c r="PC8" s="17">
        <v>0.10582864112</v>
      </c>
      <c r="PD8" s="17">
        <v>0.1049473272</v>
      </c>
      <c r="PE8" s="17">
        <v>0.10417617752</v>
      </c>
      <c r="PF8" s="16">
        <v>7.1164599999999998E-3</v>
      </c>
      <c r="PG8" s="17">
        <v>1.1547772424E-2</v>
      </c>
      <c r="PH8" s="17">
        <v>1.0641367610000001E-2</v>
      </c>
      <c r="PI8" s="17">
        <v>9.7349627960000001E-3</v>
      </c>
      <c r="PJ8" s="17">
        <v>2.9164600000000001E-3</v>
      </c>
      <c r="PK8" s="17">
        <v>7.3292924240000003E-3</v>
      </c>
      <c r="PL8" s="17">
        <v>6.4266676099999998E-3</v>
      </c>
      <c r="PM8" s="17">
        <v>5.5240427960000001E-3</v>
      </c>
      <c r="PN8" s="17">
        <v>1.131646E-2</v>
      </c>
      <c r="PO8" s="17">
        <v>1.5766252424E-2</v>
      </c>
      <c r="PP8" s="17">
        <v>1.4856067610000001E-2</v>
      </c>
      <c r="PQ8" s="17">
        <v>1.3945882796E-2</v>
      </c>
      <c r="PR8" s="17">
        <v>5.9686000000000001E-3</v>
      </c>
      <c r="PS8" s="17">
        <v>1.1803217879999999E-2</v>
      </c>
      <c r="PT8" s="17">
        <v>1.059605556E-2</v>
      </c>
      <c r="PU8" s="17">
        <v>9.4894900999999993E-3</v>
      </c>
      <c r="PV8" s="17">
        <v>1.7685999999999999E-3</v>
      </c>
      <c r="PW8" s="17">
        <v>7.5788578800000004E-3</v>
      </c>
      <c r="PX8" s="17">
        <v>6.3767355600000001E-3</v>
      </c>
      <c r="PY8" s="17">
        <v>5.2747901000000002E-3</v>
      </c>
      <c r="PZ8" s="17">
        <v>1.01686E-2</v>
      </c>
      <c r="QA8" s="17">
        <v>1.6027577880000001E-2</v>
      </c>
      <c r="QB8" s="17">
        <v>1.481537556E-2</v>
      </c>
      <c r="QC8" s="17">
        <v>1.3704190099999999E-2</v>
      </c>
      <c r="QD8" s="17">
        <v>4.3369000000000003E-3</v>
      </c>
      <c r="QE8" s="17">
        <v>9.8607529499999992E-3</v>
      </c>
      <c r="QF8" s="17">
        <v>8.7559823599999993E-3</v>
      </c>
      <c r="QG8" s="17">
        <v>7.6512117700000002E-3</v>
      </c>
      <c r="QH8" s="17">
        <v>1.3689999999999999E-4</v>
      </c>
      <c r="QI8" s="17">
        <v>5.6376529499999996E-3</v>
      </c>
      <c r="QJ8" s="17">
        <v>4.53750236E-3</v>
      </c>
      <c r="QK8" s="17">
        <v>3.4373517699999999E-3</v>
      </c>
      <c r="QL8" s="17">
        <v>8.5369E-3</v>
      </c>
      <c r="QM8" s="17">
        <v>1.408385295E-2</v>
      </c>
      <c r="QN8" s="17">
        <v>1.2974462359999999E-2</v>
      </c>
      <c r="QO8" s="17">
        <v>1.1865071770000001E-2</v>
      </c>
      <c r="QP8" s="17">
        <v>4.6056999999999999E-3</v>
      </c>
      <c r="QQ8" s="17">
        <v>1.023149192E-2</v>
      </c>
      <c r="QR8" s="17">
        <v>9.1264256500000005E-3</v>
      </c>
      <c r="QS8" s="17">
        <v>7.9208988100000002E-3</v>
      </c>
      <c r="QT8" s="17">
        <v>4.057E-4</v>
      </c>
      <c r="QU8" s="17">
        <v>6.0079719199999998E-3</v>
      </c>
      <c r="QV8" s="17">
        <v>4.9075256500000003E-3</v>
      </c>
      <c r="QW8" s="17">
        <v>3.70703881E-3</v>
      </c>
      <c r="QX8" s="17">
        <v>8.8056999999999996E-3</v>
      </c>
      <c r="QY8" s="17">
        <v>1.445501192E-2</v>
      </c>
      <c r="QZ8" s="17">
        <v>1.334532565E-2</v>
      </c>
      <c r="RA8" s="17">
        <v>1.213475881E-2</v>
      </c>
      <c r="RB8" s="17">
        <v>3.2826999999999999E-3</v>
      </c>
      <c r="RC8" s="17">
        <v>8.7004265800000001E-3</v>
      </c>
      <c r="RD8" s="17">
        <v>7.59681561E-3</v>
      </c>
      <c r="RE8" s="17">
        <v>6.5935329099999999E-3</v>
      </c>
      <c r="RF8" s="17">
        <v>-9.1730000000000002E-4</v>
      </c>
      <c r="RG8" s="17">
        <v>4.4777465799999997E-3</v>
      </c>
      <c r="RH8" s="17">
        <v>3.3787556099999999E-3</v>
      </c>
      <c r="RI8" s="17">
        <v>2.37967291E-3</v>
      </c>
      <c r="RJ8" s="17">
        <v>7.4827000000000001E-3</v>
      </c>
      <c r="RK8" s="17">
        <v>1.292310658E-2</v>
      </c>
      <c r="RL8" s="17">
        <v>1.1814875609999999E-2</v>
      </c>
      <c r="RM8" s="17">
        <v>1.080739291E-2</v>
      </c>
      <c r="RN8" s="17">
        <v>6.1869999999999998E-3</v>
      </c>
      <c r="RO8" s="17">
        <v>1.0513604100000001E-2</v>
      </c>
      <c r="RP8" s="17">
        <v>9.6080357999999994E-3</v>
      </c>
      <c r="RQ8" s="17">
        <v>8.8030862000000008E-3</v>
      </c>
      <c r="RR8" s="17">
        <v>1.9870000000000001E-3</v>
      </c>
      <c r="RS8" s="17">
        <v>6.2955440999999997E-3</v>
      </c>
      <c r="RT8" s="17">
        <v>5.3937558000000003E-3</v>
      </c>
      <c r="RU8" s="17">
        <v>4.5921662E-3</v>
      </c>
      <c r="RV8" s="17">
        <v>1.0387E-2</v>
      </c>
      <c r="RW8" s="17">
        <v>1.47316641E-2</v>
      </c>
      <c r="RX8" s="17">
        <v>1.38223158E-2</v>
      </c>
      <c r="RY8" s="17">
        <v>1.3014006200000001E-2</v>
      </c>
      <c r="RZ8" s="17">
        <v>5.1327999999999999E-3</v>
      </c>
      <c r="SA8" s="17">
        <v>8.9523046400000004E-3</v>
      </c>
      <c r="SB8" s="17">
        <v>8.1481984000000007E-3</v>
      </c>
      <c r="SC8" s="17">
        <v>7.4446054399999999E-3</v>
      </c>
      <c r="SD8" s="17">
        <v>9.3280000000000001E-4</v>
      </c>
      <c r="SE8" s="17">
        <v>4.73634464E-3</v>
      </c>
      <c r="SF8" s="17">
        <v>3.9355984000000004E-3</v>
      </c>
      <c r="SG8" s="17">
        <v>3.2349454399999999E-3</v>
      </c>
      <c r="SH8" s="17">
        <v>9.3328000000000005E-3</v>
      </c>
      <c r="SI8" s="17">
        <v>1.316826464E-2</v>
      </c>
      <c r="SJ8" s="17">
        <v>1.2360798399999999E-2</v>
      </c>
      <c r="SK8" s="17">
        <v>1.165426544E-2</v>
      </c>
      <c r="SL8" s="16">
        <v>4.1679000000000001E-2</v>
      </c>
      <c r="SM8" s="17">
        <v>4.7929074000000002E-2</v>
      </c>
      <c r="SN8" s="17">
        <v>4.6679059199999998E-2</v>
      </c>
      <c r="SO8" s="17">
        <v>4.54290444E-2</v>
      </c>
      <c r="SP8" s="17">
        <v>3.1678999999999999E-2</v>
      </c>
      <c r="SQ8" s="17">
        <v>3.7869074000000003E-2</v>
      </c>
      <c r="SR8" s="17">
        <v>3.6631059200000003E-2</v>
      </c>
      <c r="SS8" s="17">
        <v>3.5393044399999997E-2</v>
      </c>
      <c r="ST8" s="17">
        <v>5.1679000000000003E-2</v>
      </c>
      <c r="SU8" s="17">
        <v>5.7989074000000002E-2</v>
      </c>
      <c r="SV8" s="17">
        <v>5.6727059199999999E-2</v>
      </c>
      <c r="SW8" s="17">
        <v>5.5465044400000003E-2</v>
      </c>
      <c r="SX8" s="17">
        <v>3.9759999999999997E-2</v>
      </c>
      <c r="SY8" s="17">
        <v>4.7142296E-2</v>
      </c>
      <c r="SZ8" s="17">
        <v>4.5686631999999998E-2</v>
      </c>
      <c r="TA8" s="17">
        <v>4.4230968000000002E-2</v>
      </c>
      <c r="TB8" s="17">
        <v>2.9760000000000002E-2</v>
      </c>
      <c r="TC8" s="17">
        <v>3.7071295999999997E-2</v>
      </c>
      <c r="TD8" s="17">
        <v>3.5629632000000001E-2</v>
      </c>
      <c r="TE8" s="17">
        <v>3.4187967999999999E-2</v>
      </c>
      <c r="TF8" s="17">
        <v>4.9759999999999999E-2</v>
      </c>
      <c r="TG8" s="17">
        <v>5.7213295999999997E-2</v>
      </c>
      <c r="TH8" s="17">
        <v>5.5743632000000001E-2</v>
      </c>
      <c r="TI8" s="17">
        <v>5.4273967999999999E-2</v>
      </c>
      <c r="TJ8" s="17">
        <v>3.8690000000000002E-2</v>
      </c>
      <c r="TK8" s="17">
        <v>4.6272437E-2</v>
      </c>
      <c r="TL8" s="17">
        <v>4.4714402E-2</v>
      </c>
      <c r="TM8" s="17">
        <v>4.3260236000000001E-2</v>
      </c>
      <c r="TN8" s="17">
        <v>2.869E-2</v>
      </c>
      <c r="TO8" s="17">
        <v>3.6199437000000001E-2</v>
      </c>
      <c r="TP8" s="17">
        <v>3.4656402000000003E-2</v>
      </c>
      <c r="TQ8" s="17">
        <v>3.3216236000000003E-2</v>
      </c>
      <c r="TR8" s="17">
        <v>4.8689999999999997E-2</v>
      </c>
      <c r="TS8" s="17">
        <v>5.6345436999999998E-2</v>
      </c>
      <c r="TT8" s="17">
        <v>5.4772401999999998E-2</v>
      </c>
      <c r="TU8" s="17">
        <v>5.3304235999999998E-2</v>
      </c>
      <c r="TV8" s="17">
        <v>3.6380000000000003E-2</v>
      </c>
      <c r="TW8" s="17">
        <v>4.3116469999999997E-2</v>
      </c>
      <c r="TX8" s="17">
        <v>4.1769175999999998E-2</v>
      </c>
      <c r="TY8" s="17">
        <v>4.0421881999999999E-2</v>
      </c>
      <c r="TZ8" s="17">
        <v>2.6380000000000001E-2</v>
      </c>
      <c r="UA8" s="17">
        <v>3.3051469999999999E-2</v>
      </c>
      <c r="UB8" s="17">
        <v>3.1717176E-2</v>
      </c>
      <c r="UC8" s="17">
        <v>3.0382882E-2</v>
      </c>
      <c r="UD8" s="17">
        <v>4.6379999999999998E-2</v>
      </c>
      <c r="UE8" s="17">
        <v>5.3181470000000002E-2</v>
      </c>
      <c r="UF8" s="17">
        <v>5.1821175999999997E-2</v>
      </c>
      <c r="UG8" s="17">
        <v>5.0460881999999999E-2</v>
      </c>
      <c r="UH8" s="17">
        <v>3.4300600000000001E-2</v>
      </c>
      <c r="UI8" s="17">
        <v>4.0609833659999997E-2</v>
      </c>
      <c r="UJ8" s="17">
        <v>3.9368672940000002E-2</v>
      </c>
      <c r="UK8" s="17">
        <v>3.812751222E-2</v>
      </c>
      <c r="UL8" s="17">
        <v>2.4300599999999999E-2</v>
      </c>
      <c r="UM8" s="17">
        <v>3.054883366E-2</v>
      </c>
      <c r="UN8" s="17">
        <v>2.9319672939999999E-2</v>
      </c>
      <c r="UO8" s="17">
        <v>2.8090512219999999E-2</v>
      </c>
      <c r="UP8" s="17">
        <v>4.4300600000000002E-2</v>
      </c>
      <c r="UQ8" s="17">
        <v>5.0670833659999998E-2</v>
      </c>
      <c r="UR8" s="17">
        <v>4.9417672939999997E-2</v>
      </c>
      <c r="US8" s="17">
        <v>4.8164512219999997E-2</v>
      </c>
      <c r="UT8" s="17">
        <v>3.7067500000000003E-2</v>
      </c>
      <c r="UU8" s="17">
        <v>4.34973185E-2</v>
      </c>
      <c r="UV8" s="17">
        <v>4.2252837500000001E-2</v>
      </c>
      <c r="UW8" s="17">
        <v>4.0904649750000001E-2</v>
      </c>
      <c r="UX8" s="17">
        <v>2.7067500000000001E-2</v>
      </c>
      <c r="UY8" s="17">
        <v>3.3435318499999998E-2</v>
      </c>
      <c r="UZ8" s="17">
        <v>3.2202837499999998E-2</v>
      </c>
      <c r="VA8" s="17">
        <v>3.086764975E-2</v>
      </c>
      <c r="VB8" s="17">
        <v>4.7067499999999998E-2</v>
      </c>
      <c r="VC8" s="17">
        <v>5.3559318500000001E-2</v>
      </c>
      <c r="VD8" s="17">
        <v>5.2302837499999998E-2</v>
      </c>
      <c r="VE8" s="17">
        <v>5.0941649749999998E-2</v>
      </c>
      <c r="VF8" s="17">
        <v>4.0134999999999997E-2</v>
      </c>
      <c r="VG8" s="17">
        <v>4.5959755999999997E-2</v>
      </c>
      <c r="VH8" s="17">
        <v>4.48156075E-2</v>
      </c>
      <c r="VI8" s="17">
        <v>4.3671459000000003E-2</v>
      </c>
      <c r="VJ8" s="17">
        <v>3.0134999999999999E-2</v>
      </c>
      <c r="VK8" s="17">
        <v>3.5903756000000002E-2</v>
      </c>
      <c r="VL8" s="17">
        <v>3.4770607500000002E-2</v>
      </c>
      <c r="VM8" s="17">
        <v>3.3637459000000001E-2</v>
      </c>
      <c r="VN8" s="17">
        <v>5.0134999999999999E-2</v>
      </c>
      <c r="VO8" s="17">
        <v>5.6015756E-2</v>
      </c>
      <c r="VP8" s="17">
        <v>5.4860607499999998E-2</v>
      </c>
      <c r="VQ8" s="17">
        <v>5.3705458999999997E-2</v>
      </c>
      <c r="VR8" s="16">
        <v>8.8503189999999995E-2</v>
      </c>
      <c r="VS8" s="17">
        <v>9.5034209140000006E-2</v>
      </c>
      <c r="VT8" s="17">
        <v>9.3728005311999998E-2</v>
      </c>
      <c r="VU8" s="17">
        <v>9.2421801484000005E-2</v>
      </c>
      <c r="VV8" s="17">
        <v>7.2403190000000006E-2</v>
      </c>
      <c r="VW8" s="17">
        <v>7.8837609140000001E-2</v>
      </c>
      <c r="VX8" s="17">
        <v>7.7550725311999996E-2</v>
      </c>
      <c r="VY8" s="17">
        <v>7.6263841484000006E-2</v>
      </c>
      <c r="VZ8" s="17">
        <v>0.10460319</v>
      </c>
      <c r="WA8" s="17">
        <v>0.11123080914</v>
      </c>
      <c r="WB8" s="17">
        <v>0.109905285312</v>
      </c>
      <c r="WC8" s="17">
        <v>0.108579761484</v>
      </c>
      <c r="WD8" s="17">
        <v>8.5413600000000006E-2</v>
      </c>
      <c r="WE8" s="17">
        <v>9.3120036559999994E-2</v>
      </c>
      <c r="WF8" s="17">
        <v>9.1600457519999998E-2</v>
      </c>
      <c r="WG8" s="17">
        <v>9.0080878480000001E-2</v>
      </c>
      <c r="WH8" s="17">
        <v>6.9313600000000003E-2</v>
      </c>
      <c r="WI8" s="17">
        <v>7.6905726559999998E-2</v>
      </c>
      <c r="WJ8" s="17">
        <v>7.5408687520000003E-2</v>
      </c>
      <c r="WK8" s="17">
        <v>7.3911648479999995E-2</v>
      </c>
      <c r="WL8" s="17">
        <v>0.1015136</v>
      </c>
      <c r="WM8" s="17">
        <v>0.10933434656</v>
      </c>
      <c r="WN8" s="17">
        <v>0.10779222752000001</v>
      </c>
      <c r="WO8" s="17">
        <v>0.10625010847999999</v>
      </c>
      <c r="WP8" s="17">
        <v>8.3690899999999999E-2</v>
      </c>
      <c r="WQ8" s="17">
        <v>9.1601843569999994E-2</v>
      </c>
      <c r="WR8" s="17">
        <v>8.9976307219999996E-2</v>
      </c>
      <c r="WS8" s="17">
        <v>8.8459139960000002E-2</v>
      </c>
      <c r="WT8" s="17">
        <v>6.7590899999999995E-2</v>
      </c>
      <c r="WU8" s="17">
        <v>7.538431357E-2</v>
      </c>
      <c r="WV8" s="17">
        <v>7.3782927220000002E-2</v>
      </c>
      <c r="WW8" s="17">
        <v>7.2288299959999996E-2</v>
      </c>
      <c r="WX8" s="17">
        <v>9.9790900000000002E-2</v>
      </c>
      <c r="WY8" s="17">
        <v>0.10781937357</v>
      </c>
      <c r="WZ8" s="17">
        <v>0.10616968722</v>
      </c>
      <c r="XA8" s="17">
        <v>0.10462997995999999</v>
      </c>
      <c r="XB8" s="17">
        <v>7.9971799999999996E-2</v>
      </c>
      <c r="XC8" s="17">
        <v>8.6991616699999996E-2</v>
      </c>
      <c r="XD8" s="17">
        <v>8.5587653360000002E-2</v>
      </c>
      <c r="XE8" s="17">
        <v>8.4183690019999993E-2</v>
      </c>
      <c r="XF8" s="17">
        <v>6.3871800000000006E-2</v>
      </c>
      <c r="XG8" s="17">
        <v>7.0786966699999995E-2</v>
      </c>
      <c r="XH8" s="17">
        <v>6.9403933360000003E-2</v>
      </c>
      <c r="XI8" s="17">
        <v>6.8020900019999997E-2</v>
      </c>
      <c r="XJ8" s="17">
        <v>9.6071799999999999E-2</v>
      </c>
      <c r="XK8" s="17">
        <v>0.1031962667</v>
      </c>
      <c r="XL8" s="17">
        <v>0.10177137336</v>
      </c>
      <c r="XM8" s="17">
        <v>0.10034648002</v>
      </c>
      <c r="XN8" s="17">
        <v>7.6623966000000002E-2</v>
      </c>
      <c r="XO8" s="17">
        <v>8.3191372192600005E-2</v>
      </c>
      <c r="XP8" s="17">
        <v>8.1899423433399995E-2</v>
      </c>
      <c r="XQ8" s="17">
        <v>8.06074746742E-2</v>
      </c>
      <c r="XR8" s="17">
        <v>6.0523965999999998E-2</v>
      </c>
      <c r="XS8" s="17">
        <v>6.69931621926E-2</v>
      </c>
      <c r="XT8" s="17">
        <v>6.5720533433399994E-2</v>
      </c>
      <c r="XU8" s="17">
        <v>6.4447904674200002E-2</v>
      </c>
      <c r="XV8" s="17">
        <v>9.2723966000000005E-2</v>
      </c>
      <c r="XW8" s="17">
        <v>9.9389582192599996E-2</v>
      </c>
      <c r="XX8" s="17">
        <v>9.8078313433399997E-2</v>
      </c>
      <c r="XY8" s="17">
        <v>9.6767044674199998E-2</v>
      </c>
      <c r="XZ8" s="17">
        <v>8.1078675000000003E-2</v>
      </c>
      <c r="YA8" s="17">
        <v>8.7781362784999997E-2</v>
      </c>
      <c r="YB8" s="17">
        <v>8.6484068375000001E-2</v>
      </c>
      <c r="YC8" s="17">
        <v>8.5078666097500005E-2</v>
      </c>
      <c r="YD8" s="17">
        <v>6.4978675E-2</v>
      </c>
      <c r="YE8" s="17">
        <v>7.1581542784999994E-2</v>
      </c>
      <c r="YF8" s="17">
        <v>7.0303568375E-2</v>
      </c>
      <c r="YG8" s="17">
        <v>6.8919096097499993E-2</v>
      </c>
      <c r="YH8" s="17">
        <v>9.7178675000000006E-2</v>
      </c>
      <c r="YI8" s="17">
        <v>0.103981182785</v>
      </c>
      <c r="YJ8" s="17">
        <v>0.102664568375</v>
      </c>
      <c r="YK8" s="17">
        <v>0.1012382360975</v>
      </c>
      <c r="YL8" s="17">
        <v>8.6017350000000006E-2</v>
      </c>
      <c r="YM8" s="17">
        <v>9.2099047160000003E-2</v>
      </c>
      <c r="YN8" s="17">
        <v>9.0904428075000002E-2</v>
      </c>
      <c r="YO8" s="17">
        <v>8.9709808990000001E-2</v>
      </c>
      <c r="YP8" s="17">
        <v>6.9917350000000003E-2</v>
      </c>
      <c r="YQ8" s="17">
        <v>7.5908887159999994E-2</v>
      </c>
      <c r="YR8" s="17">
        <v>7.4731978074999997E-2</v>
      </c>
      <c r="YS8" s="17">
        <v>7.355506899E-2</v>
      </c>
      <c r="YT8" s="17">
        <v>0.10211735</v>
      </c>
      <c r="YU8" s="17">
        <v>0.10828920716</v>
      </c>
      <c r="YV8" s="17">
        <v>0.10707687807500001</v>
      </c>
      <c r="YW8" s="17">
        <v>0.10586454899</v>
      </c>
      <c r="YX8" s="16">
        <v>5.9051800000000003E-3</v>
      </c>
      <c r="YY8" s="17">
        <v>1.194061108E-2</v>
      </c>
      <c r="YZ8" s="17">
        <v>1.0733524864E-2</v>
      </c>
      <c r="ZA8" s="17">
        <v>9.5264386480000008E-3</v>
      </c>
      <c r="ZB8" s="17">
        <v>1.7051799999999999E-3</v>
      </c>
      <c r="ZC8" s="17">
        <v>7.7154110799999998E-3</v>
      </c>
      <c r="ZD8" s="17">
        <v>6.5133648639999998E-3</v>
      </c>
      <c r="ZE8" s="17">
        <v>5.3113186479999998E-3</v>
      </c>
      <c r="ZF8" s="17">
        <v>1.010518E-2</v>
      </c>
      <c r="ZG8" s="17">
        <v>1.6165811079999998E-2</v>
      </c>
      <c r="ZH8" s="17">
        <v>1.4953684864E-2</v>
      </c>
      <c r="ZI8" s="17">
        <v>1.3741558648E-2</v>
      </c>
      <c r="ZJ8" s="17">
        <v>5.0991999999999999E-3</v>
      </c>
      <c r="ZK8" s="17">
        <v>1.2235404320000001E-2</v>
      </c>
      <c r="ZL8" s="17">
        <v>1.082826544E-2</v>
      </c>
      <c r="ZM8" s="17">
        <v>9.4211265599999997E-3</v>
      </c>
      <c r="ZN8" s="17">
        <v>8.9919999999999996E-4</v>
      </c>
      <c r="ZO8" s="17">
        <v>8.0055843200000001E-3</v>
      </c>
      <c r="ZP8" s="17">
        <v>6.6043254400000003E-3</v>
      </c>
      <c r="ZQ8" s="17">
        <v>5.2030665599999996E-3</v>
      </c>
      <c r="ZR8" s="17">
        <v>9.2992000000000005E-3</v>
      </c>
      <c r="ZS8" s="17">
        <v>1.6465224319999999E-2</v>
      </c>
      <c r="ZT8" s="17">
        <v>1.5052205440000001E-2</v>
      </c>
      <c r="ZU8" s="17">
        <v>1.3639186560000001E-2</v>
      </c>
      <c r="ZV8" s="17">
        <v>4.6497999999999999E-3</v>
      </c>
      <c r="ZW8" s="17">
        <v>1.1983743539999999E-2</v>
      </c>
      <c r="ZX8" s="17">
        <v>1.0476768839999999E-2</v>
      </c>
      <c r="ZY8" s="17">
        <v>9.0702591200000002E-3</v>
      </c>
      <c r="ZZ8" s="17">
        <v>4.4979999999999998E-4</v>
      </c>
      <c r="AAA8" s="17">
        <v>7.7530835399999996E-3</v>
      </c>
      <c r="AAB8" s="17">
        <v>6.2524088400000002E-3</v>
      </c>
      <c r="AAC8" s="17">
        <v>4.85177912E-3</v>
      </c>
      <c r="AAD8" s="17">
        <v>8.8497999999999997E-3</v>
      </c>
      <c r="AAE8" s="17">
        <v>1.6214403539999998E-2</v>
      </c>
      <c r="AAF8" s="17">
        <v>1.4701128839999999E-2</v>
      </c>
      <c r="AAG8" s="17">
        <v>1.328873912E-2</v>
      </c>
      <c r="AAH8" s="17">
        <v>3.6795999999999999E-3</v>
      </c>
      <c r="AAI8" s="17">
        <v>1.0203517400000001E-2</v>
      </c>
      <c r="AAJ8" s="17">
        <v>8.8987339200000005E-3</v>
      </c>
      <c r="AAK8" s="17">
        <v>7.5939504400000003E-3</v>
      </c>
      <c r="AAL8" s="17">
        <v>-5.2039999999999996E-4</v>
      </c>
      <c r="AAM8" s="17">
        <v>5.9762174E-3</v>
      </c>
      <c r="AAN8" s="17">
        <v>4.6768939200000003E-3</v>
      </c>
      <c r="AAO8" s="17">
        <v>3.3775704399999999E-3</v>
      </c>
      <c r="AAP8" s="17">
        <v>7.8796000000000005E-3</v>
      </c>
      <c r="AAQ8" s="17">
        <v>1.44308174E-2</v>
      </c>
      <c r="AAR8" s="17">
        <v>1.312057392E-2</v>
      </c>
      <c r="AAS8" s="17">
        <v>1.1810330440000001E-2</v>
      </c>
      <c r="AAT8" s="17">
        <v>2.806252E-3</v>
      </c>
      <c r="AAU8" s="17">
        <v>8.9233701371999995E-3</v>
      </c>
      <c r="AAV8" s="17">
        <v>7.7200026348E-3</v>
      </c>
      <c r="AAW8" s="17">
        <v>6.5166351323999996E-3</v>
      </c>
      <c r="AAX8" s="17">
        <v>-1.393748E-3</v>
      </c>
      <c r="AAY8" s="17">
        <v>4.6977501372000002E-3</v>
      </c>
      <c r="AAZ8" s="17">
        <v>3.4994226348000002E-3</v>
      </c>
      <c r="ABA8" s="17">
        <v>2.3010951324000002E-3</v>
      </c>
      <c r="ABB8" s="17">
        <v>7.0062520000000001E-3</v>
      </c>
      <c r="ABC8" s="17">
        <v>1.3148990137200001E-2</v>
      </c>
      <c r="ABD8" s="17">
        <v>1.1940582634800001E-2</v>
      </c>
      <c r="ABE8" s="17">
        <v>1.0732175132400001E-2</v>
      </c>
      <c r="ABF8" s="17">
        <v>3.9683499999999998E-3</v>
      </c>
      <c r="ABG8" s="17">
        <v>1.0192953770000001E-2</v>
      </c>
      <c r="ABH8" s="17">
        <v>8.9881917499999991E-3</v>
      </c>
      <c r="ABI8" s="17">
        <v>7.6830328949999997E-3</v>
      </c>
      <c r="ABJ8" s="17">
        <v>-2.3164999999999999E-4</v>
      </c>
      <c r="ABK8" s="17">
        <v>5.9669137700000003E-3</v>
      </c>
      <c r="ABL8" s="17">
        <v>4.7671917500000001E-3</v>
      </c>
      <c r="ABM8" s="17">
        <v>3.4674928949999999E-3</v>
      </c>
      <c r="ABN8" s="17">
        <v>8.1683499999999996E-3</v>
      </c>
      <c r="ABO8" s="17">
        <v>1.4418993769999999E-2</v>
      </c>
      <c r="ABP8" s="17">
        <v>1.320919175E-2</v>
      </c>
      <c r="ABQ8" s="18">
        <v>1.1898572895000001E-2</v>
      </c>
      <c r="ABR8" s="17">
        <v>5.2566999999999996E-3</v>
      </c>
      <c r="ABS8" s="17">
        <v>1.088613752E-2</v>
      </c>
      <c r="ABT8" s="17">
        <v>9.7803551499999995E-3</v>
      </c>
      <c r="ABU8" s="17">
        <v>8.6745727800000005E-3</v>
      </c>
      <c r="ABV8" s="17">
        <v>1.0567E-3</v>
      </c>
      <c r="ABW8" s="17">
        <v>6.6626175199999997E-3</v>
      </c>
      <c r="ABX8" s="17">
        <v>5.5614551500000001E-3</v>
      </c>
      <c r="ABY8" s="17">
        <v>4.4602927799999997E-3</v>
      </c>
      <c r="ABZ8" s="17">
        <v>9.4567000000000002E-3</v>
      </c>
      <c r="ACA8" s="17">
        <v>1.510965752E-2</v>
      </c>
      <c r="ACB8" s="17">
        <v>1.3999255150000001E-2</v>
      </c>
      <c r="ACC8" s="18">
        <v>1.288885278E-2</v>
      </c>
    </row>
    <row r="9" spans="1:757" x14ac:dyDescent="0.25">
      <c r="A9" s="19">
        <v>2</v>
      </c>
      <c r="B9" s="16">
        <v>2.0935459857116E-2</v>
      </c>
      <c r="C9" s="17">
        <v>2.5427575880487E-2</v>
      </c>
      <c r="D9" s="17">
        <v>2.4508733966616E-2</v>
      </c>
      <c r="E9" s="17">
        <v>2.3589892052745001E-2</v>
      </c>
      <c r="F9" s="17">
        <v>1.0942400284999E-2</v>
      </c>
      <c r="G9" s="17">
        <v>1.5390546846253E-2</v>
      </c>
      <c r="H9" s="17">
        <v>1.4480698685997001E-2</v>
      </c>
      <c r="I9" s="17">
        <v>1.3570850525740001E-2</v>
      </c>
      <c r="J9" s="17">
        <v>3.0928519383962998E-2</v>
      </c>
      <c r="K9" s="17">
        <v>3.5464604869252001E-2</v>
      </c>
      <c r="L9" s="17">
        <v>3.4536769201806997E-2</v>
      </c>
      <c r="M9" s="17">
        <v>3.3608933534361E-2</v>
      </c>
      <c r="N9" s="17">
        <v>2.0904458348835999E-2</v>
      </c>
      <c r="O9" s="17">
        <v>2.5192257073900999E-2</v>
      </c>
      <c r="P9" s="17">
        <v>2.4273443061386998E-2</v>
      </c>
      <c r="Q9" s="17">
        <v>2.3456719494708001E-2</v>
      </c>
      <c r="R9" s="17">
        <v>1.0907156403465E-2</v>
      </c>
      <c r="S9" s="17">
        <v>1.5152966460359E-2</v>
      </c>
      <c r="T9" s="17">
        <v>1.4243150019596E-2</v>
      </c>
      <c r="U9" s="17">
        <v>1.3434424294473999E-2</v>
      </c>
      <c r="V9" s="17">
        <v>3.0901760287365E-2</v>
      </c>
      <c r="W9" s="17">
        <v>3.5231547680571997E-2</v>
      </c>
      <c r="X9" s="17">
        <v>3.4303736096313001E-2</v>
      </c>
      <c r="Y9" s="17">
        <v>3.3479014688083002E-2</v>
      </c>
      <c r="Z9" s="17">
        <v>1.9050472463324999E-2</v>
      </c>
      <c r="AA9" s="17">
        <v>2.2922864258685002E-2</v>
      </c>
      <c r="AB9" s="17">
        <v>2.2209528927960999E-2</v>
      </c>
      <c r="AC9" s="17">
        <v>2.1394288549989999E-2</v>
      </c>
      <c r="AD9" s="17">
        <v>9.0502244511080007E-3</v>
      </c>
      <c r="AE9" s="17">
        <v>1.2884615304022001E-2</v>
      </c>
      <c r="AF9" s="17">
        <v>1.2178280146905999E-2</v>
      </c>
      <c r="AG9" s="17">
        <v>1.1371039967345E-2</v>
      </c>
      <c r="AH9" s="17">
        <v>2.9050720475484001E-2</v>
      </c>
      <c r="AI9" s="17">
        <v>3.2961113213289997E-2</v>
      </c>
      <c r="AJ9" s="17">
        <v>3.2240777708958002E-2</v>
      </c>
      <c r="AK9" s="17">
        <v>3.1417537132577E-2</v>
      </c>
      <c r="AL9" s="17">
        <v>2.0573699992285002E-2</v>
      </c>
      <c r="AM9" s="17">
        <v>2.4145707942258E-2</v>
      </c>
      <c r="AN9" s="17">
        <v>2.3431306352264002E-2</v>
      </c>
      <c r="AO9" s="17">
        <v>2.2716904762269001E-2</v>
      </c>
      <c r="AP9" s="17">
        <v>1.0571949884577001E-2</v>
      </c>
      <c r="AQ9" s="17">
        <v>1.4108951709173E-2</v>
      </c>
      <c r="AR9" s="17">
        <v>1.3401551344254E-2</v>
      </c>
      <c r="AS9" s="17">
        <v>1.2694150979335E-2</v>
      </c>
      <c r="AT9" s="17">
        <v>3.0575450097112E-2</v>
      </c>
      <c r="AU9" s="17">
        <v>3.4182464172452E-2</v>
      </c>
      <c r="AV9" s="17">
        <v>3.3461061357382998E-2</v>
      </c>
      <c r="AW9" s="17">
        <v>3.2739658542316002E-2</v>
      </c>
      <c r="AX9" s="17">
        <v>2.1645123778118999E-2</v>
      </c>
      <c r="AY9" s="17">
        <v>2.4710059149454001E-2</v>
      </c>
      <c r="AZ9" s="17">
        <v>2.4097072075187E-2</v>
      </c>
      <c r="BA9" s="17">
        <v>2.3484085000919998E-2</v>
      </c>
      <c r="BB9" s="17">
        <v>1.1640444438413999E-2</v>
      </c>
      <c r="BC9" s="17">
        <v>1.4675365771728E-2</v>
      </c>
      <c r="BD9" s="17">
        <v>1.4068381505066001E-2</v>
      </c>
      <c r="BE9" s="17">
        <v>1.3461397238403E-2</v>
      </c>
      <c r="BF9" s="17">
        <v>3.1649803097289E-2</v>
      </c>
      <c r="BG9" s="17">
        <v>3.4744752506581003E-2</v>
      </c>
      <c r="BH9" s="17">
        <v>3.4125762624722999E-2</v>
      </c>
      <c r="BI9" s="17">
        <v>3.3506772742863997E-2</v>
      </c>
      <c r="BJ9" s="17">
        <v>2.7379107408871999E-2</v>
      </c>
      <c r="BK9" s="17">
        <v>3.0974934284803E-2</v>
      </c>
      <c r="BL9" s="17">
        <v>3.0255768909616999E-2</v>
      </c>
      <c r="BM9" s="17">
        <v>2.9536603534431001E-2</v>
      </c>
      <c r="BN9" s="17">
        <v>1.7373952156375001E-2</v>
      </c>
      <c r="BO9" s="17">
        <v>2.0934760988922999E-2</v>
      </c>
      <c r="BP9" s="17">
        <v>2.0222599222412999E-2</v>
      </c>
      <c r="BQ9" s="17">
        <v>1.9510437455904001E-2</v>
      </c>
      <c r="BR9" s="17">
        <v>3.7384262636857998E-2</v>
      </c>
      <c r="BS9" s="17">
        <v>4.1015107556086998E-2</v>
      </c>
      <c r="BT9" s="17">
        <v>4.0288938572241001E-2</v>
      </c>
      <c r="BU9" s="17">
        <v>3.9562769588396003E-2</v>
      </c>
      <c r="BV9" s="17">
        <v>2.6122416544216001E-2</v>
      </c>
      <c r="BW9" s="17">
        <v>2.9200783793847999E-2</v>
      </c>
      <c r="BX9" s="17">
        <v>2.8585110343921999E-2</v>
      </c>
      <c r="BY9" s="17">
        <v>2.7969436893995999E-2</v>
      </c>
      <c r="BZ9" s="17">
        <v>1.6121491374810001E-2</v>
      </c>
      <c r="CA9" s="17">
        <v>1.9169855848933999E-2</v>
      </c>
      <c r="CB9" s="17">
        <v>1.8560182954110001E-2</v>
      </c>
      <c r="CC9" s="17">
        <v>1.7950510059285E-2</v>
      </c>
      <c r="CD9" s="17">
        <v>3.6123341712829E-2</v>
      </c>
      <c r="CE9" s="17">
        <v>3.9231711737967002E-2</v>
      </c>
      <c r="CF9" s="17">
        <v>3.861003773294E-2</v>
      </c>
      <c r="CG9" s="17">
        <v>3.7988363727911999E-2</v>
      </c>
      <c r="CH9" s="16">
        <v>5.0631253581388001E-2</v>
      </c>
      <c r="CI9" s="17">
        <v>5.5254031097146002E-2</v>
      </c>
      <c r="CJ9" s="17">
        <v>5.4308462968922E-2</v>
      </c>
      <c r="CK9" s="17">
        <v>5.3362894840698998E-2</v>
      </c>
      <c r="CL9" s="17">
        <v>3.5341872436048999E-2</v>
      </c>
      <c r="CM9" s="17">
        <v>3.9897376674766998E-2</v>
      </c>
      <c r="CN9" s="17">
        <v>3.8965568989574997E-2</v>
      </c>
      <c r="CO9" s="17">
        <v>3.8033761304382997E-2</v>
      </c>
      <c r="CP9" s="17">
        <v>6.5920634657463006E-2</v>
      </c>
      <c r="CQ9" s="17">
        <v>7.0610685449955995E-2</v>
      </c>
      <c r="CR9" s="17">
        <v>6.9651356878764004E-2</v>
      </c>
      <c r="CS9" s="17">
        <v>6.8692028307572997E-2</v>
      </c>
      <c r="CT9" s="17">
        <v>5.0583821273719E-2</v>
      </c>
      <c r="CU9" s="17">
        <v>5.4996273323068001E-2</v>
      </c>
      <c r="CV9" s="17">
        <v>5.4050747883922001E-2</v>
      </c>
      <c r="CW9" s="17">
        <v>5.3210280826903003E-2</v>
      </c>
      <c r="CX9" s="17">
        <v>3.5287949297301002E-2</v>
      </c>
      <c r="CY9" s="17">
        <v>3.9636158684349998E-2</v>
      </c>
      <c r="CZ9" s="17">
        <v>3.8704399529982003E-2</v>
      </c>
      <c r="DA9" s="17">
        <v>3.7876169170543997E-2</v>
      </c>
      <c r="DB9" s="17">
        <v>6.5879693239667997E-2</v>
      </c>
      <c r="DC9" s="17">
        <v>7.0356387951274996E-2</v>
      </c>
      <c r="DD9" s="17">
        <v>6.9397096227359997E-2</v>
      </c>
      <c r="DE9" s="17">
        <v>6.8544392472768001E-2</v>
      </c>
      <c r="DF9" s="17">
        <v>4.7747222868887003E-2</v>
      </c>
      <c r="DG9" s="17">
        <v>5.1728662315789001E-2</v>
      </c>
      <c r="DH9" s="17">
        <v>5.0995239259781E-2</v>
      </c>
      <c r="DI9" s="17">
        <v>5.0157041481484997E-2</v>
      </c>
      <c r="DJ9" s="17">
        <v>3.2446843410194999E-2</v>
      </c>
      <c r="DK9" s="17">
        <v>3.6370141415154003E-2</v>
      </c>
      <c r="DL9" s="17">
        <v>3.5647428624765998E-2</v>
      </c>
      <c r="DM9" s="17">
        <v>3.4821471150038003E-2</v>
      </c>
      <c r="DN9" s="17">
        <v>6.3047602327490002E-2</v>
      </c>
      <c r="DO9" s="17">
        <v>6.7087183216334001E-2</v>
      </c>
      <c r="DP9" s="17">
        <v>6.6343049894705006E-2</v>
      </c>
      <c r="DQ9" s="17">
        <v>6.5492611812842993E-2</v>
      </c>
      <c r="DR9" s="17">
        <v>5.0077760988196003E-2</v>
      </c>
      <c r="DS9" s="17">
        <v>5.3753033151655E-2</v>
      </c>
      <c r="DT9" s="17">
        <v>5.3017978718963001E-2</v>
      </c>
      <c r="DU9" s="17">
        <v>5.2282924286272001E-2</v>
      </c>
      <c r="DV9" s="17">
        <v>3.4775083323402997E-2</v>
      </c>
      <c r="DW9" s="17">
        <v>3.8396796115034999E-2</v>
      </c>
      <c r="DX9" s="17">
        <v>3.7672453556709E-2</v>
      </c>
      <c r="DY9" s="17">
        <v>3.6948110998382001E-2</v>
      </c>
      <c r="DZ9" s="17">
        <v>6.5380438648580994E-2</v>
      </c>
      <c r="EA9" s="17">
        <v>6.9109270183851004E-2</v>
      </c>
      <c r="EB9" s="17">
        <v>6.8363503876796003E-2</v>
      </c>
      <c r="EC9" s="17">
        <v>6.7617737569743E-2</v>
      </c>
      <c r="ED9" s="17">
        <v>5.1717039380522002E-2</v>
      </c>
      <c r="EE9" s="17">
        <v>5.4872190498664E-2</v>
      </c>
      <c r="EF9" s="17">
        <v>5.4241160275035998E-2</v>
      </c>
      <c r="EG9" s="17">
        <v>5.3610130051407003E-2</v>
      </c>
      <c r="EH9" s="17">
        <v>3.6409879990771998E-2</v>
      </c>
      <c r="EI9" s="17">
        <v>3.9519109630744002E-2</v>
      </c>
      <c r="EJ9" s="17">
        <v>3.8897263702749998E-2</v>
      </c>
      <c r="EK9" s="17">
        <v>3.8275417774756001E-2</v>
      </c>
      <c r="EL9" s="17">
        <v>6.7024198738853E-2</v>
      </c>
      <c r="EM9" s="17">
        <v>7.0225271335069006E-2</v>
      </c>
      <c r="EN9" s="17">
        <v>6.9585056815825996E-2</v>
      </c>
      <c r="EO9" s="17">
        <v>6.8944842296583E-2</v>
      </c>
      <c r="EP9" s="17">
        <v>6.0490034335573997E-2</v>
      </c>
      <c r="EQ9" s="17">
        <v>6.4201749455748996E-2</v>
      </c>
      <c r="ER9" s="17">
        <v>6.3459406431713994E-2</v>
      </c>
      <c r="ES9" s="17">
        <v>6.2717063407679005E-2</v>
      </c>
      <c r="ET9" s="17">
        <v>4.5182146799254003E-2</v>
      </c>
      <c r="EU9" s="17">
        <v>4.8840284313050999E-2</v>
      </c>
      <c r="EV9" s="17">
        <v>4.8108656810292E-2</v>
      </c>
      <c r="EW9" s="17">
        <v>4.7377029307532001E-2</v>
      </c>
      <c r="EX9" s="17">
        <v>7.5797921834393003E-2</v>
      </c>
      <c r="EY9" s="17">
        <v>7.9563214560813E-2</v>
      </c>
      <c r="EZ9" s="17">
        <v>7.8810156015529001E-2</v>
      </c>
      <c r="FA9" s="17">
        <v>7.8057097470245002E-2</v>
      </c>
      <c r="FB9" s="17">
        <v>5.856729731265E-2</v>
      </c>
      <c r="FC9" s="17">
        <v>6.1742999204587999E-2</v>
      </c>
      <c r="FD9" s="17">
        <v>6.1107858826199998E-2</v>
      </c>
      <c r="FE9" s="17">
        <v>6.0472718447812997E-2</v>
      </c>
      <c r="FF9" s="17">
        <v>4.3265881803459E-2</v>
      </c>
      <c r="FG9" s="17">
        <v>4.6395679448869999E-2</v>
      </c>
      <c r="FH9" s="17">
        <v>4.5769719919788003E-2</v>
      </c>
      <c r="FI9" s="17">
        <v>4.5143760390706E-2</v>
      </c>
      <c r="FJ9" s="17">
        <v>7.3868712820627999E-2</v>
      </c>
      <c r="FK9" s="17">
        <v>7.7090318959090007E-2</v>
      </c>
      <c r="FL9" s="17">
        <v>7.6445997731397999E-2</v>
      </c>
      <c r="FM9" s="17">
        <v>7.5801676503706006E-2</v>
      </c>
      <c r="FN9" s="16">
        <v>3.5837532998699999E-4</v>
      </c>
      <c r="FO9" s="17">
        <v>4.7599521814389997E-3</v>
      </c>
      <c r="FP9" s="17">
        <v>3.8596296436420002E-3</v>
      </c>
      <c r="FQ9" s="17">
        <v>2.9593071058449999E-3</v>
      </c>
      <c r="FR9" s="17">
        <v>-4.5382238603499997E-3</v>
      </c>
      <c r="FS9" s="17">
        <v>-1.5819204533599999E-4</v>
      </c>
      <c r="FT9" s="17">
        <v>-1.054107643862E-3</v>
      </c>
      <c r="FU9" s="17">
        <v>-1.950023242387E-3</v>
      </c>
      <c r="FV9" s="17">
        <v>5.2549744981419998E-3</v>
      </c>
      <c r="FW9" s="17">
        <v>9.6780963859340007E-3</v>
      </c>
      <c r="FX9" s="17">
        <v>8.7733669088849997E-3</v>
      </c>
      <c r="FY9" s="17">
        <v>7.8686374318369997E-3</v>
      </c>
      <c r="FZ9" s="17">
        <v>3.4318459092999999E-4</v>
      </c>
      <c r="GA9" s="17">
        <v>4.5446259662120002E-3</v>
      </c>
      <c r="GB9" s="17">
        <v>3.6443171000800001E-3</v>
      </c>
      <c r="GC9" s="17">
        <v>2.8440425524070001E-3</v>
      </c>
      <c r="GD9" s="17">
        <v>-4.5554933623019999E-3</v>
      </c>
      <c r="GE9" s="17">
        <v>-3.74626434424E-4</v>
      </c>
      <c r="GF9" s="17">
        <v>-1.2705264903980001E-3</v>
      </c>
      <c r="GG9" s="17">
        <v>-2.066882095708E-3</v>
      </c>
      <c r="GH9" s="17">
        <v>5.2418625408089999E-3</v>
      </c>
      <c r="GI9" s="17">
        <v>9.4638783634799998E-3</v>
      </c>
      <c r="GJ9" s="17">
        <v>8.5591606871939993E-3</v>
      </c>
      <c r="GK9" s="17">
        <v>7.754967197161E-3</v>
      </c>
      <c r="GL9" s="17">
        <v>-5.6526849297100002E-4</v>
      </c>
      <c r="GM9" s="17">
        <v>3.2325834867559999E-3</v>
      </c>
      <c r="GN9" s="17">
        <v>2.5329791747010001E-3</v>
      </c>
      <c r="GO9" s="17">
        <v>1.733431389495E-3</v>
      </c>
      <c r="GP9" s="17">
        <v>-5.4653900189569997E-3</v>
      </c>
      <c r="GQ9" s="17">
        <v>-1.6861585010290001E-3</v>
      </c>
      <c r="GR9" s="17">
        <v>-2.3823327280159999E-3</v>
      </c>
      <c r="GS9" s="17">
        <v>-3.1779604160010002E-3</v>
      </c>
      <c r="GT9" s="17">
        <v>4.3348530329869999E-3</v>
      </c>
      <c r="GU9" s="17">
        <v>8.1513254745120001E-3</v>
      </c>
      <c r="GV9" s="17">
        <v>7.4482910773889998E-3</v>
      </c>
      <c r="GW9" s="17">
        <v>6.644823194963E-3</v>
      </c>
      <c r="GX9" s="17">
        <v>1.8111299622E-4</v>
      </c>
      <c r="GY9" s="17">
        <v>3.681746891707E-3</v>
      </c>
      <c r="GZ9" s="17">
        <v>2.9816201126090002E-3</v>
      </c>
      <c r="HA9" s="17">
        <v>2.281493333512E-3</v>
      </c>
      <c r="HB9" s="17">
        <v>-4.7197445565569998E-3</v>
      </c>
      <c r="HC9" s="17">
        <v>-1.2362636625049999E-3</v>
      </c>
      <c r="HD9" s="17">
        <v>-1.9329598413160001E-3</v>
      </c>
      <c r="HE9" s="17">
        <v>-2.629656020126E-3</v>
      </c>
      <c r="HF9" s="17">
        <v>5.0819705475849998E-3</v>
      </c>
      <c r="HG9" s="17">
        <v>8.5997574445009998E-3</v>
      </c>
      <c r="HH9" s="17">
        <v>7.8962000651180003E-3</v>
      </c>
      <c r="HI9" s="17">
        <v>7.1926426857339999E-3</v>
      </c>
      <c r="HJ9" s="17">
        <v>7.0611065127799998E-4</v>
      </c>
      <c r="HK9" s="17">
        <v>3.7082289832320002E-3</v>
      </c>
      <c r="HL9" s="17">
        <v>3.1078053168420001E-3</v>
      </c>
      <c r="HM9" s="17">
        <v>2.5073816504509999E-3</v>
      </c>
      <c r="HN9" s="17">
        <v>-4.196182225177E-3</v>
      </c>
      <c r="HO9" s="17">
        <v>-1.208770771853E-3</v>
      </c>
      <c r="HP9" s="17">
        <v>-1.806253062518E-3</v>
      </c>
      <c r="HQ9" s="17">
        <v>-2.4037353531829999E-3</v>
      </c>
      <c r="HR9" s="17">
        <v>5.6084035176720004E-3</v>
      </c>
      <c r="HS9" s="17">
        <v>8.6252287282240006E-3</v>
      </c>
      <c r="HT9" s="17">
        <v>8.0218636861139996E-3</v>
      </c>
      <c r="HU9" s="17">
        <v>7.4184986440040002E-3</v>
      </c>
      <c r="HV9" s="17">
        <v>3.5157626303469998E-3</v>
      </c>
      <c r="HW9" s="17">
        <v>7.0280677995540001E-3</v>
      </c>
      <c r="HX9" s="17">
        <v>6.325606765712E-3</v>
      </c>
      <c r="HY9" s="17">
        <v>5.623145731871E-3</v>
      </c>
      <c r="HZ9" s="17">
        <v>-1.386763443376E-3</v>
      </c>
      <c r="IA9" s="17">
        <v>2.1083828845720001E-3</v>
      </c>
      <c r="IB9" s="17">
        <v>1.4093536189819999E-3</v>
      </c>
      <c r="IC9" s="17">
        <v>7.10324353393E-4</v>
      </c>
      <c r="ID9" s="17">
        <v>8.418288692061E-3</v>
      </c>
      <c r="IE9" s="17">
        <v>1.1947752702483E-2</v>
      </c>
      <c r="IF9" s="17">
        <v>1.1241859900398001E-2</v>
      </c>
      <c r="IG9" s="17">
        <v>1.0535967098314E-2</v>
      </c>
      <c r="IH9" s="17">
        <v>2.8999841066659998E-3</v>
      </c>
      <c r="II9" s="17">
        <v>5.908684058985E-3</v>
      </c>
      <c r="IJ9" s="17">
        <v>5.3069440685219998E-3</v>
      </c>
      <c r="IK9" s="17">
        <v>4.7052040780580003E-3</v>
      </c>
      <c r="IL9" s="17">
        <v>-2.0004692263429998E-3</v>
      </c>
      <c r="IM9" s="17">
        <v>9.9352936597800002E-4</v>
      </c>
      <c r="IN9" s="17">
        <v>3.9472964751400001E-4</v>
      </c>
      <c r="IO9" s="17">
        <v>-2.04070070951E-4</v>
      </c>
      <c r="IP9" s="17">
        <v>7.8004374392860003E-3</v>
      </c>
      <c r="IQ9" s="17">
        <v>1.0823838751604E-2</v>
      </c>
      <c r="IR9" s="17">
        <v>1.021915848914E-2</v>
      </c>
      <c r="IS9" s="17">
        <v>9.6144782266769993E-3</v>
      </c>
      <c r="IT9" s="16">
        <v>4.2619485320795999E-2</v>
      </c>
      <c r="IU9" s="17">
        <v>4.7207011056207997E-2</v>
      </c>
      <c r="IV9" s="17">
        <v>4.6268653519419001E-2</v>
      </c>
      <c r="IW9" s="17">
        <v>4.5330295982629998E-2</v>
      </c>
      <c r="IX9" s="17">
        <v>3.2628982569457003E-2</v>
      </c>
      <c r="IY9" s="17">
        <v>3.7172550092762997E-2</v>
      </c>
      <c r="IZ9" s="17">
        <v>3.6243184008450002E-2</v>
      </c>
      <c r="JA9" s="17">
        <v>3.5313817924138E-2</v>
      </c>
      <c r="JB9" s="17">
        <v>5.2609987992550997E-2</v>
      </c>
      <c r="JC9" s="17">
        <v>5.7241471939718E-2</v>
      </c>
      <c r="JD9" s="17">
        <v>5.6294122950525001E-2</v>
      </c>
      <c r="JE9" s="17">
        <v>5.5346773961332002E-2</v>
      </c>
      <c r="JF9" s="17">
        <v>4.0401738182161001E-2</v>
      </c>
      <c r="JG9" s="17">
        <v>4.6436068263617999E-2</v>
      </c>
      <c r="JH9" s="17">
        <v>4.5187586177799E-2</v>
      </c>
      <c r="JI9" s="17">
        <v>4.4043144265799E-2</v>
      </c>
      <c r="JJ9" s="17">
        <v>3.0408728560152001E-2</v>
      </c>
      <c r="JK9" s="17">
        <v>3.6385099185800997E-2</v>
      </c>
      <c r="JL9" s="17">
        <v>3.5148608711529E-2</v>
      </c>
      <c r="JM9" s="17">
        <v>3.4015159110112998E-2</v>
      </c>
      <c r="JN9" s="17">
        <v>5.0394747760777001E-2</v>
      </c>
      <c r="JO9" s="17">
        <v>5.6487037297789998E-2</v>
      </c>
      <c r="JP9" s="17">
        <v>5.5226563600477001E-2</v>
      </c>
      <c r="JQ9" s="17">
        <v>5.4071129377940001E-2</v>
      </c>
      <c r="JR9" s="17">
        <v>3.6076929231112997E-2</v>
      </c>
      <c r="JS9" s="17">
        <v>4.1775352341884002E-2</v>
      </c>
      <c r="JT9" s="17">
        <v>4.0635667719729998E-2</v>
      </c>
      <c r="JU9" s="17">
        <v>3.9495983097576001E-2</v>
      </c>
      <c r="JV9" s="17">
        <v>2.608608767498E-2</v>
      </c>
      <c r="JW9" s="17">
        <v>3.1729561157192998E-2</v>
      </c>
      <c r="JX9" s="17">
        <v>3.0600866460750002E-2</v>
      </c>
      <c r="JY9" s="17">
        <v>2.9472171764308001E-2</v>
      </c>
      <c r="JZ9" s="17">
        <v>4.6067770711826002E-2</v>
      </c>
      <c r="KA9" s="17">
        <v>5.1821143450741E-2</v>
      </c>
      <c r="KB9" s="17">
        <v>5.0670468902958003E-2</v>
      </c>
      <c r="KC9" s="17">
        <v>4.9519794355174999E-2</v>
      </c>
      <c r="KD9" s="17">
        <v>3.7642598200612998E-2</v>
      </c>
      <c r="KE9" s="17">
        <v>4.3453396750536999E-2</v>
      </c>
      <c r="KF9" s="17">
        <v>4.2311989892516E-2</v>
      </c>
      <c r="KG9" s="17">
        <v>4.1066818774675003E-2</v>
      </c>
      <c r="KH9" s="17">
        <v>2.7647218992878999E-2</v>
      </c>
      <c r="KI9" s="17">
        <v>3.3402043419238997E-2</v>
      </c>
      <c r="KJ9" s="17">
        <v>3.2271631478347003E-2</v>
      </c>
      <c r="KK9" s="17">
        <v>3.1038454815556001E-2</v>
      </c>
      <c r="KL9" s="17">
        <v>4.7637977389235003E-2</v>
      </c>
      <c r="KM9" s="17">
        <v>5.3504750062615E-2</v>
      </c>
      <c r="KN9" s="17">
        <v>5.2352348287486E-2</v>
      </c>
      <c r="KO9" s="17">
        <v>5.1095182714618999E-2</v>
      </c>
      <c r="KP9" s="17">
        <v>3.4885583392104E-2</v>
      </c>
      <c r="KQ9" s="17">
        <v>4.0473965542420998E-2</v>
      </c>
      <c r="KR9" s="17">
        <v>3.9335591400689998E-2</v>
      </c>
      <c r="KS9" s="17">
        <v>3.8300705817297998E-2</v>
      </c>
      <c r="KT9" s="17">
        <v>2.4888281955713999E-2</v>
      </c>
      <c r="KU9" s="17">
        <v>3.0422678678275E-2</v>
      </c>
      <c r="KV9" s="17">
        <v>2.9295301568123999E-2</v>
      </c>
      <c r="KW9" s="17">
        <v>2.8270413286168E-2</v>
      </c>
      <c r="KX9" s="17">
        <v>4.4882884821923E-2</v>
      </c>
      <c r="KY9" s="17">
        <v>5.0525252399961001E-2</v>
      </c>
      <c r="KZ9" s="17">
        <v>4.9375881226657002E-2</v>
      </c>
      <c r="LA9" s="17">
        <v>4.8330998341834998E-2</v>
      </c>
      <c r="LB9" s="17">
        <v>4.2630862533219002E-2</v>
      </c>
      <c r="LC9" s="17">
        <v>4.7114175242111998E-2</v>
      </c>
      <c r="LD9" s="17">
        <v>4.6175807465831997E-2</v>
      </c>
      <c r="LE9" s="17">
        <v>4.5341702775805001E-2</v>
      </c>
      <c r="LF9" s="17">
        <v>3.2629487161723002E-2</v>
      </c>
      <c r="LG9" s="17">
        <v>3.7069793956518E-2</v>
      </c>
      <c r="LH9" s="17">
        <v>3.6140427418073003E-2</v>
      </c>
      <c r="LI9" s="17">
        <v>3.5314323828343999E-2</v>
      </c>
      <c r="LJ9" s="17">
        <v>5.2632237903045997E-2</v>
      </c>
      <c r="LK9" s="17">
        <v>5.7158556526028997E-2</v>
      </c>
      <c r="LL9" s="17">
        <v>5.6211187511915998E-2</v>
      </c>
      <c r="LM9" s="17">
        <v>5.5369081721594E-2</v>
      </c>
      <c r="LN9" s="17">
        <v>4.0146022789405003E-2</v>
      </c>
      <c r="LO9" s="17">
        <v>4.4098577676005002E-2</v>
      </c>
      <c r="LP9" s="17">
        <v>4.3266460857772998E-2</v>
      </c>
      <c r="LQ9" s="17">
        <v>4.2538358641820997E-2</v>
      </c>
      <c r="LR9" s="17">
        <v>3.0144522346780001E-2</v>
      </c>
      <c r="LS9" s="17">
        <v>3.4059071531698001E-2</v>
      </c>
      <c r="LT9" s="17">
        <v>3.3234955913821002E-2</v>
      </c>
      <c r="LU9" s="17">
        <v>3.2513854748178E-2</v>
      </c>
      <c r="LV9" s="17">
        <v>5.0147523230029002E-2</v>
      </c>
      <c r="LW9" s="17">
        <v>5.4138083818302998E-2</v>
      </c>
      <c r="LX9" s="17">
        <v>5.3297965799719002E-2</v>
      </c>
      <c r="LY9" s="17">
        <v>5.2562862533458002E-2</v>
      </c>
      <c r="LZ9" s="16">
        <v>8.3807812540817997E-2</v>
      </c>
      <c r="MA9" s="17">
        <v>8.8576566915997995E-2</v>
      </c>
      <c r="MB9" s="17">
        <v>8.7601139884710993E-2</v>
      </c>
      <c r="MC9" s="17">
        <v>8.6625712853424006E-2</v>
      </c>
      <c r="MD9" s="17">
        <v>6.8522343331269997E-2</v>
      </c>
      <c r="ME9" s="17">
        <v>7.3223841641926996E-2</v>
      </c>
      <c r="MF9" s="17">
        <v>7.2262171532929007E-2</v>
      </c>
      <c r="MG9" s="17">
        <v>7.1300501423931004E-2</v>
      </c>
      <c r="MH9" s="17">
        <v>9.9093281628602994E-2</v>
      </c>
      <c r="MI9" s="17">
        <v>0.10392929206776901</v>
      </c>
      <c r="MJ9" s="17">
        <v>0.102940108114303</v>
      </c>
      <c r="MK9" s="17">
        <v>0.10195092416083699</v>
      </c>
      <c r="ML9" s="17">
        <v>8.0414659418706999E-2</v>
      </c>
      <c r="MM9" s="17">
        <v>8.6681064443334996E-2</v>
      </c>
      <c r="MN9" s="17">
        <v>8.5384566852032995E-2</v>
      </c>
      <c r="MO9" s="17">
        <v>8.4196110726672005E-2</v>
      </c>
      <c r="MP9" s="17">
        <v>6.5125354697032997E-2</v>
      </c>
      <c r="MQ9" s="17">
        <v>7.1303081754275993E-2</v>
      </c>
      <c r="MR9" s="17">
        <v>7.0024931328639003E-2</v>
      </c>
      <c r="MS9" s="17">
        <v>6.8853293438473004E-2</v>
      </c>
      <c r="MT9" s="17">
        <v>9.5703964073988998E-2</v>
      </c>
      <c r="MU9" s="17">
        <v>0.102059047065618</v>
      </c>
      <c r="MV9" s="17">
        <v>0.10074420230872901</v>
      </c>
      <c r="MW9" s="17">
        <v>9.9538927948247993E-2</v>
      </c>
      <c r="MX9" s="17">
        <v>7.3797701723602005E-2</v>
      </c>
      <c r="MY9" s="17">
        <v>7.9703589083082005E-2</v>
      </c>
      <c r="MZ9" s="17">
        <v>7.8522411611186005E-2</v>
      </c>
      <c r="NA9" s="17">
        <v>7.7341234139290005E-2</v>
      </c>
      <c r="NB9" s="17">
        <v>5.8511714142720002E-2</v>
      </c>
      <c r="NC9" s="17">
        <v>6.4333528570505005E-2</v>
      </c>
      <c r="ND9" s="17">
        <v>6.3169165684948E-2</v>
      </c>
      <c r="NE9" s="17">
        <v>6.2004802799391003E-2</v>
      </c>
      <c r="NF9" s="17">
        <v>8.9083689189092999E-2</v>
      </c>
      <c r="NG9" s="17">
        <v>9.5073649479632996E-2</v>
      </c>
      <c r="NH9" s="17">
        <v>9.3875657421524997E-2</v>
      </c>
      <c r="NI9" s="17">
        <v>9.2677665363416997E-2</v>
      </c>
      <c r="NJ9" s="17">
        <v>7.6193175246938E-2</v>
      </c>
      <c r="NK9" s="17">
        <v>8.2219857028321006E-2</v>
      </c>
      <c r="NL9" s="17">
        <v>8.1036044535548996E-2</v>
      </c>
      <c r="NM9" s="17">
        <v>7.9744612725253003E-2</v>
      </c>
      <c r="NN9" s="17">
        <v>6.0900245059104997E-2</v>
      </c>
      <c r="NO9" s="17">
        <v>6.6841286431435998E-2</v>
      </c>
      <c r="NP9" s="17">
        <v>6.5674296161870996E-2</v>
      </c>
      <c r="NQ9" s="17">
        <v>6.4401215867799996E-2</v>
      </c>
      <c r="NR9" s="17">
        <v>9.1486105405528997E-2</v>
      </c>
      <c r="NS9" s="17">
        <v>9.7598427595800993E-2</v>
      </c>
      <c r="NT9" s="17">
        <v>9.6397792879854005E-2</v>
      </c>
      <c r="NU9" s="17">
        <v>9.5088009553368005E-2</v>
      </c>
      <c r="NV9" s="17">
        <v>7.1974942589919003E-2</v>
      </c>
      <c r="NW9" s="17">
        <v>7.7763607279904001E-2</v>
      </c>
      <c r="NX9" s="17">
        <v>7.6584434843054994E-2</v>
      </c>
      <c r="NY9" s="17">
        <v>7.5512459900465997E-2</v>
      </c>
      <c r="NZ9" s="17">
        <v>5.6679071392243E-2</v>
      </c>
      <c r="OA9" s="17">
        <v>6.2385138377761003E-2</v>
      </c>
      <c r="OB9" s="17">
        <v>6.1222791399229003E-2</v>
      </c>
      <c r="OC9" s="17">
        <v>6.0166112327837001E-2</v>
      </c>
      <c r="OD9" s="17">
        <v>8.7270813777542006E-2</v>
      </c>
      <c r="OE9" s="17">
        <v>9.3142076171940993E-2</v>
      </c>
      <c r="OF9" s="17">
        <v>9.1946078276784998E-2</v>
      </c>
      <c r="OG9" s="17">
        <v>9.0858807463008007E-2</v>
      </c>
      <c r="OH9" s="17">
        <v>8.3825219675825E-2</v>
      </c>
      <c r="OI9" s="17">
        <v>8.8485668120431002E-2</v>
      </c>
      <c r="OJ9" s="17">
        <v>8.7510225422723006E-2</v>
      </c>
      <c r="OK9" s="17">
        <v>8.6643165246981999E-2</v>
      </c>
      <c r="OL9" s="17">
        <v>6.8523115357436007E-2</v>
      </c>
      <c r="OM9" s="17">
        <v>7.3117764753472994E-2</v>
      </c>
      <c r="ON9" s="17">
        <v>7.2156093949652E-2</v>
      </c>
      <c r="OO9" s="17">
        <v>7.1301275457365004E-2</v>
      </c>
      <c r="OP9" s="17">
        <v>9.9127323991659994E-2</v>
      </c>
      <c r="OQ9" s="17">
        <v>0.10385357148482501</v>
      </c>
      <c r="OR9" s="17">
        <v>0.10286435689323201</v>
      </c>
      <c r="OS9" s="17">
        <v>0.101985055034039</v>
      </c>
      <c r="OT9" s="17">
        <v>8.0023414867789994E-2</v>
      </c>
      <c r="OU9" s="17">
        <v>8.4127503844286994E-2</v>
      </c>
      <c r="OV9" s="17">
        <v>8.3263485112392996E-2</v>
      </c>
      <c r="OW9" s="17">
        <v>8.2507468721985E-2</v>
      </c>
      <c r="OX9" s="17">
        <v>6.4721119190573995E-2</v>
      </c>
      <c r="OY9" s="17">
        <v>6.8767059443497994E-2</v>
      </c>
      <c r="OZ9" s="17">
        <v>6.7915282548145994E-2</v>
      </c>
      <c r="PA9" s="17">
        <v>6.7169977764712993E-2</v>
      </c>
      <c r="PB9" s="17">
        <v>9.5325710541943998E-2</v>
      </c>
      <c r="PC9" s="17">
        <v>9.9487948242002994E-2</v>
      </c>
      <c r="PD9" s="17">
        <v>9.8611687673569995E-2</v>
      </c>
      <c r="PE9" s="17">
        <v>9.7844959676191001E-2</v>
      </c>
      <c r="PF9" s="16">
        <v>1.098354780719E-2</v>
      </c>
      <c r="PG9" s="17">
        <v>1.5431875417542E-2</v>
      </c>
      <c r="PH9" s="17">
        <v>1.4521990224516E-2</v>
      </c>
      <c r="PI9" s="17">
        <v>1.3612105031489E-2</v>
      </c>
      <c r="PJ9" s="17">
        <v>6.0882014590339997E-3</v>
      </c>
      <c r="PK9" s="17">
        <v>1.0514989545454E-2</v>
      </c>
      <c r="PL9" s="17">
        <v>9.6095101641409993E-3</v>
      </c>
      <c r="PM9" s="17">
        <v>8.7040307828269992E-3</v>
      </c>
      <c r="PN9" s="17">
        <v>1.587889411635E-2</v>
      </c>
      <c r="PO9" s="17">
        <v>2.0348761250461998E-2</v>
      </c>
      <c r="PP9" s="17">
        <v>1.9434470245757E-2</v>
      </c>
      <c r="PQ9" s="17">
        <v>1.8520179241051999E-2</v>
      </c>
      <c r="PR9" s="17">
        <v>9.8968517092590004E-3</v>
      </c>
      <c r="PS9" s="17">
        <v>1.5754253449173E-2</v>
      </c>
      <c r="PT9" s="17">
        <v>1.4542377227122E-2</v>
      </c>
      <c r="PU9" s="17">
        <v>1.3431490690242E-2</v>
      </c>
      <c r="PV9" s="17">
        <v>5.0002769944750003E-3</v>
      </c>
      <c r="PW9" s="17">
        <v>1.0829278601043E-2</v>
      </c>
      <c r="PX9" s="17">
        <v>9.6232782686489996E-3</v>
      </c>
      <c r="PY9" s="17">
        <v>8.5177779639549998E-3</v>
      </c>
      <c r="PZ9" s="17">
        <v>1.4793426402781E-2</v>
      </c>
      <c r="QA9" s="17">
        <v>2.0679228275916998E-2</v>
      </c>
      <c r="QB9" s="17">
        <v>1.9461476164234E-2</v>
      </c>
      <c r="QC9" s="17">
        <v>1.8345203395190999E-2</v>
      </c>
      <c r="QD9" s="17">
        <v>7.7776953232449996E-3</v>
      </c>
      <c r="QE9" s="17">
        <v>1.3320472647523E-2</v>
      </c>
      <c r="QF9" s="17">
        <v>1.2211917182668E-2</v>
      </c>
      <c r="QG9" s="17">
        <v>1.1103361717812E-2</v>
      </c>
      <c r="QH9" s="17">
        <v>2.8821829607400002E-3</v>
      </c>
      <c r="QI9" s="17">
        <v>8.3980349670250004E-3</v>
      </c>
      <c r="QJ9" s="17">
        <v>7.294864565768E-3</v>
      </c>
      <c r="QK9" s="17">
        <v>6.1916941645109996E-3</v>
      </c>
      <c r="QL9" s="17">
        <v>1.2673207648794999E-2</v>
      </c>
      <c r="QM9" s="17">
        <v>1.8242910290863001E-2</v>
      </c>
      <c r="QN9" s="17">
        <v>1.7128969762449001E-2</v>
      </c>
      <c r="QO9" s="17">
        <v>1.6015029234035999E-2</v>
      </c>
      <c r="QP9" s="17">
        <v>8.5448731182999997E-3</v>
      </c>
      <c r="QQ9" s="17">
        <v>1.4192724407763001E-2</v>
      </c>
      <c r="QR9" s="17">
        <v>1.3083325047333E-2</v>
      </c>
      <c r="QS9" s="17">
        <v>1.1873071199591001E-2</v>
      </c>
      <c r="QT9" s="17">
        <v>3.6471373065110001E-3</v>
      </c>
      <c r="QU9" s="17">
        <v>9.2675612754269995E-3</v>
      </c>
      <c r="QV9" s="17">
        <v>8.1635494243899997E-3</v>
      </c>
      <c r="QW9" s="17">
        <v>6.9591728596219999E-3</v>
      </c>
      <c r="QX9" s="17">
        <v>1.3442608920725E-2</v>
      </c>
      <c r="QY9" s="17">
        <v>1.9117887530680999E-2</v>
      </c>
      <c r="QZ9" s="17">
        <v>1.8003100660868E-2</v>
      </c>
      <c r="RA9" s="17">
        <v>1.6786969530163998E-2</v>
      </c>
      <c r="RB9" s="17">
        <v>7.1939358621309997E-3</v>
      </c>
      <c r="RC9" s="17">
        <v>1.2632783115787E-2</v>
      </c>
      <c r="RD9" s="17">
        <v>1.1524869786338E-2</v>
      </c>
      <c r="RE9" s="17">
        <v>1.0517675850475999E-2</v>
      </c>
      <c r="RF9" s="17">
        <v>2.2952581583E-3</v>
      </c>
      <c r="RG9" s="17">
        <v>7.707652552355E-3</v>
      </c>
      <c r="RH9" s="17">
        <v>6.605127768381E-3</v>
      </c>
      <c r="RI9" s="17">
        <v>5.6028325102220004E-3</v>
      </c>
      <c r="RJ9" s="17">
        <v>1.2092613562741999E-2</v>
      </c>
      <c r="RK9" s="17">
        <v>1.7557913675981002E-2</v>
      </c>
      <c r="RL9" s="17">
        <v>1.6444611801061999E-2</v>
      </c>
      <c r="RM9" s="17">
        <v>1.5432519187498999E-2</v>
      </c>
      <c r="RN9" s="17">
        <v>1.0989122641277001E-2</v>
      </c>
      <c r="RO9" s="17">
        <v>1.5336375868635E-2</v>
      </c>
      <c r="RP9" s="17">
        <v>1.4426485658258E-2</v>
      </c>
      <c r="RQ9" s="17">
        <v>1.3617694360143999E-2</v>
      </c>
      <c r="RR9" s="17">
        <v>6.0884487092440001E-3</v>
      </c>
      <c r="RS9" s="17">
        <v>1.0414629038693999E-2</v>
      </c>
      <c r="RT9" s="17">
        <v>9.5091494348559999E-3</v>
      </c>
      <c r="RU9" s="17">
        <v>8.7042786758879994E-3</v>
      </c>
      <c r="RV9" s="17">
        <v>1.5889796572491999E-2</v>
      </c>
      <c r="RW9" s="17">
        <v>2.0258122697754E-2</v>
      </c>
      <c r="RX9" s="17">
        <v>1.9343821880839E-2</v>
      </c>
      <c r="RY9" s="17">
        <v>1.8531110043581E-2</v>
      </c>
      <c r="RZ9" s="17">
        <v>9.7715511668079996E-3</v>
      </c>
      <c r="SA9" s="17">
        <v>1.3608683061241999E-2</v>
      </c>
      <c r="SB9" s="17">
        <v>1.2800865820308999E-2</v>
      </c>
      <c r="SC9" s="17">
        <v>1.2094025734492E-2</v>
      </c>
      <c r="SD9" s="17">
        <v>4.8708159499220001E-3</v>
      </c>
      <c r="SE9" s="17">
        <v>8.6893250505319999E-3</v>
      </c>
      <c r="SF9" s="17">
        <v>7.8854283977719992E-3</v>
      </c>
      <c r="SG9" s="17">
        <v>7.1820188266069999E-3</v>
      </c>
      <c r="SH9" s="17">
        <v>1.4672286382714001E-2</v>
      </c>
      <c r="SI9" s="17">
        <v>1.8528041070968001E-2</v>
      </c>
      <c r="SJ9" s="17">
        <v>1.7716303241861998E-2</v>
      </c>
      <c r="SK9" s="17">
        <v>1.7006032641394001E-2</v>
      </c>
      <c r="SL9" s="16">
        <v>4.0830531622652003E-2</v>
      </c>
      <c r="SM9" s="17">
        <v>4.7075514812388003E-2</v>
      </c>
      <c r="SN9" s="17">
        <v>4.5826518174441E-2</v>
      </c>
      <c r="SO9" s="17">
        <v>4.4577521536493997E-2</v>
      </c>
      <c r="SP9" s="17">
        <v>3.0834685727229999E-2</v>
      </c>
      <c r="SQ9" s="17">
        <v>3.7019693841594002E-2</v>
      </c>
      <c r="SR9" s="17">
        <v>3.5782692218720998E-2</v>
      </c>
      <c r="SS9" s="17">
        <v>3.4545690595848999E-2</v>
      </c>
      <c r="ST9" s="17">
        <v>5.0826377502768999E-2</v>
      </c>
      <c r="SU9" s="17">
        <v>5.7131335767786E-2</v>
      </c>
      <c r="SV9" s="17">
        <v>5.5870344114782998E-2</v>
      </c>
      <c r="SW9" s="17">
        <v>5.4609352461778997E-2</v>
      </c>
      <c r="SX9" s="17">
        <v>3.7233886134812003E-2</v>
      </c>
      <c r="SY9" s="17">
        <v>4.459824672637E-2</v>
      </c>
      <c r="SZ9" s="17">
        <v>4.3146119285781E-2</v>
      </c>
      <c r="TA9" s="17">
        <v>4.1693991845191999E-2</v>
      </c>
      <c r="TB9" s="17">
        <v>2.7246255929707999E-2</v>
      </c>
      <c r="TC9" s="17">
        <v>3.4539704346809003E-2</v>
      </c>
      <c r="TD9" s="17">
        <v>3.3101559588507003E-2</v>
      </c>
      <c r="TE9" s="17">
        <v>3.1663414830205003E-2</v>
      </c>
      <c r="TF9" s="17">
        <v>4.7221516202797E-2</v>
      </c>
      <c r="TG9" s="17">
        <v>5.4656788967837003E-2</v>
      </c>
      <c r="TH9" s="17">
        <v>5.3190678845153001E-2</v>
      </c>
      <c r="TI9" s="17">
        <v>5.1724568722469E-2</v>
      </c>
      <c r="TJ9" s="17">
        <v>3.4854420947444002E-2</v>
      </c>
      <c r="TK9" s="17">
        <v>4.2408858220361001E-2</v>
      </c>
      <c r="TL9" s="17">
        <v>4.0856576588939E-2</v>
      </c>
      <c r="TM9" s="17">
        <v>3.9407780399612999E-2</v>
      </c>
      <c r="TN9" s="17">
        <v>2.4873201159162001E-2</v>
      </c>
      <c r="TO9" s="17">
        <v>3.2354775527624002E-2</v>
      </c>
      <c r="TP9" s="17">
        <v>3.0817465725885E-2</v>
      </c>
      <c r="TQ9" s="17">
        <v>2.9382643244261999E-2</v>
      </c>
      <c r="TR9" s="17">
        <v>4.4835640417485001E-2</v>
      </c>
      <c r="TS9" s="17">
        <v>5.2462940592533001E-2</v>
      </c>
      <c r="TT9" s="17">
        <v>5.0895687131906002E-2</v>
      </c>
      <c r="TU9" s="17">
        <v>4.9432917235321998E-2</v>
      </c>
      <c r="TV9" s="17">
        <v>3.3893614818983002E-2</v>
      </c>
      <c r="TW9" s="17">
        <v>4.0613923315306E-2</v>
      </c>
      <c r="TX9" s="17">
        <v>3.9269861616041998E-2</v>
      </c>
      <c r="TY9" s="17">
        <v>3.7925799916776998E-2</v>
      </c>
      <c r="TZ9" s="17">
        <v>2.3905810413962999E-2</v>
      </c>
      <c r="UA9" s="17">
        <v>3.0561198181653999E-2</v>
      </c>
      <c r="UB9" s="17">
        <v>2.9230120628115999E-2</v>
      </c>
      <c r="UC9" s="17">
        <v>2.7899043074577998E-2</v>
      </c>
      <c r="UD9" s="17">
        <v>4.3881419089419997E-2</v>
      </c>
      <c r="UE9" s="17">
        <v>5.0666648313500998E-2</v>
      </c>
      <c r="UF9" s="17">
        <v>4.9309602468685002E-2</v>
      </c>
      <c r="UG9" s="17">
        <v>4.7952556623868998E-2</v>
      </c>
      <c r="UH9" s="17">
        <v>3.3110326719452E-2</v>
      </c>
      <c r="UI9" s="17">
        <v>3.9412299712441E-2</v>
      </c>
      <c r="UJ9" s="17">
        <v>3.8172567320377E-2</v>
      </c>
      <c r="UK9" s="17">
        <v>3.6932834928314E-2</v>
      </c>
      <c r="UL9" s="17">
        <v>2.3116174464677001E-2</v>
      </c>
      <c r="UM9" s="17">
        <v>2.9357183128912001E-2</v>
      </c>
      <c r="UN9" s="17">
        <v>2.8129443719554E-2</v>
      </c>
      <c r="UO9" s="17">
        <v>2.6901704310196999E-2</v>
      </c>
      <c r="UP9" s="17">
        <v>4.3104478943213002E-2</v>
      </c>
      <c r="UQ9" s="17">
        <v>4.9467416264766001E-2</v>
      </c>
      <c r="UR9" s="17">
        <v>4.8215690890034003E-2</v>
      </c>
      <c r="US9" s="17">
        <v>4.6963965515302998E-2</v>
      </c>
      <c r="UT9" s="17">
        <v>3.6245371733991998E-2</v>
      </c>
      <c r="UU9" s="17">
        <v>4.2670093038743001E-2</v>
      </c>
      <c r="UV9" s="17">
        <v>4.1426598592661998E-2</v>
      </c>
      <c r="UW9" s="17">
        <v>4.0079479609407997E-2</v>
      </c>
      <c r="UX9" s="17">
        <v>2.6249406024910001E-2</v>
      </c>
      <c r="UY9" s="17">
        <v>3.2612152342264999E-2</v>
      </c>
      <c r="UZ9" s="17">
        <v>3.1380653055034999E-2</v>
      </c>
      <c r="VA9" s="17">
        <v>3.0046528827202001E-2</v>
      </c>
      <c r="VB9" s="17">
        <v>4.6241337428446001E-2</v>
      </c>
      <c r="VC9" s="17">
        <v>5.2728033720502998E-2</v>
      </c>
      <c r="VD9" s="17">
        <v>5.1472544115588E-2</v>
      </c>
      <c r="VE9" s="17">
        <v>5.0112430376931999E-2</v>
      </c>
      <c r="VF9" s="17">
        <v>4.0058497861574997E-2</v>
      </c>
      <c r="VG9" s="17">
        <v>4.5882825449599998E-2</v>
      </c>
      <c r="VH9" s="17">
        <v>4.4738761101951997E-2</v>
      </c>
      <c r="VI9" s="17">
        <v>4.3594696754305003E-2</v>
      </c>
      <c r="VJ9" s="17">
        <v>3.0058872833920999E-2</v>
      </c>
      <c r="VK9" s="17">
        <v>3.5827202521790003E-2</v>
      </c>
      <c r="VL9" s="17">
        <v>3.4694137761673002E-2</v>
      </c>
      <c r="VM9" s="17">
        <v>3.3561073001556002E-2</v>
      </c>
      <c r="VN9" s="17">
        <v>5.0058122889106001E-2</v>
      </c>
      <c r="VO9" s="17">
        <v>5.5938448377284997E-2</v>
      </c>
      <c r="VP9" s="17">
        <v>5.4783384442106002E-2</v>
      </c>
      <c r="VQ9" s="17">
        <v>5.3628320506928999E-2</v>
      </c>
      <c r="VR9" s="16">
        <v>8.1070713382658005E-2</v>
      </c>
      <c r="VS9" s="17">
        <v>8.7557137662954004E-2</v>
      </c>
      <c r="VT9" s="17">
        <v>8.6259852806894993E-2</v>
      </c>
      <c r="VU9" s="17">
        <v>8.4962567950835996E-2</v>
      </c>
      <c r="VV9" s="17">
        <v>6.5777069162663002E-2</v>
      </c>
      <c r="VW9" s="17">
        <v>7.2171731577638995E-2</v>
      </c>
      <c r="VX9" s="17">
        <v>7.0892799094643993E-2</v>
      </c>
      <c r="VY9" s="17">
        <v>6.9613866611649006E-2</v>
      </c>
      <c r="VZ9" s="17">
        <v>9.6364357579237003E-2</v>
      </c>
      <c r="WA9" s="17">
        <v>0.102942543724712</v>
      </c>
      <c r="WB9" s="17">
        <v>0.10162690649561699</v>
      </c>
      <c r="WC9" s="17">
        <v>0.10031126926652199</v>
      </c>
      <c r="WD9" s="17">
        <v>7.5567845786262994E-2</v>
      </c>
      <c r="WE9" s="17">
        <v>8.3204377491346002E-2</v>
      </c>
      <c r="WF9" s="17">
        <v>8.1698582507245002E-2</v>
      </c>
      <c r="WG9" s="17">
        <v>8.0192787523144002E-2</v>
      </c>
      <c r="WH9" s="17">
        <v>6.0286771572452998E-2</v>
      </c>
      <c r="WI9" s="17">
        <v>6.7814807650616996E-2</v>
      </c>
      <c r="WJ9" s="17">
        <v>6.6330406170415995E-2</v>
      </c>
      <c r="WK9" s="17">
        <v>6.4846004690213996E-2</v>
      </c>
      <c r="WL9" s="17">
        <v>9.0848919790278995E-2</v>
      </c>
      <c r="WM9" s="17">
        <v>9.8593947120790004E-2</v>
      </c>
      <c r="WN9" s="17">
        <v>9.7066758633084005E-2</v>
      </c>
      <c r="WO9" s="17">
        <v>9.5539570145377006E-2</v>
      </c>
      <c r="WP9" s="17">
        <v>7.1927264049589004E-2</v>
      </c>
      <c r="WQ9" s="17">
        <v>7.9752333077151003E-2</v>
      </c>
      <c r="WR9" s="17">
        <v>7.8144442181076995E-2</v>
      </c>
      <c r="WS9" s="17">
        <v>7.6643744011407E-2</v>
      </c>
      <c r="WT9" s="17">
        <v>5.6655997773517E-2</v>
      </c>
      <c r="WU9" s="17">
        <v>6.4369586557264005E-2</v>
      </c>
      <c r="WV9" s="17">
        <v>6.2784602560604003E-2</v>
      </c>
      <c r="WW9" s="17">
        <v>6.1305284163720997E-2</v>
      </c>
      <c r="WX9" s="17">
        <v>8.7198529838751995E-2</v>
      </c>
      <c r="WY9" s="17">
        <v>9.5135079106574996E-2</v>
      </c>
      <c r="WZ9" s="17">
        <v>9.3504281311816997E-2</v>
      </c>
      <c r="XA9" s="17">
        <v>9.1982203370041996E-2</v>
      </c>
      <c r="XB9" s="17">
        <v>7.0457230673044005E-2</v>
      </c>
      <c r="XC9" s="17">
        <v>7.7415202672418998E-2</v>
      </c>
      <c r="XD9" s="17">
        <v>7.6023608272543994E-2</v>
      </c>
      <c r="XE9" s="17">
        <v>7.4632013872669004E-2</v>
      </c>
      <c r="XF9" s="17">
        <v>5.5175889933364003E-2</v>
      </c>
      <c r="XG9" s="17">
        <v>6.2034533217930003E-2</v>
      </c>
      <c r="XH9" s="17">
        <v>6.0662804561016997E-2</v>
      </c>
      <c r="XI9" s="17">
        <v>5.9291075904103999E-2</v>
      </c>
      <c r="XJ9" s="17">
        <v>8.5738571206811998E-2</v>
      </c>
      <c r="XK9" s="17">
        <v>9.2795871919657005E-2</v>
      </c>
      <c r="XL9" s="17">
        <v>9.1384411777088004E-2</v>
      </c>
      <c r="XM9" s="17">
        <v>8.9972951634519002E-2</v>
      </c>
      <c r="XN9" s="17">
        <v>6.9258799880762001E-2</v>
      </c>
      <c r="XO9" s="17">
        <v>7.5781278560034998E-2</v>
      </c>
      <c r="XP9" s="17">
        <v>7.4498168000178E-2</v>
      </c>
      <c r="XQ9" s="17">
        <v>7.3215057440321002E-2</v>
      </c>
      <c r="XR9" s="17">
        <v>5.3967746930955997E-2</v>
      </c>
      <c r="XS9" s="17">
        <v>6.0396950187235003E-2</v>
      </c>
      <c r="XT9" s="17">
        <v>5.9132188890918001E-2</v>
      </c>
      <c r="XU9" s="17">
        <v>5.7867427594600999E-2</v>
      </c>
      <c r="XV9" s="17">
        <v>8.4549852783114998E-2</v>
      </c>
      <c r="XW9" s="17">
        <v>9.1165606885092995E-2</v>
      </c>
      <c r="XX9" s="17">
        <v>8.9864147061751998E-2</v>
      </c>
      <c r="XY9" s="17">
        <v>8.8562687238412999E-2</v>
      </c>
      <c r="XZ9" s="17">
        <v>7.4055418753008001E-2</v>
      </c>
      <c r="YA9" s="17">
        <v>8.0714562349277E-2</v>
      </c>
      <c r="YB9" s="17">
        <v>7.9425695846773003E-2</v>
      </c>
      <c r="YC9" s="17">
        <v>7.8029423802393999E-2</v>
      </c>
      <c r="YD9" s="17">
        <v>5.8761591218113002E-2</v>
      </c>
      <c r="YE9" s="17">
        <v>6.5325913083665005E-2</v>
      </c>
      <c r="YF9" s="17">
        <v>6.4055399174202998E-2</v>
      </c>
      <c r="YG9" s="17">
        <v>6.2679009105620007E-2</v>
      </c>
      <c r="YH9" s="17">
        <v>8.9349246265523E-2</v>
      </c>
      <c r="YI9" s="17">
        <v>9.6103211592368995E-2</v>
      </c>
      <c r="YJ9" s="17">
        <v>9.4795992496850001E-2</v>
      </c>
      <c r="YK9" s="17">
        <v>9.3379838476705002E-2</v>
      </c>
      <c r="YL9" s="17">
        <v>7.9889501728209994E-2</v>
      </c>
      <c r="YM9" s="17">
        <v>8.5936882937887996E-2</v>
      </c>
      <c r="YN9" s="17">
        <v>8.4749004485987003E-2</v>
      </c>
      <c r="YO9" s="17">
        <v>8.3561126034085997E-2</v>
      </c>
      <c r="YP9" s="17">
        <v>6.4590075435898994E-2</v>
      </c>
      <c r="YQ9" s="17">
        <v>7.0551779858340005E-2</v>
      </c>
      <c r="YR9" s="17">
        <v>6.938073077536E-2</v>
      </c>
      <c r="YS9" s="17">
        <v>6.8209681692380994E-2</v>
      </c>
      <c r="YT9" s="17">
        <v>9.5188928020331007E-2</v>
      </c>
      <c r="YU9" s="17">
        <v>0.101321986017245</v>
      </c>
      <c r="YV9" s="17">
        <v>0.10011727819642301</v>
      </c>
      <c r="YW9" s="17">
        <v>9.8912570375601E-2</v>
      </c>
      <c r="YX9" s="16">
        <v>1.0106960495100001E-2</v>
      </c>
      <c r="YY9" s="17">
        <v>1.6167602258069999E-2</v>
      </c>
      <c r="YZ9" s="17">
        <v>1.4955473905476E-2</v>
      </c>
      <c r="ZA9" s="17">
        <v>1.3743345552881999E-2</v>
      </c>
      <c r="ZB9" s="17">
        <v>5.2089960063430004E-3</v>
      </c>
      <c r="ZC9" s="17">
        <v>1.1240249982381E-2</v>
      </c>
      <c r="ZD9" s="17">
        <v>1.0033999187172999E-2</v>
      </c>
      <c r="ZE9" s="17">
        <v>8.8277483919659994E-3</v>
      </c>
      <c r="ZF9" s="17">
        <v>1.5004924976357E-2</v>
      </c>
      <c r="ZG9" s="17">
        <v>2.1094954526215001E-2</v>
      </c>
      <c r="ZH9" s="17">
        <v>1.9876948616243E-2</v>
      </c>
      <c r="ZI9" s="17">
        <v>1.8658942706272E-2</v>
      </c>
      <c r="ZJ9" s="17">
        <v>8.3446042060580008E-3</v>
      </c>
      <c r="ZK9" s="17">
        <v>1.5503850895921E-2</v>
      </c>
      <c r="ZL9" s="17">
        <v>1.4092168450033001E-2</v>
      </c>
      <c r="ZM9" s="17">
        <v>1.2680486004144001E-2</v>
      </c>
      <c r="ZN9" s="17">
        <v>3.4506654055570002E-3</v>
      </c>
      <c r="ZO9" s="17">
        <v>1.0575165129936E-2</v>
      </c>
      <c r="ZP9" s="17">
        <v>9.1703341983679996E-3</v>
      </c>
      <c r="ZQ9" s="17">
        <v>7.7655032667999996E-3</v>
      </c>
      <c r="ZR9" s="17">
        <v>1.3238542939369999E-2</v>
      </c>
      <c r="ZS9" s="17">
        <v>2.0432536594239999E-2</v>
      </c>
      <c r="ZT9" s="17">
        <v>1.9014002634125001E-2</v>
      </c>
      <c r="ZU9" s="17">
        <v>1.759546867401E-2</v>
      </c>
      <c r="ZV9" s="17">
        <v>7.1786662642470004E-3</v>
      </c>
      <c r="ZW9" s="17">
        <v>1.4531070527977001E-2</v>
      </c>
      <c r="ZX9" s="17">
        <v>1.302030252858E-2</v>
      </c>
      <c r="ZY9" s="17">
        <v>1.1610252395810001E-2</v>
      </c>
      <c r="ZZ9" s="17">
        <v>2.2878685679890002E-3</v>
      </c>
      <c r="AAA9" s="17">
        <v>9.6045700085359998E-3</v>
      </c>
      <c r="AAB9" s="17">
        <v>8.1011382056840001E-3</v>
      </c>
      <c r="AAC9" s="17">
        <v>6.6979351896890001E-3</v>
      </c>
      <c r="AAD9" s="17">
        <v>1.2069463804568E-2</v>
      </c>
      <c r="AAE9" s="17">
        <v>1.9457570890340999E-2</v>
      </c>
      <c r="AAF9" s="17">
        <v>1.7939466694634001E-2</v>
      </c>
      <c r="AAG9" s="17">
        <v>1.6522569445308E-2</v>
      </c>
      <c r="AAH9" s="17">
        <v>6.7078712613019998E-3</v>
      </c>
      <c r="AAI9" s="17">
        <v>1.32514724245E-2</v>
      </c>
      <c r="AAJ9" s="17">
        <v>1.1942752191859999E-2</v>
      </c>
      <c r="AAK9" s="17">
        <v>1.0634031959221E-2</v>
      </c>
      <c r="AAL9" s="17">
        <v>1.813847102842E-3</v>
      </c>
      <c r="AAM9" s="17">
        <v>8.3256371090099993E-3</v>
      </c>
      <c r="AAN9" s="17">
        <v>7.0232791077770003E-3</v>
      </c>
      <c r="AAO9" s="17">
        <v>5.7209211065429996E-3</v>
      </c>
      <c r="AAP9" s="17">
        <v>1.1601895353816E-2</v>
      </c>
      <c r="AAQ9" s="17">
        <v>1.8177307673616E-2</v>
      </c>
      <c r="AAR9" s="17">
        <v>1.6862225209655999E-2</v>
      </c>
      <c r="AAS9" s="17">
        <v>1.5547142745696E-2</v>
      </c>
      <c r="AAT9" s="17">
        <v>6.3240600925319997E-3</v>
      </c>
      <c r="AAU9" s="17">
        <v>1.2462636859096E-2</v>
      </c>
      <c r="AAV9" s="17">
        <v>1.1255047986985E-2</v>
      </c>
      <c r="AAW9" s="17">
        <v>1.0047459114874001E-2</v>
      </c>
      <c r="AAX9" s="17">
        <v>1.426925487692E-3</v>
      </c>
      <c r="AAY9" s="17">
        <v>7.5356297331669996E-3</v>
      </c>
      <c r="AAZ9" s="17">
        <v>6.3339174225820003E-3</v>
      </c>
      <c r="ABA9" s="17">
        <v>5.1322051119960001E-3</v>
      </c>
      <c r="ABB9" s="17">
        <v>1.1221194682174E-2</v>
      </c>
      <c r="ABC9" s="17">
        <v>1.7389643969735E-2</v>
      </c>
      <c r="ABD9" s="17">
        <v>1.6176178536117001E-2</v>
      </c>
      <c r="ABE9" s="17">
        <v>1.4962713102499E-2</v>
      </c>
      <c r="ABF9" s="17">
        <v>7.8602321496559994E-3</v>
      </c>
      <c r="ABG9" s="17">
        <v>1.4108965588984E-2</v>
      </c>
      <c r="ABH9" s="17">
        <v>1.2899533310404001E-2</v>
      </c>
      <c r="ABI9" s="17">
        <v>1.1589315008609999E-2</v>
      </c>
      <c r="ABJ9" s="17">
        <v>2.9622089522059998E-3</v>
      </c>
      <c r="ABK9" s="17">
        <v>9.1805746477100006E-3</v>
      </c>
      <c r="ABL9" s="17">
        <v>7.9770199969670004E-3</v>
      </c>
      <c r="ABM9" s="17">
        <v>6.6731691253290003E-3</v>
      </c>
      <c r="ABN9" s="17">
        <v>1.2758255339939E-2</v>
      </c>
      <c r="ABO9" s="17">
        <v>1.9037356523046001E-2</v>
      </c>
      <c r="ABP9" s="17">
        <v>1.7822046616637999E-2</v>
      </c>
      <c r="ABQ9" s="18">
        <v>1.6505460884696E-2</v>
      </c>
      <c r="ABR9" s="17">
        <v>9.7286639521719995E-3</v>
      </c>
      <c r="ABS9" s="17">
        <v>1.5383144470304E-2</v>
      </c>
      <c r="ABT9" s="17">
        <v>1.4272442939956999E-2</v>
      </c>
      <c r="ABU9" s="17">
        <v>1.3161741409609001E-2</v>
      </c>
      <c r="ABV9" s="17">
        <v>4.8288476886210003E-3</v>
      </c>
      <c r="ABW9" s="17">
        <v>1.0455889235677E-2</v>
      </c>
      <c r="ABX9" s="17">
        <v>9.3505775032199992E-3</v>
      </c>
      <c r="ABY9" s="17">
        <v>8.2452657707630002E-3</v>
      </c>
      <c r="ABZ9" s="17">
        <v>1.4628480215662E-2</v>
      </c>
      <c r="ACA9" s="17">
        <v>2.0310399704869E-2</v>
      </c>
      <c r="ACB9" s="17">
        <v>1.9194308376632E-2</v>
      </c>
      <c r="ACC9" s="18">
        <v>1.8078217048395E-2</v>
      </c>
    </row>
    <row r="10" spans="1:757" x14ac:dyDescent="0.25">
      <c r="A10" s="19">
        <v>3</v>
      </c>
      <c r="B10" s="16">
        <v>2.0909689355225001E-2</v>
      </c>
      <c r="C10" s="17">
        <v>2.5401691988388E-2</v>
      </c>
      <c r="D10" s="17">
        <v>2.4482873267969E-2</v>
      </c>
      <c r="E10" s="17">
        <v>2.3564054547549E-2</v>
      </c>
      <c r="F10" s="17">
        <v>1.0914619074734001E-2</v>
      </c>
      <c r="G10" s="17">
        <v>1.5362643398662E-2</v>
      </c>
      <c r="H10" s="17">
        <v>1.4452820241494999E-2</v>
      </c>
      <c r="I10" s="17">
        <v>1.3542997084328001E-2</v>
      </c>
      <c r="J10" s="17">
        <v>3.0904757598492E-2</v>
      </c>
      <c r="K10" s="17">
        <v>3.5440738531925003E-2</v>
      </c>
      <c r="L10" s="17">
        <v>3.4512924250087E-2</v>
      </c>
      <c r="M10" s="17">
        <v>3.3585109968247998E-2</v>
      </c>
      <c r="N10" s="17">
        <v>2.1590684099767998E-2</v>
      </c>
      <c r="O10" s="17">
        <v>2.5881364972987E-2</v>
      </c>
      <c r="P10" s="17">
        <v>2.4961933357297E-2</v>
      </c>
      <c r="Q10" s="17">
        <v>2.4144660810017E-2</v>
      </c>
      <c r="R10" s="17">
        <v>1.1585707280119E-2</v>
      </c>
      <c r="S10" s="17">
        <v>1.5834367250695001E-2</v>
      </c>
      <c r="T10" s="17">
        <v>1.4923940114143001E-2</v>
      </c>
      <c r="U10" s="17">
        <v>1.4114671548319E-2</v>
      </c>
      <c r="V10" s="17">
        <v>3.1595705640458001E-2</v>
      </c>
      <c r="W10" s="17">
        <v>3.5928407604147998E-2</v>
      </c>
      <c r="X10" s="17">
        <v>3.4999971469072001E-2</v>
      </c>
      <c r="Y10" s="17">
        <v>3.4174694904559003E-2</v>
      </c>
      <c r="Z10" s="17">
        <v>2.0039906504139001E-2</v>
      </c>
      <c r="AA10" s="17">
        <v>2.3916058148855002E-2</v>
      </c>
      <c r="AB10" s="17">
        <v>2.3202030214302002E-2</v>
      </c>
      <c r="AC10" s="17">
        <v>2.2385998289098999E-2</v>
      </c>
      <c r="AD10" s="17">
        <v>1.0029930700341E-2</v>
      </c>
      <c r="AE10" s="17">
        <v>1.3868044437002999E-2</v>
      </c>
      <c r="AF10" s="17">
        <v>1.3161023485512E-2</v>
      </c>
      <c r="AG10" s="17">
        <v>1.2352999540952E-2</v>
      </c>
      <c r="AH10" s="17">
        <v>3.0049947170179E-2</v>
      </c>
      <c r="AI10" s="17">
        <v>3.3964136969424998E-2</v>
      </c>
      <c r="AJ10" s="17">
        <v>3.3243102006405997E-2</v>
      </c>
      <c r="AK10" s="17">
        <v>3.2419062048669997E-2</v>
      </c>
      <c r="AL10" s="17">
        <v>2.1400265445477001E-2</v>
      </c>
      <c r="AM10" s="17">
        <v>2.4975166374536999E-2</v>
      </c>
      <c r="AN10" s="17">
        <v>2.4260186188725E-2</v>
      </c>
      <c r="AO10" s="17">
        <v>2.3545206002912999E-2</v>
      </c>
      <c r="AP10" s="17">
        <v>1.1390896382168E-2</v>
      </c>
      <c r="AQ10" s="17">
        <v>1.4930764519505001E-2</v>
      </c>
      <c r="AR10" s="17">
        <v>1.4222790892038E-2</v>
      </c>
      <c r="AS10" s="17">
        <v>1.351481726457E-2</v>
      </c>
      <c r="AT10" s="17">
        <v>3.1409688673245999E-2</v>
      </c>
      <c r="AU10" s="17">
        <v>3.5019622583603E-2</v>
      </c>
      <c r="AV10" s="17">
        <v>3.4297635801531001E-2</v>
      </c>
      <c r="AW10" s="17">
        <v>3.3575649019460002E-2</v>
      </c>
      <c r="AX10" s="17">
        <v>2.2833943620575E-2</v>
      </c>
      <c r="AY10" s="17">
        <v>2.5902445451436999E-2</v>
      </c>
      <c r="AZ10" s="17">
        <v>2.5288745085263999E-2</v>
      </c>
      <c r="BA10" s="17">
        <v>2.4675044719092001E-2</v>
      </c>
      <c r="BB10" s="17">
        <v>1.2819006149487E-2</v>
      </c>
      <c r="BC10" s="17">
        <v>1.5857463167936001E-2</v>
      </c>
      <c r="BD10" s="17">
        <v>1.5249771764246E-2</v>
      </c>
      <c r="BE10" s="17">
        <v>1.4642080360556E-2</v>
      </c>
      <c r="BF10" s="17">
        <v>3.2848959093125997E-2</v>
      </c>
      <c r="BG10" s="17">
        <v>3.5947505970404997E-2</v>
      </c>
      <c r="BH10" s="17">
        <v>3.5327796594949001E-2</v>
      </c>
      <c r="BI10" s="17">
        <v>3.4708087219492999E-2</v>
      </c>
      <c r="BJ10" s="17">
        <v>2.7430947387094999E-2</v>
      </c>
      <c r="BK10" s="17">
        <v>3.1026955702949999E-2</v>
      </c>
      <c r="BL10" s="17">
        <v>3.0307754039778999E-2</v>
      </c>
      <c r="BM10" s="17">
        <v>2.9588552376607999E-2</v>
      </c>
      <c r="BN10" s="17">
        <v>1.7426951726710001E-2</v>
      </c>
      <c r="BO10" s="17">
        <v>2.0987946057754E-2</v>
      </c>
      <c r="BP10" s="17">
        <v>2.0275747191544999E-2</v>
      </c>
      <c r="BQ10" s="17">
        <v>1.9563548325336001E-2</v>
      </c>
      <c r="BR10" s="17">
        <v>3.7434946696861003E-2</v>
      </c>
      <c r="BS10" s="17">
        <v>4.1065969010299998E-2</v>
      </c>
      <c r="BT10" s="17">
        <v>4.0339764547611998E-2</v>
      </c>
      <c r="BU10" s="17">
        <v>3.9613560084923997E-2</v>
      </c>
      <c r="BV10" s="17">
        <v>2.6047201550709002E-2</v>
      </c>
      <c r="BW10" s="17">
        <v>2.9125343155361E-2</v>
      </c>
      <c r="BX10" s="17">
        <v>2.8509714834430998E-2</v>
      </c>
      <c r="BY10" s="17">
        <v>2.7894086513500001E-2</v>
      </c>
      <c r="BZ10" s="17">
        <v>1.6047320008174E-2</v>
      </c>
      <c r="CA10" s="17">
        <v>1.9095461968199001E-2</v>
      </c>
      <c r="CB10" s="17">
        <v>1.8485833576193999E-2</v>
      </c>
      <c r="CC10" s="17">
        <v>1.7876205184189E-2</v>
      </c>
      <c r="CD10" s="17">
        <v>3.6047078259368003E-2</v>
      </c>
      <c r="CE10" s="17">
        <v>3.9155219494146E-2</v>
      </c>
      <c r="CF10" s="17">
        <v>3.8533591247189997E-2</v>
      </c>
      <c r="CG10" s="17">
        <v>3.7911963000234999E-2</v>
      </c>
      <c r="CH10" s="16">
        <v>4.8355437139286001E-2</v>
      </c>
      <c r="CI10" s="17">
        <v>5.2968201062698998E-2</v>
      </c>
      <c r="CJ10" s="17">
        <v>5.2024681169273002E-2</v>
      </c>
      <c r="CK10" s="17">
        <v>5.1081161275847997E-2</v>
      </c>
      <c r="CL10" s="17">
        <v>3.3462782421352998E-2</v>
      </c>
      <c r="CM10" s="17">
        <v>3.8010018664007002E-2</v>
      </c>
      <c r="CN10" s="17">
        <v>3.7079902159828003E-2</v>
      </c>
      <c r="CO10" s="17">
        <v>3.6149785655648997E-2</v>
      </c>
      <c r="CP10" s="17">
        <v>6.3248088821753007E-2</v>
      </c>
      <c r="CQ10" s="17">
        <v>6.7926380412569001E-2</v>
      </c>
      <c r="CR10" s="17">
        <v>6.6969457132629001E-2</v>
      </c>
      <c r="CS10" s="17">
        <v>6.6012533852689001E-2</v>
      </c>
      <c r="CT10" s="17">
        <v>4.9370119308654002E-2</v>
      </c>
      <c r="CU10" s="17">
        <v>5.3777473809751002E-2</v>
      </c>
      <c r="CV10" s="17">
        <v>5.2833040702372998E-2</v>
      </c>
      <c r="CW10" s="17">
        <v>5.1993544606925998E-2</v>
      </c>
      <c r="CX10" s="17">
        <v>3.4462703847376999E-2</v>
      </c>
      <c r="CY10" s="17">
        <v>3.8807447203536002E-2</v>
      </c>
      <c r="CZ10" s="17">
        <v>3.7876430770073001E-2</v>
      </c>
      <c r="DA10" s="17">
        <v>3.7048860606994999E-2</v>
      </c>
      <c r="DB10" s="17">
        <v>6.4277601404283E-2</v>
      </c>
      <c r="DC10" s="17">
        <v>6.8747567330181003E-2</v>
      </c>
      <c r="DD10" s="17">
        <v>6.7789717488917003E-2</v>
      </c>
      <c r="DE10" s="17">
        <v>6.6938295407794002E-2</v>
      </c>
      <c r="DF10" s="17">
        <v>4.7059460691168002E-2</v>
      </c>
      <c r="DG10" s="17">
        <v>5.1038286641794002E-2</v>
      </c>
      <c r="DH10" s="17">
        <v>5.0305345019309999E-2</v>
      </c>
      <c r="DI10" s="17">
        <v>4.9467697450757998E-2</v>
      </c>
      <c r="DJ10" s="17">
        <v>3.2144596743508003E-2</v>
      </c>
      <c r="DK10" s="17">
        <v>3.6066746211132997E-2</v>
      </c>
      <c r="DL10" s="17">
        <v>3.5344244993413002E-2</v>
      </c>
      <c r="DM10" s="17">
        <v>3.4518529316018003E-2</v>
      </c>
      <c r="DN10" s="17">
        <v>6.1974421283565999E-2</v>
      </c>
      <c r="DO10" s="17">
        <v>6.6009924084444005E-2</v>
      </c>
      <c r="DP10" s="17">
        <v>6.5266541989544999E-2</v>
      </c>
      <c r="DQ10" s="17">
        <v>6.4416962452518003E-2</v>
      </c>
      <c r="DR10" s="17">
        <v>4.9086395513760997E-2</v>
      </c>
      <c r="DS10" s="17">
        <v>5.2758197898059002E-2</v>
      </c>
      <c r="DT10" s="17">
        <v>5.2023837421199003E-2</v>
      </c>
      <c r="DU10" s="17">
        <v>5.1289476944340003E-2</v>
      </c>
      <c r="DV10" s="17">
        <v>3.4172435609430001E-2</v>
      </c>
      <c r="DW10" s="17">
        <v>3.7792039134063003E-2</v>
      </c>
      <c r="DX10" s="17">
        <v>3.7068118429136002E-2</v>
      </c>
      <c r="DY10" s="17">
        <v>3.6344197724209999E-2</v>
      </c>
      <c r="DZ10" s="17">
        <v>6.4000436123136994E-2</v>
      </c>
      <c r="EA10" s="17">
        <v>6.7724437649567995E-2</v>
      </c>
      <c r="EB10" s="17">
        <v>6.6979637344282E-2</v>
      </c>
      <c r="EC10" s="17">
        <v>6.6234837038996006E-2</v>
      </c>
      <c r="ED10" s="17">
        <v>5.1222575994657002E-2</v>
      </c>
      <c r="EE10" s="17">
        <v>5.4376243722641E-2</v>
      </c>
      <c r="EF10" s="17">
        <v>5.3745510177044001E-2</v>
      </c>
      <c r="EG10" s="17">
        <v>5.3114776631447001E-2</v>
      </c>
      <c r="EH10" s="17">
        <v>3.6300319162736003E-2</v>
      </c>
      <c r="EI10" s="17">
        <v>3.9409220120223999E-2</v>
      </c>
      <c r="EJ10" s="17">
        <v>3.8787439928725999E-2</v>
      </c>
      <c r="EK10" s="17">
        <v>3.8165659737228998E-2</v>
      </c>
      <c r="EL10" s="17">
        <v>6.6144949048757007E-2</v>
      </c>
      <c r="EM10" s="17">
        <v>6.9343383895902999E-2</v>
      </c>
      <c r="EN10" s="17">
        <v>6.8703696926474003E-2</v>
      </c>
      <c r="EO10" s="17">
        <v>6.8064009957044994E-2</v>
      </c>
      <c r="EP10" s="17">
        <v>5.8072111606772003E-2</v>
      </c>
      <c r="EQ10" s="17">
        <v>6.1775363997395999E-2</v>
      </c>
      <c r="ER10" s="17">
        <v>6.1034713519270999E-2</v>
      </c>
      <c r="ES10" s="17">
        <v>6.0294063041145998E-2</v>
      </c>
      <c r="ET10" s="17">
        <v>4.3166158072798E-2</v>
      </c>
      <c r="EU10" s="17">
        <v>4.6817239626052998E-2</v>
      </c>
      <c r="EV10" s="17">
        <v>4.6087023315402001E-2</v>
      </c>
      <c r="EW10" s="17">
        <v>4.5356807004750997E-2</v>
      </c>
      <c r="EX10" s="17">
        <v>7.2978070578321994E-2</v>
      </c>
      <c r="EY10" s="17">
        <v>7.6733493825346999E-2</v>
      </c>
      <c r="EZ10" s="17">
        <v>7.5982409175941998E-2</v>
      </c>
      <c r="FA10" s="17">
        <v>7.5231324526536997E-2</v>
      </c>
      <c r="FB10" s="17">
        <v>5.6010330310557001E-2</v>
      </c>
      <c r="FC10" s="17">
        <v>5.9178361301488E-2</v>
      </c>
      <c r="FD10" s="17">
        <v>5.8544755103302003E-2</v>
      </c>
      <c r="FE10" s="17">
        <v>5.7911148905115999E-2</v>
      </c>
      <c r="FF10" s="17">
        <v>4.1110506812180002E-2</v>
      </c>
      <c r="FG10" s="17">
        <v>4.4233838332616002E-2</v>
      </c>
      <c r="FH10" s="17">
        <v>4.3609172028529E-2</v>
      </c>
      <c r="FI10" s="17">
        <v>4.2984505724441999E-2</v>
      </c>
      <c r="FJ10" s="17">
        <v>7.0910146606458002E-2</v>
      </c>
      <c r="FK10" s="17">
        <v>7.4122877046277999E-2</v>
      </c>
      <c r="FL10" s="17">
        <v>7.3480330958313994E-2</v>
      </c>
      <c r="FM10" s="17">
        <v>7.2837784870350003E-2</v>
      </c>
      <c r="FN10" s="16">
        <v>3.4094260389260001E-3</v>
      </c>
      <c r="FO10" s="17">
        <v>7.8244275134970002E-3</v>
      </c>
      <c r="FP10" s="17">
        <v>6.921359030063E-3</v>
      </c>
      <c r="FQ10" s="17">
        <v>6.0182905466269997E-3</v>
      </c>
      <c r="FR10" s="17">
        <v>-2.187813318149E-3</v>
      </c>
      <c r="FS10" s="17">
        <v>2.2025603032509999E-3</v>
      </c>
      <c r="FT10" s="17">
        <v>1.3045293352370001E-3</v>
      </c>
      <c r="FU10" s="17">
        <v>4.06498367224E-4</v>
      </c>
      <c r="FV10" s="17">
        <v>9.0066642551559998E-3</v>
      </c>
      <c r="FW10" s="17">
        <v>1.3446293577878E-2</v>
      </c>
      <c r="FX10" s="17">
        <v>1.2538187580048999E-2</v>
      </c>
      <c r="FY10" s="17">
        <v>1.1630081582218999E-2</v>
      </c>
      <c r="FZ10" s="17">
        <v>3.7907830958700001E-3</v>
      </c>
      <c r="GA10" s="17">
        <v>8.0067043848729997E-3</v>
      </c>
      <c r="GB10" s="17">
        <v>7.1032926800860003E-3</v>
      </c>
      <c r="GC10" s="17">
        <v>6.3002600536100004E-3</v>
      </c>
      <c r="GD10" s="17">
        <v>-1.8120039231329999E-3</v>
      </c>
      <c r="GE10" s="17">
        <v>2.380385660389E-3</v>
      </c>
      <c r="GF10" s="17">
        <v>1.4820164639199999E-3</v>
      </c>
      <c r="GG10" s="17">
        <v>6.8346606705799997E-4</v>
      </c>
      <c r="GH10" s="17">
        <v>9.3935951586570001E-3</v>
      </c>
      <c r="GI10" s="17">
        <v>1.3633048258323E-2</v>
      </c>
      <c r="GJ10" s="17">
        <v>1.2724594022680001E-2</v>
      </c>
      <c r="GK10" s="17">
        <v>1.1917079146552999E-2</v>
      </c>
      <c r="GL10" s="17">
        <v>2.9223476423180001E-3</v>
      </c>
      <c r="GM10" s="17">
        <v>6.7334525633590001E-3</v>
      </c>
      <c r="GN10" s="17">
        <v>6.03140692001E-3</v>
      </c>
      <c r="GO10" s="17">
        <v>5.2290690418949999E-3</v>
      </c>
      <c r="GP10" s="17">
        <v>-2.6832388078089999E-3</v>
      </c>
      <c r="GQ10" s="17">
        <v>1.106564884721E-3</v>
      </c>
      <c r="GR10" s="17">
        <v>4.0844315188700003E-4</v>
      </c>
      <c r="GS10" s="17">
        <v>-3.8941025706699998E-4</v>
      </c>
      <c r="GT10" s="17">
        <v>8.5279704153000003E-3</v>
      </c>
      <c r="GU10" s="17">
        <v>1.2360376702878E-2</v>
      </c>
      <c r="GV10" s="17">
        <v>1.1654407123588E-2</v>
      </c>
      <c r="GW10" s="17">
        <v>1.0847584747255E-2</v>
      </c>
      <c r="GX10" s="17">
        <v>3.6841486494670001E-3</v>
      </c>
      <c r="GY10" s="17">
        <v>7.19704316974E-3</v>
      </c>
      <c r="GZ10" s="17">
        <v>6.4944642656850002E-3</v>
      </c>
      <c r="HA10" s="17">
        <v>5.7918853616310004E-3</v>
      </c>
      <c r="HB10" s="17">
        <v>-1.921098025986E-3</v>
      </c>
      <c r="HC10" s="17">
        <v>1.5721781309229999E-3</v>
      </c>
      <c r="HD10" s="17">
        <v>8.7352289954100001E-4</v>
      </c>
      <c r="HE10" s="17">
        <v>1.7486766815899999E-4</v>
      </c>
      <c r="HF10" s="17">
        <v>9.2894256570179995E-3</v>
      </c>
      <c r="HG10" s="17">
        <v>1.2821938646818E-2</v>
      </c>
      <c r="HH10" s="17">
        <v>1.2115436048858E-2</v>
      </c>
      <c r="HI10" s="17">
        <v>1.1408933450898001E-2</v>
      </c>
      <c r="HJ10" s="17">
        <v>4.4870084275220002E-3</v>
      </c>
      <c r="HK10" s="17">
        <v>7.5004694528050002E-3</v>
      </c>
      <c r="HL10" s="17">
        <v>6.897777247748E-3</v>
      </c>
      <c r="HM10" s="17">
        <v>6.2950850426919999E-3</v>
      </c>
      <c r="HN10" s="17">
        <v>-1.121356556287E-3</v>
      </c>
      <c r="HO10" s="17">
        <v>1.8752793740440001E-3</v>
      </c>
      <c r="HP10" s="17">
        <v>1.275952187978E-3</v>
      </c>
      <c r="HQ10" s="17">
        <v>6.7662500191100004E-4</v>
      </c>
      <c r="HR10" s="17">
        <v>1.009541709215E-2</v>
      </c>
      <c r="HS10" s="17">
        <v>1.3125703343426999E-2</v>
      </c>
      <c r="HT10" s="17">
        <v>1.2519646093172E-2</v>
      </c>
      <c r="HU10" s="17">
        <v>1.1913588842916E-2</v>
      </c>
      <c r="HV10" s="17">
        <v>7.0613305367730004E-3</v>
      </c>
      <c r="HW10" s="17">
        <v>1.0586045193651999E-2</v>
      </c>
      <c r="HX10" s="17">
        <v>9.8811022622760005E-3</v>
      </c>
      <c r="HY10" s="17">
        <v>9.1761593309010007E-3</v>
      </c>
      <c r="HZ10" s="17">
        <v>1.4590929669579999E-3</v>
      </c>
      <c r="IA10" s="17">
        <v>4.964199792342E-3</v>
      </c>
      <c r="IB10" s="17">
        <v>4.2631784272649997E-3</v>
      </c>
      <c r="IC10" s="17">
        <v>3.5621570621879998E-3</v>
      </c>
      <c r="ID10" s="17">
        <v>1.2663570150242E-2</v>
      </c>
      <c r="IE10" s="17">
        <v>1.6207892645768E-2</v>
      </c>
      <c r="IF10" s="17">
        <v>1.5499028146662999E-2</v>
      </c>
      <c r="IG10" s="17">
        <v>1.4790163647557E-2</v>
      </c>
      <c r="IH10" s="17">
        <v>6.2864328683969999E-3</v>
      </c>
      <c r="II10" s="17">
        <v>9.3052921670020005E-3</v>
      </c>
      <c r="IJ10" s="17">
        <v>8.701520307281E-3</v>
      </c>
      <c r="IK10" s="17">
        <v>8.0977484475599996E-3</v>
      </c>
      <c r="IL10" s="17">
        <v>6.8649920457799997E-4</v>
      </c>
      <c r="IM10" s="17">
        <v>3.688558702191E-3</v>
      </c>
      <c r="IN10" s="17">
        <v>3.0881468026689998E-3</v>
      </c>
      <c r="IO10" s="17">
        <v>2.487734903146E-3</v>
      </c>
      <c r="IP10" s="17">
        <v>1.1886363825246E-2</v>
      </c>
      <c r="IQ10" s="17">
        <v>1.4922022916722E-2</v>
      </c>
      <c r="IR10" s="17">
        <v>1.4314891098426E-2</v>
      </c>
      <c r="IS10" s="17">
        <v>1.3707759280131E-2</v>
      </c>
      <c r="IT10" s="16">
        <v>4.1522861123671997E-2</v>
      </c>
      <c r="IU10" s="17">
        <v>4.6105561712615997E-2</v>
      </c>
      <c r="IV10" s="17">
        <v>4.5168191137605E-2</v>
      </c>
      <c r="IW10" s="17">
        <v>4.4230820562594003E-2</v>
      </c>
      <c r="IX10" s="17">
        <v>3.1540076079823003E-2</v>
      </c>
      <c r="IY10" s="17">
        <v>3.6078852414574002E-2</v>
      </c>
      <c r="IZ10" s="17">
        <v>3.5150466346101999E-2</v>
      </c>
      <c r="JA10" s="17">
        <v>3.4222080277629997E-2</v>
      </c>
      <c r="JB10" s="17">
        <v>5.1505575405319998E-2</v>
      </c>
      <c r="JC10" s="17">
        <v>5.6132199937103999E-2</v>
      </c>
      <c r="JD10" s="17">
        <v>5.5185844919239002E-2</v>
      </c>
      <c r="JE10" s="17">
        <v>5.4239489901373998E-2</v>
      </c>
      <c r="JF10" s="17">
        <v>3.9995150916042999E-2</v>
      </c>
      <c r="JG10" s="17">
        <v>4.6027122791355998E-2</v>
      </c>
      <c r="JH10" s="17">
        <v>4.4779128610256999E-2</v>
      </c>
      <c r="JI10" s="17">
        <v>4.3635133944248998E-2</v>
      </c>
      <c r="JJ10" s="17">
        <v>3.0003896652336999E-2</v>
      </c>
      <c r="JK10" s="17">
        <v>3.5977919252921001E-2</v>
      </c>
      <c r="JL10" s="17">
        <v>3.4741914576938003E-2</v>
      </c>
      <c r="JM10" s="17">
        <v>3.3608910290620998E-2</v>
      </c>
      <c r="JN10" s="17">
        <v>4.9986378546302002E-2</v>
      </c>
      <c r="JO10" s="17">
        <v>5.6076299541870003E-2</v>
      </c>
      <c r="JP10" s="17">
        <v>5.4816315887615E-2</v>
      </c>
      <c r="JQ10" s="17">
        <v>5.3661330871213997E-2</v>
      </c>
      <c r="JR10" s="17">
        <v>3.5816111374951998E-2</v>
      </c>
      <c r="JS10" s="17">
        <v>4.1513099987513999E-2</v>
      </c>
      <c r="JT10" s="17">
        <v>4.0373702265001997E-2</v>
      </c>
      <c r="JU10" s="17">
        <v>3.9234304542489003E-2</v>
      </c>
      <c r="JV10" s="17">
        <v>2.5824890176342E-2</v>
      </c>
      <c r="JW10" s="17">
        <v>3.1466927072312002E-2</v>
      </c>
      <c r="JX10" s="17">
        <v>3.0338519693117998E-2</v>
      </c>
      <c r="JY10" s="17">
        <v>2.9210112313924001E-2</v>
      </c>
      <c r="JZ10" s="17">
        <v>4.5807315053852E-2</v>
      </c>
      <c r="KA10" s="17">
        <v>5.1559255286648002E-2</v>
      </c>
      <c r="KB10" s="17">
        <v>5.0408867240089E-2</v>
      </c>
      <c r="KC10" s="17">
        <v>4.9258479193529998E-2</v>
      </c>
      <c r="KD10" s="17">
        <v>3.7658776770241001E-2</v>
      </c>
      <c r="KE10" s="17">
        <v>4.3469665920153999E-2</v>
      </c>
      <c r="KF10" s="17">
        <v>4.2328241265706001E-2</v>
      </c>
      <c r="KG10" s="17">
        <v>4.1083050733581997E-2</v>
      </c>
      <c r="KH10" s="17">
        <v>2.7661755228234001E-2</v>
      </c>
      <c r="KI10" s="17">
        <v>3.3416661057512002E-2</v>
      </c>
      <c r="KJ10" s="17">
        <v>3.2286233126761002E-2</v>
      </c>
      <c r="KK10" s="17">
        <v>3.1053039020486999E-2</v>
      </c>
      <c r="KL10" s="17">
        <v>4.7655798961307998E-2</v>
      </c>
      <c r="KM10" s="17">
        <v>5.3522671435491997E-2</v>
      </c>
      <c r="KN10" s="17">
        <v>5.2370250056634003E-2</v>
      </c>
      <c r="KO10" s="17">
        <v>5.1113063097881002E-2</v>
      </c>
      <c r="KP10" s="17">
        <v>3.531329410675E-2</v>
      </c>
      <c r="KQ10" s="17">
        <v>4.0903985894926997E-2</v>
      </c>
      <c r="KR10" s="17">
        <v>3.9765141271410002E-2</v>
      </c>
      <c r="KS10" s="17">
        <v>3.8729827977302997E-2</v>
      </c>
      <c r="KT10" s="17">
        <v>2.5310910234062001E-2</v>
      </c>
      <c r="KU10" s="17">
        <v>3.0847589149326001E-2</v>
      </c>
      <c r="KV10" s="17">
        <v>2.9719747148068999E-2</v>
      </c>
      <c r="KW10" s="17">
        <v>2.8694436237834998E-2</v>
      </c>
      <c r="KX10" s="17">
        <v>4.5315705326473998E-2</v>
      </c>
      <c r="KY10" s="17">
        <v>5.0960410135237E-2</v>
      </c>
      <c r="KZ10" s="17">
        <v>4.9810562859378002E-2</v>
      </c>
      <c r="LA10" s="17">
        <v>4.8765247154051998E-2</v>
      </c>
      <c r="LB10" s="17">
        <v>4.2149204528087E-2</v>
      </c>
      <c r="LC10" s="17">
        <v>4.6630446107558003E-2</v>
      </c>
      <c r="LD10" s="17">
        <v>4.5692511823483002E-2</v>
      </c>
      <c r="LE10" s="17">
        <v>4.4858792459859999E-2</v>
      </c>
      <c r="LF10" s="17">
        <v>3.2152999904260002E-2</v>
      </c>
      <c r="LG10" s="17">
        <v>3.6591257803847997E-2</v>
      </c>
      <c r="LH10" s="17">
        <v>3.5662320103933998E-2</v>
      </c>
      <c r="LI10" s="17">
        <v>3.4836597704010999E-2</v>
      </c>
      <c r="LJ10" s="17">
        <v>5.2145378519031997E-2</v>
      </c>
      <c r="LK10" s="17">
        <v>5.6669603646663E-2</v>
      </c>
      <c r="LL10" s="17">
        <v>5.5722672805996E-2</v>
      </c>
      <c r="LM10" s="17">
        <v>5.4880956503180998E-2</v>
      </c>
      <c r="LN10" s="17">
        <v>4.0154423190412999E-2</v>
      </c>
      <c r="LO10" s="17">
        <v>4.4107009998536E-2</v>
      </c>
      <c r="LP10" s="17">
        <v>4.3274886459984001E-2</v>
      </c>
      <c r="LQ10" s="17">
        <v>4.2546778363751002E-2</v>
      </c>
      <c r="LR10" s="17">
        <v>3.0153320521535E-2</v>
      </c>
      <c r="LS10" s="17">
        <v>3.4067903139516999E-2</v>
      </c>
      <c r="LT10" s="17">
        <v>3.3243780483098999E-2</v>
      </c>
      <c r="LU10" s="17">
        <v>3.2522673158734E-2</v>
      </c>
      <c r="LV10" s="17">
        <v>5.0155526524407003E-2</v>
      </c>
      <c r="LW10" s="17">
        <v>5.4146117525200002E-2</v>
      </c>
      <c r="LX10" s="17">
        <v>5.3305993103980001E-2</v>
      </c>
      <c r="LY10" s="17">
        <v>5.2570884235413999E-2</v>
      </c>
      <c r="LZ10" s="16">
        <v>7.9069063074272E-2</v>
      </c>
      <c r="MA10" s="17">
        <v>8.3816966951798993E-2</v>
      </c>
      <c r="MB10" s="17">
        <v>8.2845804795031994E-2</v>
      </c>
      <c r="MC10" s="17">
        <v>8.1874642638264994E-2</v>
      </c>
      <c r="MD10" s="17">
        <v>6.4194713358936006E-2</v>
      </c>
      <c r="ME10" s="17">
        <v>6.8877170097715004E-2</v>
      </c>
      <c r="MF10" s="17">
        <v>6.7919394855691997E-2</v>
      </c>
      <c r="MG10" s="17">
        <v>6.6961619613669005E-2</v>
      </c>
      <c r="MH10" s="17">
        <v>9.3943307353927002E-2</v>
      </c>
      <c r="MI10" s="17">
        <v>9.8756657906284004E-2</v>
      </c>
      <c r="MJ10" s="17">
        <v>9.7772108929665993E-2</v>
      </c>
      <c r="MK10" s="17">
        <v>9.6787559953046998E-2</v>
      </c>
      <c r="ML10" s="17">
        <v>7.6792774864904004E-2</v>
      </c>
      <c r="MM10" s="17">
        <v>8.3038172959120998E-2</v>
      </c>
      <c r="MN10" s="17">
        <v>8.1746021629283003E-2</v>
      </c>
      <c r="MO10" s="17">
        <v>8.0561549576931998E-2</v>
      </c>
      <c r="MP10" s="17">
        <v>6.1905806011982999E-2</v>
      </c>
      <c r="MQ10" s="17">
        <v>6.8064859686851997E-2</v>
      </c>
      <c r="MR10" s="17">
        <v>6.6790572719637994E-2</v>
      </c>
      <c r="MS10" s="17">
        <v>6.5622476333024995E-2</v>
      </c>
      <c r="MT10" s="17">
        <v>9.1679704033990006E-2</v>
      </c>
      <c r="MU10" s="17">
        <v>9.8011446317386994E-2</v>
      </c>
      <c r="MV10" s="17">
        <v>9.6701430672545996E-2</v>
      </c>
      <c r="MW10" s="17">
        <v>9.5500582998108999E-2</v>
      </c>
      <c r="MX10" s="17">
        <v>7.0566005948678998E-2</v>
      </c>
      <c r="MY10" s="17">
        <v>7.6454118981397007E-2</v>
      </c>
      <c r="MZ10" s="17">
        <v>7.5276496374852994E-2</v>
      </c>
      <c r="NA10" s="17">
        <v>7.4098873768308995E-2</v>
      </c>
      <c r="NB10" s="17">
        <v>5.5679086362749E-2</v>
      </c>
      <c r="NC10" s="17">
        <v>6.1485321337744002E-2</v>
      </c>
      <c r="ND10" s="17">
        <v>6.0324074342744997E-2</v>
      </c>
      <c r="NE10" s="17">
        <v>5.9162827347746E-2</v>
      </c>
      <c r="NF10" s="17">
        <v>8.5452899430238996E-2</v>
      </c>
      <c r="NG10" s="17">
        <v>9.1422890377106006E-2</v>
      </c>
      <c r="NH10" s="17">
        <v>9.0228892187732002E-2</v>
      </c>
      <c r="NI10" s="17">
        <v>8.9034893998358997E-2</v>
      </c>
      <c r="NJ10" s="17">
        <v>7.3311577387658006E-2</v>
      </c>
      <c r="NK10" s="17">
        <v>7.9322122221028996E-2</v>
      </c>
      <c r="NL10" s="17">
        <v>7.8141479485902998E-2</v>
      </c>
      <c r="NM10" s="17">
        <v>7.6853505593037996E-2</v>
      </c>
      <c r="NN10" s="17">
        <v>5.8416015290068998E-2</v>
      </c>
      <c r="NO10" s="17">
        <v>6.4343144975693004E-2</v>
      </c>
      <c r="NP10" s="17">
        <v>6.3178887358874003E-2</v>
      </c>
      <c r="NQ10" s="17">
        <v>6.1908788140526E-2</v>
      </c>
      <c r="NR10" s="17">
        <v>8.8207140452349994E-2</v>
      </c>
      <c r="NS10" s="17">
        <v>9.4301100438882998E-2</v>
      </c>
      <c r="NT10" s="17">
        <v>9.3104072584384995E-2</v>
      </c>
      <c r="NU10" s="17">
        <v>9.1798224015843005E-2</v>
      </c>
      <c r="NV10" s="17">
        <v>6.9816808219058002E-2</v>
      </c>
      <c r="NW10" s="17">
        <v>7.5593818983441002E-2</v>
      </c>
      <c r="NX10" s="17">
        <v>7.4417020494399994E-2</v>
      </c>
      <c r="NY10" s="17">
        <v>7.3347203686181001E-2</v>
      </c>
      <c r="NZ10" s="17">
        <v>5.4913256248752998E-2</v>
      </c>
      <c r="OA10" s="17">
        <v>6.0609787832496001E-2</v>
      </c>
      <c r="OB10" s="17">
        <v>5.9449383250621997E-2</v>
      </c>
      <c r="OC10" s="17">
        <v>5.8394469994373997E-2</v>
      </c>
      <c r="OD10" s="17">
        <v>8.4720400936446005E-2</v>
      </c>
      <c r="OE10" s="17">
        <v>9.0577891101502994E-2</v>
      </c>
      <c r="OF10" s="17">
        <v>8.9384698660472994E-2</v>
      </c>
      <c r="OG10" s="17">
        <v>8.8299978259537004E-2</v>
      </c>
      <c r="OH10" s="17">
        <v>8.0002314746850003E-2</v>
      </c>
      <c r="OI10" s="17">
        <v>8.4646324700261996E-2</v>
      </c>
      <c r="OJ10" s="17">
        <v>8.3674322616989996E-2</v>
      </c>
      <c r="OK10" s="17">
        <v>8.2810320765192E-2</v>
      </c>
      <c r="OL10" s="17">
        <v>6.5107969857347001E-2</v>
      </c>
      <c r="OM10" s="17">
        <v>6.9687934127733997E-2</v>
      </c>
      <c r="ON10" s="17">
        <v>6.8729336954861997E-2</v>
      </c>
      <c r="OO10" s="17">
        <v>6.7877250578976006E-2</v>
      </c>
      <c r="OP10" s="17">
        <v>9.4896613993356999E-2</v>
      </c>
      <c r="OQ10" s="17">
        <v>9.9604669433527998E-2</v>
      </c>
      <c r="OR10" s="17">
        <v>9.8619262480934E-2</v>
      </c>
      <c r="OS10" s="17">
        <v>9.7743345189739997E-2</v>
      </c>
      <c r="OT10" s="17">
        <v>7.7030090553715E-2</v>
      </c>
      <c r="OU10" s="17">
        <v>8.1122804897819006E-2</v>
      </c>
      <c r="OV10" s="17">
        <v>8.0261180825376005E-2</v>
      </c>
      <c r="OW10" s="17">
        <v>7.9507259761987997E-2</v>
      </c>
      <c r="OX10" s="17">
        <v>6.2128447577087E-2</v>
      </c>
      <c r="OY10" s="17">
        <v>6.6164535677879999E-2</v>
      </c>
      <c r="OZ10" s="17">
        <v>6.5314832919818003E-2</v>
      </c>
      <c r="PA10" s="17">
        <v>6.4571343006514001E-2</v>
      </c>
      <c r="PB10" s="17">
        <v>9.1931734521367006E-2</v>
      </c>
      <c r="PC10" s="17">
        <v>9.6081075112548001E-2</v>
      </c>
      <c r="PD10" s="17">
        <v>9.5207529724931003E-2</v>
      </c>
      <c r="PE10" s="17">
        <v>9.4443177510766002E-2</v>
      </c>
      <c r="PF10" s="16">
        <v>1.4952802229257E-2</v>
      </c>
      <c r="PG10" s="17">
        <v>1.9418594559065E-2</v>
      </c>
      <c r="PH10" s="17">
        <v>1.8505137037059E-2</v>
      </c>
      <c r="PI10" s="17">
        <v>1.7591679515052999E-2</v>
      </c>
      <c r="PJ10" s="17">
        <v>9.3624426047009997E-3</v>
      </c>
      <c r="PK10" s="17">
        <v>1.3803637352162E-2</v>
      </c>
      <c r="PL10" s="17">
        <v>1.2895211153816999E-2</v>
      </c>
      <c r="PM10" s="17">
        <v>1.1986784955473E-2</v>
      </c>
      <c r="PN10" s="17">
        <v>2.0543122226978999E-2</v>
      </c>
      <c r="PO10" s="17">
        <v>2.5033511964777998E-2</v>
      </c>
      <c r="PP10" s="17">
        <v>2.4115023154773998E-2</v>
      </c>
      <c r="PQ10" s="17">
        <v>2.3196534344769999E-2</v>
      </c>
      <c r="PR10" s="17">
        <v>1.4097284512984001E-2</v>
      </c>
      <c r="PS10" s="17">
        <v>1.997904876316E-2</v>
      </c>
      <c r="PT10" s="17">
        <v>1.8762132021744E-2</v>
      </c>
      <c r="PU10" s="17">
        <v>1.764662500878E-2</v>
      </c>
      <c r="PV10" s="17">
        <v>8.5021821253089998E-3</v>
      </c>
      <c r="PW10" s="17">
        <v>1.4351494781636E-2</v>
      </c>
      <c r="PX10" s="17">
        <v>1.3141292163084999E-2</v>
      </c>
      <c r="PY10" s="17">
        <v>1.2031939762748E-2</v>
      </c>
      <c r="PZ10" s="17">
        <v>1.9692371985928998E-2</v>
      </c>
      <c r="QA10" s="17">
        <v>2.5606587743446999E-2</v>
      </c>
      <c r="QB10" s="17">
        <v>2.4382956897064E-2</v>
      </c>
      <c r="QC10" s="17">
        <v>2.3261295287879999E-2</v>
      </c>
      <c r="QD10" s="17">
        <v>1.1757022369973001E-2</v>
      </c>
      <c r="QE10" s="17">
        <v>1.7321685993007999E-2</v>
      </c>
      <c r="QF10" s="17">
        <v>1.6208753268400999E-2</v>
      </c>
      <c r="QG10" s="17">
        <v>1.5095820543794001E-2</v>
      </c>
      <c r="QH10" s="17">
        <v>6.1619384987510002E-3</v>
      </c>
      <c r="QI10" s="17">
        <v>1.1695829160495001E-2</v>
      </c>
      <c r="QJ10" s="17">
        <v>1.0589051028146E-2</v>
      </c>
      <c r="QK10" s="17">
        <v>9.4822728957979999E-3</v>
      </c>
      <c r="QL10" s="17">
        <v>1.7352096430157001E-2</v>
      </c>
      <c r="QM10" s="17">
        <v>2.2947532960523001E-2</v>
      </c>
      <c r="QN10" s="17">
        <v>2.182844565445E-2</v>
      </c>
      <c r="QO10" s="17">
        <v>2.0709358348377001E-2</v>
      </c>
      <c r="QP10" s="17">
        <v>1.2788914991335E-2</v>
      </c>
      <c r="QQ10" s="17">
        <v>1.8460532915286001E-2</v>
      </c>
      <c r="QR10" s="17">
        <v>1.7346465108795998E-2</v>
      </c>
      <c r="QS10" s="17">
        <v>1.6131118410806E-2</v>
      </c>
      <c r="QT10" s="17">
        <v>7.190582927811E-3</v>
      </c>
      <c r="QU10" s="17">
        <v>1.2830850192207E-2</v>
      </c>
      <c r="QV10" s="17">
        <v>1.1722940550985999E-2</v>
      </c>
      <c r="QW10" s="17">
        <v>1.0514311851473E-2</v>
      </c>
      <c r="QX10" s="17">
        <v>1.8387247418332999E-2</v>
      </c>
      <c r="QY10" s="17">
        <v>2.4090216003874999E-2</v>
      </c>
      <c r="QZ10" s="17">
        <v>2.2969990031715001E-2</v>
      </c>
      <c r="RA10" s="17">
        <v>2.1747925334813002E-2</v>
      </c>
      <c r="RB10" s="17">
        <v>1.1475444699779999E-2</v>
      </c>
      <c r="RC10" s="17">
        <v>1.6937412101159E-2</v>
      </c>
      <c r="RD10" s="17">
        <v>1.5824789111989E-2</v>
      </c>
      <c r="RE10" s="17">
        <v>1.4813313667290001E-2</v>
      </c>
      <c r="RF10" s="17">
        <v>5.8741097310749998E-3</v>
      </c>
      <c r="RG10" s="17">
        <v>1.1305829923622999E-2</v>
      </c>
      <c r="RH10" s="17">
        <v>1.0199368402918E-2</v>
      </c>
      <c r="RI10" s="17">
        <v>9.1934942931870007E-3</v>
      </c>
      <c r="RJ10" s="17">
        <v>1.7076794982825001E-2</v>
      </c>
      <c r="RK10" s="17">
        <v>2.2569009675732998E-2</v>
      </c>
      <c r="RL10" s="17">
        <v>2.1450225201250998E-2</v>
      </c>
      <c r="RM10" s="17">
        <v>2.0433148406268999E-2</v>
      </c>
      <c r="RN10" s="17">
        <v>1.5303554535729E-2</v>
      </c>
      <c r="RO10" s="17">
        <v>1.9669359820233E-2</v>
      </c>
      <c r="RP10" s="17">
        <v>1.8755586621150001E-2</v>
      </c>
      <c r="RQ10" s="17">
        <v>1.7943343777521999E-2</v>
      </c>
      <c r="RR10" s="17">
        <v>9.7056799463849999E-3</v>
      </c>
      <c r="RS10" s="17">
        <v>1.4047414370155E-2</v>
      </c>
      <c r="RT10" s="17">
        <v>1.3138679258202999E-2</v>
      </c>
      <c r="RU10" s="17">
        <v>1.2330914714245999E-2</v>
      </c>
      <c r="RV10" s="17">
        <v>2.0901411970658E-2</v>
      </c>
      <c r="RW10" s="17">
        <v>2.5291288042130999E-2</v>
      </c>
      <c r="RX10" s="17">
        <v>2.4372476771357999E-2</v>
      </c>
      <c r="RY10" s="17">
        <v>2.3555755641781001E-2</v>
      </c>
      <c r="RZ10" s="17">
        <v>1.4186476986631001E-2</v>
      </c>
      <c r="SA10" s="17">
        <v>1.804038559918E-2</v>
      </c>
      <c r="SB10" s="17">
        <v>1.7229036417591E-2</v>
      </c>
      <c r="SC10" s="17">
        <v>1.6519105883700001E-2</v>
      </c>
      <c r="SD10" s="17">
        <v>8.5858594920590007E-3</v>
      </c>
      <c r="SE10" s="17">
        <v>1.2418485758129E-2</v>
      </c>
      <c r="SF10" s="17">
        <v>1.1611617070534999E-2</v>
      </c>
      <c r="SG10" s="17">
        <v>1.0905606968891E-2</v>
      </c>
      <c r="SH10" s="17">
        <v>1.9787094853667999E-2</v>
      </c>
      <c r="SI10" s="17">
        <v>2.3662285814112002E-2</v>
      </c>
      <c r="SJ10" s="17">
        <v>2.2846456138228999E-2</v>
      </c>
      <c r="SK10" s="17">
        <v>2.2132605171831E-2</v>
      </c>
      <c r="SL10" s="16">
        <v>4.0560374230982001E-2</v>
      </c>
      <c r="SM10" s="17">
        <v>4.6803736476367999E-2</v>
      </c>
      <c r="SN10" s="17">
        <v>4.5555064027290003E-2</v>
      </c>
      <c r="SO10" s="17">
        <v>4.4306391578212999E-2</v>
      </c>
      <c r="SP10" s="17">
        <v>3.0565853269321999E-2</v>
      </c>
      <c r="SQ10" s="17">
        <v>3.6749248388937998E-2</v>
      </c>
      <c r="SR10" s="17">
        <v>3.5512569365014998E-2</v>
      </c>
      <c r="SS10" s="17">
        <v>3.4275890341091998E-2</v>
      </c>
      <c r="ST10" s="17">
        <v>5.0554877542166997E-2</v>
      </c>
      <c r="SU10" s="17">
        <v>5.685820680742E-2</v>
      </c>
      <c r="SV10" s="17">
        <v>5.5597540954369001E-2</v>
      </c>
      <c r="SW10" s="17">
        <v>5.4336875101319002E-2</v>
      </c>
      <c r="SX10" s="17">
        <v>3.6495534127826003E-2</v>
      </c>
      <c r="SY10" s="17">
        <v>4.3854652420133998E-2</v>
      </c>
      <c r="SZ10" s="17">
        <v>4.2403558672354999E-2</v>
      </c>
      <c r="TA10" s="17">
        <v>4.0952464924576E-2</v>
      </c>
      <c r="TB10" s="17">
        <v>2.6511183053892998E-2</v>
      </c>
      <c r="TC10" s="17">
        <v>3.3799412453575997E-2</v>
      </c>
      <c r="TD10" s="17">
        <v>3.2362296797301002E-2</v>
      </c>
      <c r="TE10" s="17">
        <v>3.0925181141025E-2</v>
      </c>
      <c r="TF10" s="17">
        <v>4.6479836812875999E-2</v>
      </c>
      <c r="TG10" s="17">
        <v>5.3909843654248002E-2</v>
      </c>
      <c r="TH10" s="17">
        <v>5.2444771882708997E-2</v>
      </c>
      <c r="TI10" s="17">
        <v>5.0979700111170999E-2</v>
      </c>
      <c r="TJ10" s="17">
        <v>3.3967236354081998E-2</v>
      </c>
      <c r="TK10" s="17">
        <v>4.1515197179467E-2</v>
      </c>
      <c r="TL10" s="17">
        <v>3.9964246324935997E-2</v>
      </c>
      <c r="TM10" s="17">
        <v>3.8516692194039998E-2</v>
      </c>
      <c r="TN10" s="17">
        <v>2.3988682692764E-2</v>
      </c>
      <c r="TO10" s="17">
        <v>3.1463800076422001E-2</v>
      </c>
      <c r="TP10" s="17">
        <v>2.9927817052382E-2</v>
      </c>
      <c r="TQ10" s="17">
        <v>2.8494232896612001E-2</v>
      </c>
      <c r="TR10" s="17">
        <v>4.3945731451792001E-2</v>
      </c>
      <c r="TS10" s="17">
        <v>5.1566535291390998E-2</v>
      </c>
      <c r="TT10" s="17">
        <v>5.0000616694212997E-2</v>
      </c>
      <c r="TU10" s="17">
        <v>4.8539092670180001E-2</v>
      </c>
      <c r="TV10" s="17">
        <v>3.3396126798412001E-2</v>
      </c>
      <c r="TW10" s="17">
        <v>4.0113201622601999E-2</v>
      </c>
      <c r="TX10" s="17">
        <v>3.8769786657763997E-2</v>
      </c>
      <c r="TY10" s="17">
        <v>3.7426371692926001E-2</v>
      </c>
      <c r="TZ10" s="17">
        <v>2.3409285443024001E-2</v>
      </c>
      <c r="UA10" s="17">
        <v>3.0061445798403998E-2</v>
      </c>
      <c r="UB10" s="17">
        <v>2.8731013727328E-2</v>
      </c>
      <c r="UC10" s="17">
        <v>2.7400581656252001E-2</v>
      </c>
      <c r="UD10" s="17">
        <v>4.3382935167497E-2</v>
      </c>
      <c r="UE10" s="17">
        <v>5.0164924246085998E-2</v>
      </c>
      <c r="UF10" s="17">
        <v>4.8808526430368003E-2</v>
      </c>
      <c r="UG10" s="17">
        <v>4.7452128614651E-2</v>
      </c>
      <c r="UH10" s="17">
        <v>3.3395480066339002E-2</v>
      </c>
      <c r="UI10" s="17">
        <v>3.9699192494742998E-2</v>
      </c>
      <c r="UJ10" s="17">
        <v>3.8459117918664E-2</v>
      </c>
      <c r="UK10" s="17">
        <v>3.7219043342584003E-2</v>
      </c>
      <c r="UL10" s="17">
        <v>2.3396632725584E-2</v>
      </c>
      <c r="UM10" s="17">
        <v>2.9639352185210001E-2</v>
      </c>
      <c r="UN10" s="17">
        <v>2.8411276225938999E-2</v>
      </c>
      <c r="UO10" s="17">
        <v>2.7183200266668001E-2</v>
      </c>
      <c r="UP10" s="17">
        <v>4.3394345352842E-2</v>
      </c>
      <c r="UQ10" s="17">
        <v>4.9759050859494003E-2</v>
      </c>
      <c r="UR10" s="17">
        <v>4.8506977645069997E-2</v>
      </c>
      <c r="US10" s="17">
        <v>4.7254904430646998E-2</v>
      </c>
      <c r="UT10" s="17">
        <v>3.5794439503364001E-2</v>
      </c>
      <c r="UU10" s="17">
        <v>4.2216365028284998E-2</v>
      </c>
      <c r="UV10" s="17">
        <v>4.0973411700881E-2</v>
      </c>
      <c r="UW10" s="17">
        <v>3.9626878929527001E-2</v>
      </c>
      <c r="UX10" s="17">
        <v>2.5801613125265001E-2</v>
      </c>
      <c r="UY10" s="17">
        <v>3.2161583126642003E-2</v>
      </c>
      <c r="UZ10" s="17">
        <v>3.0930621190891999E-2</v>
      </c>
      <c r="VA10" s="17">
        <v>2.9597079093828998E-2</v>
      </c>
      <c r="VB10" s="17">
        <v>4.5787236599558002E-2</v>
      </c>
      <c r="VC10" s="17">
        <v>5.2271117466476003E-2</v>
      </c>
      <c r="VD10" s="17">
        <v>5.1016172782555998E-2</v>
      </c>
      <c r="VE10" s="17">
        <v>4.9656649374976998E-2</v>
      </c>
      <c r="VF10" s="17">
        <v>3.9450636750845001E-2</v>
      </c>
      <c r="VG10" s="17">
        <v>4.527156031665E-2</v>
      </c>
      <c r="VH10" s="17">
        <v>4.4128164616224E-2</v>
      </c>
      <c r="VI10" s="17">
        <v>4.2984768915798E-2</v>
      </c>
      <c r="VJ10" s="17">
        <v>2.9456865937261E-2</v>
      </c>
      <c r="VK10" s="17">
        <v>3.5221824386508997E-2</v>
      </c>
      <c r="VL10" s="17">
        <v>3.4089421833977999E-2</v>
      </c>
      <c r="VM10" s="17">
        <v>3.2957019281447002E-2</v>
      </c>
      <c r="VN10" s="17">
        <v>4.9444368638318997E-2</v>
      </c>
      <c r="VO10" s="17">
        <v>5.5321257102693998E-2</v>
      </c>
      <c r="VP10" s="17">
        <v>5.4166868297192E-2</v>
      </c>
      <c r="VQ10" s="17">
        <v>5.3012479491690002E-2</v>
      </c>
      <c r="VR10" s="16">
        <v>7.7634957604163002E-2</v>
      </c>
      <c r="VS10" s="17">
        <v>8.4100767349787997E-2</v>
      </c>
      <c r="VT10" s="17">
        <v>8.2807605400662995E-2</v>
      </c>
      <c r="VU10" s="17">
        <v>8.1514443451537993E-2</v>
      </c>
      <c r="VV10" s="17">
        <v>6.2743121371289998E-2</v>
      </c>
      <c r="VW10" s="17">
        <v>6.9119580099518005E-2</v>
      </c>
      <c r="VX10" s="17">
        <v>6.7844288353872004E-2</v>
      </c>
      <c r="VY10" s="17">
        <v>6.6568996608227002E-2</v>
      </c>
      <c r="VZ10" s="17">
        <v>9.2526767537828999E-2</v>
      </c>
      <c r="WA10" s="17">
        <v>9.9081928143055997E-2</v>
      </c>
      <c r="WB10" s="17">
        <v>9.7770896022010001E-2</v>
      </c>
      <c r="WC10" s="17">
        <v>9.6459863900965004E-2</v>
      </c>
      <c r="WD10" s="17">
        <v>7.1578345850460995E-2</v>
      </c>
      <c r="WE10" s="17">
        <v>7.9186552105999994E-2</v>
      </c>
      <c r="WF10" s="17">
        <v>7.7686342421808996E-2</v>
      </c>
      <c r="WG10" s="17">
        <v>7.6186132737617998E-2</v>
      </c>
      <c r="WH10" s="17">
        <v>5.6701662750301002E-2</v>
      </c>
      <c r="WI10" s="17">
        <v>6.4204244555828002E-2</v>
      </c>
      <c r="WJ10" s="17">
        <v>6.2724862227978004E-2</v>
      </c>
      <c r="WK10" s="17">
        <v>6.1245479900126999E-2</v>
      </c>
      <c r="WL10" s="17">
        <v>8.6454956851184997E-2</v>
      </c>
      <c r="WM10" s="17">
        <v>9.4168787044829005E-2</v>
      </c>
      <c r="WN10" s="17">
        <v>9.2647750105237001E-2</v>
      </c>
      <c r="WO10" s="17">
        <v>9.1126713165644996E-2</v>
      </c>
      <c r="WP10" s="17">
        <v>6.7811182167582001E-2</v>
      </c>
      <c r="WQ10" s="17">
        <v>7.5606203797405E-2</v>
      </c>
      <c r="WR10" s="17">
        <v>7.4004487024154006E-2</v>
      </c>
      <c r="WS10" s="17">
        <v>7.2509551369119005E-2</v>
      </c>
      <c r="WT10" s="17">
        <v>5.2943137212219001E-2</v>
      </c>
      <c r="WU10" s="17">
        <v>6.0629622113867999E-2</v>
      </c>
      <c r="WV10" s="17">
        <v>5.9050207408049997E-2</v>
      </c>
      <c r="WW10" s="17">
        <v>5.7576087015953001E-2</v>
      </c>
      <c r="WX10" s="17">
        <v>8.2679139863171006E-2</v>
      </c>
      <c r="WY10" s="17">
        <v>9.0582697584172006E-2</v>
      </c>
      <c r="WZ10" s="17">
        <v>8.8958678874377001E-2</v>
      </c>
      <c r="XA10" s="17">
        <v>8.7442928078568002E-2</v>
      </c>
      <c r="XB10" s="17">
        <v>6.6960228929634005E-2</v>
      </c>
      <c r="XC10" s="17">
        <v>7.3895470417676995E-2</v>
      </c>
      <c r="XD10" s="17">
        <v>7.2508422120068999E-2</v>
      </c>
      <c r="XE10" s="17">
        <v>7.1121373822460004E-2</v>
      </c>
      <c r="XF10" s="17">
        <v>5.2079835310106001E-2</v>
      </c>
      <c r="XG10" s="17">
        <v>5.8918354239622002E-2</v>
      </c>
      <c r="XH10" s="17">
        <v>5.7550650453718002E-2</v>
      </c>
      <c r="XI10" s="17">
        <v>5.6182946667815002E-2</v>
      </c>
      <c r="XJ10" s="17">
        <v>8.1840573399571001E-2</v>
      </c>
      <c r="XK10" s="17">
        <v>8.8872537126667997E-2</v>
      </c>
      <c r="XL10" s="17">
        <v>8.7466144381249E-2</v>
      </c>
      <c r="XM10" s="17">
        <v>8.6059751635829004E-2</v>
      </c>
      <c r="XN10" s="17">
        <v>6.6959265298844994E-2</v>
      </c>
      <c r="XO10" s="17">
        <v>7.3467716817168002E-2</v>
      </c>
      <c r="XP10" s="17">
        <v>7.2187365698809E-2</v>
      </c>
      <c r="XQ10" s="17">
        <v>7.0907014580449998E-2</v>
      </c>
      <c r="XR10" s="17">
        <v>5.2060982761119999E-2</v>
      </c>
      <c r="XS10" s="17">
        <v>5.8478554755962003E-2</v>
      </c>
      <c r="XT10" s="17">
        <v>5.7216081576649001E-2</v>
      </c>
      <c r="XU10" s="17">
        <v>5.5953608397335999E-2</v>
      </c>
      <c r="XV10" s="17">
        <v>8.1857574575734005E-2</v>
      </c>
      <c r="XW10" s="17">
        <v>8.8456905780645995E-2</v>
      </c>
      <c r="XX10" s="17">
        <v>8.7158676691154999E-2</v>
      </c>
      <c r="XY10" s="17">
        <v>8.5860447601664003E-2</v>
      </c>
      <c r="XZ10" s="17">
        <v>7.0533714860012003E-2</v>
      </c>
      <c r="YA10" s="17">
        <v>7.7171023892145002E-2</v>
      </c>
      <c r="YB10" s="17">
        <v>7.5886383434312005E-2</v>
      </c>
      <c r="YC10" s="17">
        <v>7.4494689604994002E-2</v>
      </c>
      <c r="YD10" s="17">
        <v>5.5644403556645003E-2</v>
      </c>
      <c r="YE10" s="17">
        <v>6.2189398858697002E-2</v>
      </c>
      <c r="YF10" s="17">
        <v>6.0922625574428999E-2</v>
      </c>
      <c r="YG10" s="17">
        <v>5.9550287849804998E-2</v>
      </c>
      <c r="YH10" s="17">
        <v>8.5422982533342004E-2</v>
      </c>
      <c r="YI10" s="17">
        <v>9.2152605025049003E-2</v>
      </c>
      <c r="YJ10" s="17">
        <v>9.0850097446008998E-2</v>
      </c>
      <c r="YK10" s="17">
        <v>8.9439047568714999E-2</v>
      </c>
      <c r="YL10" s="17">
        <v>7.5981448758758993E-2</v>
      </c>
      <c r="YM10" s="17">
        <v>8.2006944871807999E-2</v>
      </c>
      <c r="YN10" s="17">
        <v>8.0823365278173007E-2</v>
      </c>
      <c r="YO10" s="17">
        <v>7.9639785684539E-2</v>
      </c>
      <c r="YP10" s="17">
        <v>6.1090730246518003E-2</v>
      </c>
      <c r="YQ10" s="17">
        <v>6.7032838335899E-2</v>
      </c>
      <c r="YR10" s="17">
        <v>6.5865638532628001E-2</v>
      </c>
      <c r="YS10" s="17">
        <v>6.4698438729357002E-2</v>
      </c>
      <c r="YT10" s="17">
        <v>9.0872109271095999E-2</v>
      </c>
      <c r="YU10" s="17">
        <v>9.6980993083014E-2</v>
      </c>
      <c r="YV10" s="17">
        <v>9.5781033762816006E-2</v>
      </c>
      <c r="YW10" s="17">
        <v>9.4581074442617E-2</v>
      </c>
      <c r="YX10" s="16">
        <v>1.4413809569350001E-2</v>
      </c>
      <c r="YY10" s="17">
        <v>2.0500292426766001E-2</v>
      </c>
      <c r="YZ10" s="17">
        <v>1.9282995855283001E-2</v>
      </c>
      <c r="ZA10" s="17">
        <v>1.8065699283799998E-2</v>
      </c>
      <c r="ZB10" s="17">
        <v>8.8168778308200003E-3</v>
      </c>
      <c r="ZC10" s="17">
        <v>1.4869779097805E-2</v>
      </c>
      <c r="ZD10" s="17">
        <v>1.3659198844407999E-2</v>
      </c>
      <c r="ZE10" s="17">
        <v>1.2448618591011E-2</v>
      </c>
      <c r="ZF10" s="17">
        <v>2.0010731423613998E-2</v>
      </c>
      <c r="ZG10" s="17">
        <v>2.6130795812155001E-2</v>
      </c>
      <c r="ZH10" s="17">
        <v>2.4906782934447001E-2</v>
      </c>
      <c r="ZI10" s="17">
        <v>2.3682770056739001E-2</v>
      </c>
      <c r="ZJ10" s="17">
        <v>1.2137499111582999E-2</v>
      </c>
      <c r="ZK10" s="17">
        <v>1.9323675355274999E-2</v>
      </c>
      <c r="ZL10" s="17">
        <v>1.7906682856519002E-2</v>
      </c>
      <c r="ZM10" s="17">
        <v>1.6489690357763001E-2</v>
      </c>
      <c r="ZN10" s="17">
        <v>6.5462625101800004E-3</v>
      </c>
      <c r="ZO10" s="17">
        <v>1.3692740974003E-2</v>
      </c>
      <c r="ZP10" s="17">
        <v>1.2283576206487999E-2</v>
      </c>
      <c r="ZQ10" s="17">
        <v>1.0874411438974E-2</v>
      </c>
      <c r="ZR10" s="17">
        <v>1.772870861521E-2</v>
      </c>
      <c r="ZS10" s="17">
        <v>2.4954582446378E-2</v>
      </c>
      <c r="ZT10" s="17">
        <v>2.3529762254317001E-2</v>
      </c>
      <c r="ZU10" s="17">
        <v>2.2104942062256001E-2</v>
      </c>
      <c r="ZV10" s="17">
        <v>1.0721652358286E-2</v>
      </c>
      <c r="ZW10" s="17">
        <v>1.8099920420501001E-2</v>
      </c>
      <c r="ZX10" s="17">
        <v>1.6583837941964E-2</v>
      </c>
      <c r="ZY10" s="17">
        <v>1.5168827628662E-2</v>
      </c>
      <c r="ZZ10" s="17">
        <v>5.1336623079480002E-3</v>
      </c>
      <c r="AAA10" s="17">
        <v>1.2471138042796001E-2</v>
      </c>
      <c r="AAB10" s="17">
        <v>1.0963437549334E-2</v>
      </c>
      <c r="AAC10" s="17">
        <v>9.5562504221030006E-3</v>
      </c>
      <c r="AAD10" s="17">
        <v>1.6309609613004001E-2</v>
      </c>
      <c r="AAE10" s="17">
        <v>2.3728669763179E-2</v>
      </c>
      <c r="AAF10" s="17">
        <v>2.2204205348758999E-2</v>
      </c>
      <c r="AAG10" s="17">
        <v>2.0781371895301E-2</v>
      </c>
      <c r="AAH10" s="17">
        <v>1.0401831007111E-2</v>
      </c>
      <c r="AAI10" s="17">
        <v>1.6969442908657002E-2</v>
      </c>
      <c r="AAJ10" s="17">
        <v>1.5655920528348001E-2</v>
      </c>
      <c r="AAK10" s="17">
        <v>1.4342398148039E-2</v>
      </c>
      <c r="AAL10" s="17">
        <v>4.8091998480929996E-3</v>
      </c>
      <c r="AAM10" s="17">
        <v>1.1340459647106E-2</v>
      </c>
      <c r="AAN10" s="17">
        <v>1.0034207687304E-2</v>
      </c>
      <c r="AAO10" s="17">
        <v>8.7279557275009995E-3</v>
      </c>
      <c r="AAP10" s="17">
        <v>1.5994443693797999E-2</v>
      </c>
      <c r="AAQ10" s="17">
        <v>2.2598407577808E-2</v>
      </c>
      <c r="AAR10" s="17">
        <v>2.1277614801006001E-2</v>
      </c>
      <c r="AAS10" s="17">
        <v>1.9956822024203999E-2</v>
      </c>
      <c r="AAT10" s="17">
        <v>1.0401468837149999E-2</v>
      </c>
      <c r="AAU10" s="17">
        <v>1.6564917797056E-2</v>
      </c>
      <c r="AAV10" s="17">
        <v>1.5352436034451E-2</v>
      </c>
      <c r="AAW10" s="17">
        <v>1.4139954271846999E-2</v>
      </c>
      <c r="AAX10" s="17">
        <v>4.8021143263269998E-3</v>
      </c>
      <c r="AAY10" s="17">
        <v>1.0931407223717E-2</v>
      </c>
      <c r="AAZ10" s="17">
        <v>9.7256446865259995E-3</v>
      </c>
      <c r="ABA10" s="17">
        <v>8.5198821493339995E-3</v>
      </c>
      <c r="ABB10" s="17">
        <v>1.6000833397591001E-2</v>
      </c>
      <c r="ABC10" s="17">
        <v>2.2198438481317001E-2</v>
      </c>
      <c r="ABD10" s="17">
        <v>2.0979237481239001E-2</v>
      </c>
      <c r="ABE10" s="17">
        <v>1.9760036481163E-2</v>
      </c>
      <c r="ABF10" s="17">
        <v>1.1744886121884001E-2</v>
      </c>
      <c r="ABG10" s="17">
        <v>1.801770441584E-2</v>
      </c>
      <c r="ABH10" s="17">
        <v>1.6803610552492999E-2</v>
      </c>
      <c r="ABI10" s="17">
        <v>1.5488342200535E-2</v>
      </c>
      <c r="ABJ10" s="17">
        <v>6.1489033501489999E-3</v>
      </c>
      <c r="ABK10" s="17">
        <v>1.2387026550919999E-2</v>
      </c>
      <c r="ABL10" s="17">
        <v>1.1179647866899E-2</v>
      </c>
      <c r="ABM10" s="17">
        <v>9.871654292544E-3</v>
      </c>
      <c r="ABN10" s="17">
        <v>1.7340852495753001E-2</v>
      </c>
      <c r="ABO10" s="17">
        <v>2.3648365781227001E-2</v>
      </c>
      <c r="ABP10" s="17">
        <v>2.2427556758231E-2</v>
      </c>
      <c r="ABQ10" s="18">
        <v>2.1105013649987001E-2</v>
      </c>
      <c r="ABR10" s="17">
        <v>1.3792356580473E-2</v>
      </c>
      <c r="ABS10" s="17">
        <v>1.9469593777324001E-2</v>
      </c>
      <c r="ABT10" s="17">
        <v>1.8354422185085002E-2</v>
      </c>
      <c r="ABU10" s="17">
        <v>1.7239250592846998E-2</v>
      </c>
      <c r="ABV10" s="17">
        <v>8.1958449248660005E-3</v>
      </c>
      <c r="ABW10" s="17">
        <v>1.3841741656445E-2</v>
      </c>
      <c r="ABX10" s="17">
        <v>1.2732726227028E-2</v>
      </c>
      <c r="ABY10" s="17">
        <v>1.1623710797611E-2</v>
      </c>
      <c r="ABZ10" s="17">
        <v>1.9388846437459001E-2</v>
      </c>
      <c r="ACA10" s="17">
        <v>2.5097423977509001E-2</v>
      </c>
      <c r="ACB10" s="17">
        <v>2.3976096246426999E-2</v>
      </c>
      <c r="ACC10" s="18">
        <v>2.2854768515346E-2</v>
      </c>
    </row>
    <row r="11" spans="1:757" x14ac:dyDescent="0.25">
      <c r="A11" s="19">
        <v>4</v>
      </c>
      <c r="B11" s="16">
        <v>2.1180543767966999E-2</v>
      </c>
      <c r="C11" s="17">
        <v>2.5673738160546002E-2</v>
      </c>
      <c r="D11" s="17">
        <v>2.4754675671155E-2</v>
      </c>
      <c r="E11" s="17">
        <v>2.3835613181764002E-2</v>
      </c>
      <c r="F11" s="17">
        <v>1.1180258590535E-2</v>
      </c>
      <c r="G11" s="17">
        <v>1.5629451728334E-2</v>
      </c>
      <c r="H11" s="17">
        <v>1.4719389495602E-2</v>
      </c>
      <c r="I11" s="17">
        <v>1.3809327262871001E-2</v>
      </c>
      <c r="J11" s="17">
        <v>3.1180880230525999E-2</v>
      </c>
      <c r="K11" s="17">
        <v>3.5718076103539997E-2</v>
      </c>
      <c r="L11" s="17">
        <v>3.4790013311333003E-2</v>
      </c>
      <c r="M11" s="17">
        <v>3.3861950519125002E-2</v>
      </c>
      <c r="N11" s="17">
        <v>2.2374203636191001E-2</v>
      </c>
      <c r="O11" s="17">
        <v>2.6668175291462998E-2</v>
      </c>
      <c r="P11" s="17">
        <v>2.5748038508191001E-2</v>
      </c>
      <c r="Q11" s="17">
        <v>2.4930139145281999E-2</v>
      </c>
      <c r="R11" s="17">
        <v>1.2358777347842E-2</v>
      </c>
      <c r="S11" s="17">
        <v>1.6610684212703002E-2</v>
      </c>
      <c r="T11" s="17">
        <v>1.5699561313089E-2</v>
      </c>
      <c r="U11" s="17">
        <v>1.4889674291211E-2</v>
      </c>
      <c r="V11" s="17">
        <v>3.2389818851313999E-2</v>
      </c>
      <c r="W11" s="17">
        <v>3.6725856090489999E-2</v>
      </c>
      <c r="X11" s="17">
        <v>3.5796705253523999E-2</v>
      </c>
      <c r="Y11" s="17">
        <v>3.4970793398442002E-2</v>
      </c>
      <c r="Z11" s="17">
        <v>2.0922978072163E-2</v>
      </c>
      <c r="AA11" s="17">
        <v>2.4802485388837999E-2</v>
      </c>
      <c r="AB11" s="17">
        <v>2.4087839304186998E-2</v>
      </c>
      <c r="AC11" s="17">
        <v>2.3271100921729002E-2</v>
      </c>
      <c r="AD11" s="17">
        <v>1.0902273237151001E-2</v>
      </c>
      <c r="AE11" s="17">
        <v>1.4743701875452001E-2</v>
      </c>
      <c r="AF11" s="17">
        <v>1.4036070284186001E-2</v>
      </c>
      <c r="AG11" s="17">
        <v>1.3227348465595999E-2</v>
      </c>
      <c r="AH11" s="17">
        <v>3.0943907548184001E-2</v>
      </c>
      <c r="AI11" s="17">
        <v>3.4861494396866997E-2</v>
      </c>
      <c r="AJ11" s="17">
        <v>3.4139833661582998E-2</v>
      </c>
      <c r="AK11" s="17">
        <v>3.3315078535544003E-2</v>
      </c>
      <c r="AL11" s="17">
        <v>2.2181398750471999E-2</v>
      </c>
      <c r="AM11" s="17">
        <v>2.5759033646099001E-2</v>
      </c>
      <c r="AN11" s="17">
        <v>2.5043506666973001E-2</v>
      </c>
      <c r="AO11" s="17">
        <v>2.4327979687848E-2</v>
      </c>
      <c r="AP11" s="17">
        <v>1.2162672315468999E-2</v>
      </c>
      <c r="AQ11" s="17">
        <v>1.5705241668573001E-2</v>
      </c>
      <c r="AR11" s="17">
        <v>1.4996727797951999E-2</v>
      </c>
      <c r="AS11" s="17">
        <v>1.4288213927330999E-2</v>
      </c>
      <c r="AT11" s="17">
        <v>3.2200321343576997E-2</v>
      </c>
      <c r="AU11" s="17">
        <v>3.5813022468278999E-2</v>
      </c>
      <c r="AV11" s="17">
        <v>3.5090482243338002E-2</v>
      </c>
      <c r="AW11" s="17">
        <v>3.4367942018397997E-2</v>
      </c>
      <c r="AX11" s="17">
        <v>2.3899388116996E-2</v>
      </c>
      <c r="AY11" s="17">
        <v>2.6971086281347E-2</v>
      </c>
      <c r="AZ11" s="17">
        <v>2.6356746648477002E-2</v>
      </c>
      <c r="BA11" s="17">
        <v>2.5742407015607E-2</v>
      </c>
      <c r="BB11" s="17">
        <v>1.3872187621224E-2</v>
      </c>
      <c r="BC11" s="17">
        <v>1.6913804184087999E-2</v>
      </c>
      <c r="BD11" s="17">
        <v>1.6305480871515E-2</v>
      </c>
      <c r="BE11" s="17">
        <v>1.5697157558942E-2</v>
      </c>
      <c r="BF11" s="17">
        <v>3.3926859861526999E-2</v>
      </c>
      <c r="BG11" s="17">
        <v>3.7028640441112003E-2</v>
      </c>
      <c r="BH11" s="17">
        <v>3.6408284325195002E-2</v>
      </c>
      <c r="BI11" s="17">
        <v>3.5787928209278001E-2</v>
      </c>
      <c r="BJ11" s="17">
        <v>2.760543503231E-2</v>
      </c>
      <c r="BK11" s="17">
        <v>3.1202054054923E-2</v>
      </c>
      <c r="BL11" s="17">
        <v>3.0482730250399999E-2</v>
      </c>
      <c r="BM11" s="17">
        <v>2.9763406445878E-2</v>
      </c>
      <c r="BN11" s="17">
        <v>1.7599807900756E-2</v>
      </c>
      <c r="BO11" s="17">
        <v>2.1161407228409E-2</v>
      </c>
      <c r="BP11" s="17">
        <v>2.0449087362878E-2</v>
      </c>
      <c r="BQ11" s="17">
        <v>1.9736767497347998E-2</v>
      </c>
      <c r="BR11" s="17">
        <v>3.7611099667517002E-2</v>
      </c>
      <c r="BS11" s="17">
        <v>4.1242738516353003E-2</v>
      </c>
      <c r="BT11" s="17">
        <v>4.0516410746585997E-2</v>
      </c>
      <c r="BU11" s="17">
        <v>3.9790082976818998E-2</v>
      </c>
      <c r="BV11" s="17">
        <v>2.6143466411670001E-2</v>
      </c>
      <c r="BW11" s="17">
        <v>2.9221896810905E-2</v>
      </c>
      <c r="BX11" s="17">
        <v>2.8606210731057999E-2</v>
      </c>
      <c r="BY11" s="17">
        <v>2.7990524651211001E-2</v>
      </c>
      <c r="BZ11" s="17">
        <v>1.6142128150652999E-2</v>
      </c>
      <c r="CA11" s="17">
        <v>1.9190554535105001E-2</v>
      </c>
      <c r="CB11" s="17">
        <v>1.8580869258213999E-2</v>
      </c>
      <c r="CC11" s="17">
        <v>1.7971183981323999E-2</v>
      </c>
      <c r="CD11" s="17">
        <v>3.6144819915939999E-2</v>
      </c>
      <c r="CE11" s="17">
        <v>3.9253254375686997E-2</v>
      </c>
      <c r="CF11" s="17">
        <v>3.8631567483738E-2</v>
      </c>
      <c r="CG11" s="17">
        <v>3.8009880591788003E-2</v>
      </c>
      <c r="CH11" s="16">
        <v>4.7023593901232001E-2</v>
      </c>
      <c r="CI11" s="17">
        <v>5.1630497714396997E-2</v>
      </c>
      <c r="CJ11" s="17">
        <v>5.0688176479886E-2</v>
      </c>
      <c r="CK11" s="17">
        <v>4.9745855245374997E-2</v>
      </c>
      <c r="CL11" s="17">
        <v>3.2423177542181998E-2</v>
      </c>
      <c r="CM11" s="17">
        <v>3.6965839523367003E-2</v>
      </c>
      <c r="CN11" s="17">
        <v>3.6036658663579003E-2</v>
      </c>
      <c r="CO11" s="17">
        <v>3.5107477803790997E-2</v>
      </c>
      <c r="CP11" s="17">
        <v>6.1624085136568002E-2</v>
      </c>
      <c r="CQ11" s="17">
        <v>6.6295231111169001E-2</v>
      </c>
      <c r="CR11" s="17">
        <v>6.5339769434546002E-2</v>
      </c>
      <c r="CS11" s="17">
        <v>6.4384307757923004E-2</v>
      </c>
      <c r="CT11" s="17">
        <v>4.8766337308839003E-2</v>
      </c>
      <c r="CU11" s="17">
        <v>5.3171155925536999E-2</v>
      </c>
      <c r="CV11" s="17">
        <v>5.2227266221959001E-2</v>
      </c>
      <c r="CW11" s="17">
        <v>5.1388253152110999E-2</v>
      </c>
      <c r="CX11" s="17">
        <v>3.4143814927849001E-2</v>
      </c>
      <c r="CY11" s="17">
        <v>3.8487218950546E-2</v>
      </c>
      <c r="CZ11" s="17">
        <v>3.7556489517110998E-2</v>
      </c>
      <c r="DA11" s="17">
        <v>3.6729174465167998E-2</v>
      </c>
      <c r="DB11" s="17">
        <v>6.3389135522918999E-2</v>
      </c>
      <c r="DC11" s="17">
        <v>6.7855369892115006E-2</v>
      </c>
      <c r="DD11" s="17">
        <v>6.6898319670143994E-2</v>
      </c>
      <c r="DE11" s="17">
        <v>6.6047608361726004E-2</v>
      </c>
      <c r="DF11" s="17">
        <v>4.6647547985358001E-2</v>
      </c>
      <c r="DG11" s="17">
        <v>5.0624808667702997E-2</v>
      </c>
      <c r="DH11" s="17">
        <v>4.9892155384112999E-2</v>
      </c>
      <c r="DI11" s="17">
        <v>4.9054837345724002E-2</v>
      </c>
      <c r="DJ11" s="17">
        <v>3.2017318926239997E-2</v>
      </c>
      <c r="DK11" s="17">
        <v>3.5938984738159999E-2</v>
      </c>
      <c r="DL11" s="17">
        <v>3.5216572614911998E-2</v>
      </c>
      <c r="DM11" s="17">
        <v>3.4390958759771002E-2</v>
      </c>
      <c r="DN11" s="17">
        <v>6.1278105020348E-2</v>
      </c>
      <c r="DO11" s="17">
        <v>6.5310961819426E-2</v>
      </c>
      <c r="DP11" s="17">
        <v>6.4568067145910998E-2</v>
      </c>
      <c r="DQ11" s="17">
        <v>6.3719044661895E-2</v>
      </c>
      <c r="DR11" s="17">
        <v>4.8484842175688998E-2</v>
      </c>
      <c r="DS11" s="17">
        <v>5.2154539123303999E-2</v>
      </c>
      <c r="DT11" s="17">
        <v>5.1420599733780999E-2</v>
      </c>
      <c r="DU11" s="17">
        <v>5.0686660344257999E-2</v>
      </c>
      <c r="DV11" s="17">
        <v>3.3857501580584003E-2</v>
      </c>
      <c r="DW11" s="17">
        <v>3.7476002836117003E-2</v>
      </c>
      <c r="DX11" s="17">
        <v>3.6752302585009999E-2</v>
      </c>
      <c r="DY11" s="17">
        <v>3.6028602333904002E-2</v>
      </c>
      <c r="DZ11" s="17">
        <v>6.3112469161621998E-2</v>
      </c>
      <c r="EA11" s="17">
        <v>6.6833362803686999E-2</v>
      </c>
      <c r="EB11" s="17">
        <v>6.6089184075274005E-2</v>
      </c>
      <c r="EC11" s="17">
        <v>6.5345005346860996E-2</v>
      </c>
      <c r="ED11" s="17">
        <v>5.0993106650814003E-2</v>
      </c>
      <c r="EE11" s="17">
        <v>5.4146085970766998E-2</v>
      </c>
      <c r="EF11" s="17">
        <v>5.3515490106775997E-2</v>
      </c>
      <c r="EG11" s="17">
        <v>5.2884894242786001E-2</v>
      </c>
      <c r="EH11" s="17">
        <v>3.6353393926986999E-2</v>
      </c>
      <c r="EI11" s="17">
        <v>3.9462454108768003E-2</v>
      </c>
      <c r="EJ11" s="17">
        <v>3.8840642072412002E-2</v>
      </c>
      <c r="EK11" s="17">
        <v>3.8218830036056001E-2</v>
      </c>
      <c r="EL11" s="17">
        <v>6.563321539783E-2</v>
      </c>
      <c r="EM11" s="17">
        <v>6.8830115044023005E-2</v>
      </c>
      <c r="EN11" s="17">
        <v>6.8190735114785003E-2</v>
      </c>
      <c r="EO11" s="17">
        <v>6.7551355185546003E-2</v>
      </c>
      <c r="EP11" s="17">
        <v>5.6403935147172998E-2</v>
      </c>
      <c r="EQ11" s="17">
        <v>6.0101348920188001E-2</v>
      </c>
      <c r="ER11" s="17">
        <v>5.9361866165585003E-2</v>
      </c>
      <c r="ES11" s="17">
        <v>5.8622383410981999E-2</v>
      </c>
      <c r="ET11" s="17">
        <v>4.1795719535103998E-2</v>
      </c>
      <c r="EU11" s="17">
        <v>4.5442004553477001E-2</v>
      </c>
      <c r="EV11" s="17">
        <v>4.4712747549802999E-2</v>
      </c>
      <c r="EW11" s="17">
        <v>4.3983490546127997E-2</v>
      </c>
      <c r="EX11" s="17">
        <v>7.1012205514575003E-2</v>
      </c>
      <c r="EY11" s="17">
        <v>7.4760748233876004E-2</v>
      </c>
      <c r="EZ11" s="17">
        <v>7.4011039690015004E-2</v>
      </c>
      <c r="FA11" s="17">
        <v>7.3261331146155004E-2</v>
      </c>
      <c r="FB11" s="17">
        <v>5.4269460961037998E-2</v>
      </c>
      <c r="FC11" s="17">
        <v>5.7432269343920997E-2</v>
      </c>
      <c r="FD11" s="17">
        <v>5.6799707667343997E-2</v>
      </c>
      <c r="FE11" s="17">
        <v>5.6167145990767997E-2</v>
      </c>
      <c r="FF11" s="17">
        <v>3.9667507099953002E-2</v>
      </c>
      <c r="FG11" s="17">
        <v>4.2786509621253001E-2</v>
      </c>
      <c r="FH11" s="17">
        <v>4.2162709116991999E-2</v>
      </c>
      <c r="FI11" s="17">
        <v>4.1538908612733003E-2</v>
      </c>
      <c r="FJ11" s="17">
        <v>6.8871437077272002E-2</v>
      </c>
      <c r="FK11" s="17">
        <v>7.2078051388503997E-2</v>
      </c>
      <c r="FL11" s="17">
        <v>7.1436728526257001E-2</v>
      </c>
      <c r="FM11" s="17">
        <v>7.0795405664011005E-2</v>
      </c>
      <c r="FN11" s="16">
        <v>5.3083262607800004E-3</v>
      </c>
      <c r="FO11" s="17">
        <v>9.7316828963279998E-3</v>
      </c>
      <c r="FP11" s="17">
        <v>8.8269054026929999E-3</v>
      </c>
      <c r="FQ11" s="17">
        <v>7.922127909058E-3</v>
      </c>
      <c r="FR11" s="17">
        <v>-6.9184484567899997E-4</v>
      </c>
      <c r="FS11" s="17">
        <v>3.7051110369999999E-3</v>
      </c>
      <c r="FT11" s="17">
        <v>2.805733697361E-3</v>
      </c>
      <c r="FU11" s="17">
        <v>1.9063563577219999E-3</v>
      </c>
      <c r="FV11" s="17">
        <v>1.1308528138315999E-2</v>
      </c>
      <c r="FW11" s="17">
        <v>1.5758285662123998E-2</v>
      </c>
      <c r="FX11" s="17">
        <v>1.48481079868E-2</v>
      </c>
      <c r="FY11" s="17">
        <v>1.3937930311475E-2</v>
      </c>
      <c r="FZ11" s="17">
        <v>6.0245221817149999E-3</v>
      </c>
      <c r="GA11" s="17">
        <v>1.0249825174878E-2</v>
      </c>
      <c r="GB11" s="17">
        <v>9.3444031049149997E-3</v>
      </c>
      <c r="GC11" s="17">
        <v>8.5395834871689995E-3</v>
      </c>
      <c r="GD11" s="17">
        <v>1.5266408705000001E-5</v>
      </c>
      <c r="GE11" s="17">
        <v>4.2153305276219997E-3</v>
      </c>
      <c r="GF11" s="17">
        <v>3.3153167878539999E-3</v>
      </c>
      <c r="GG11" s="17">
        <v>2.5153045747269998E-3</v>
      </c>
      <c r="GH11" s="17">
        <v>1.2033891310789E-2</v>
      </c>
      <c r="GI11" s="17">
        <v>1.6284433654293998E-2</v>
      </c>
      <c r="GJ11" s="17">
        <v>1.5373603152114E-2</v>
      </c>
      <c r="GK11" s="17">
        <v>1.4563976039066E-2</v>
      </c>
      <c r="GL11" s="17">
        <v>5.1537868432979996E-3</v>
      </c>
      <c r="GM11" s="17">
        <v>8.9733712333020001E-3</v>
      </c>
      <c r="GN11" s="17">
        <v>8.2697635825119999E-3</v>
      </c>
      <c r="GO11" s="17">
        <v>7.4656405530369998E-3</v>
      </c>
      <c r="GP11" s="17">
        <v>-8.5863605771000005E-4</v>
      </c>
      <c r="GQ11" s="17">
        <v>2.938101125271E-3</v>
      </c>
      <c r="GR11" s="17">
        <v>2.2387021705119999E-3</v>
      </c>
      <c r="GS11" s="17">
        <v>1.4393890793579999E-3</v>
      </c>
      <c r="GT11" s="17">
        <v>1.1166344528910001E-2</v>
      </c>
      <c r="GU11" s="17">
        <v>1.5008776638119999E-2</v>
      </c>
      <c r="GV11" s="17">
        <v>1.4300960196949999E-2</v>
      </c>
      <c r="GW11" s="17">
        <v>1.3492027121327001E-2</v>
      </c>
      <c r="GX11" s="17">
        <v>5.908839250283E-3</v>
      </c>
      <c r="GY11" s="17">
        <v>9.4295201876589997E-3</v>
      </c>
      <c r="GZ11" s="17">
        <v>8.7253840001839996E-3</v>
      </c>
      <c r="HA11" s="17">
        <v>8.0212478127089995E-3</v>
      </c>
      <c r="HB11" s="17">
        <v>-1.02396610719E-4</v>
      </c>
      <c r="HC11" s="17">
        <v>3.397245001144E-3</v>
      </c>
      <c r="HD11" s="17">
        <v>2.6973166787709999E-3</v>
      </c>
      <c r="HE11" s="17">
        <v>1.9973883563989998E-3</v>
      </c>
      <c r="HF11" s="17">
        <v>1.1920192806146E-2</v>
      </c>
      <c r="HG11" s="17">
        <v>1.5461913480968001E-2</v>
      </c>
      <c r="HH11" s="17">
        <v>1.4753569346003E-2</v>
      </c>
      <c r="HI11" s="17">
        <v>1.4045225211039E-2</v>
      </c>
      <c r="HJ11" s="17">
        <v>6.9396328701979999E-3</v>
      </c>
      <c r="HK11" s="17">
        <v>9.9604517688080003E-3</v>
      </c>
      <c r="HL11" s="17">
        <v>9.3562879890860002E-3</v>
      </c>
      <c r="HM11" s="17">
        <v>8.7521242093640001E-3</v>
      </c>
      <c r="HN11" s="17">
        <v>9.2331257273499997E-4</v>
      </c>
      <c r="HO11" s="17">
        <v>3.9260825104530002E-3</v>
      </c>
      <c r="HP11" s="17">
        <v>3.3255285229089999E-3</v>
      </c>
      <c r="HQ11" s="17">
        <v>2.724974535365E-3</v>
      </c>
      <c r="HR11" s="17">
        <v>1.2956115916916E-2</v>
      </c>
      <c r="HS11" s="17">
        <v>1.5994984264667E-2</v>
      </c>
      <c r="HT11" s="17">
        <v>1.5387210595116999E-2</v>
      </c>
      <c r="HU11" s="17">
        <v>1.4779436925567E-2</v>
      </c>
      <c r="HV11" s="17">
        <v>9.1632610193860004E-3</v>
      </c>
      <c r="HW11" s="17">
        <v>1.2695332432953999E-2</v>
      </c>
      <c r="HX11" s="17">
        <v>1.198891815024E-2</v>
      </c>
      <c r="HY11" s="17">
        <v>1.1282503867526999E-2</v>
      </c>
      <c r="HZ11" s="17">
        <v>3.1598847404540002E-3</v>
      </c>
      <c r="IA11" s="17">
        <v>6.6709443370460003E-3</v>
      </c>
      <c r="IB11" s="17">
        <v>5.9687324177269997E-3</v>
      </c>
      <c r="IC11" s="17">
        <v>5.2665204984090001E-3</v>
      </c>
      <c r="ID11" s="17">
        <v>1.5166659800509999E-2</v>
      </c>
      <c r="IE11" s="17">
        <v>1.8719743109812E-2</v>
      </c>
      <c r="IF11" s="17">
        <v>1.8009126447951999E-2</v>
      </c>
      <c r="IG11" s="17">
        <v>1.7298509786091001E-2</v>
      </c>
      <c r="IH11" s="17">
        <v>8.2860798470019998E-3</v>
      </c>
      <c r="II11" s="17">
        <v>1.1310938086543E-2</v>
      </c>
      <c r="IJ11" s="17">
        <v>1.0705966438635001E-2</v>
      </c>
      <c r="IK11" s="17">
        <v>1.0100994790726001E-2</v>
      </c>
      <c r="IL11" s="17">
        <v>2.2852768903919999E-3</v>
      </c>
      <c r="IM11" s="17">
        <v>5.2921327210629998E-3</v>
      </c>
      <c r="IN11" s="17">
        <v>4.6907615549290002E-3</v>
      </c>
      <c r="IO11" s="17">
        <v>4.0893903887939996E-3</v>
      </c>
      <c r="IP11" s="17">
        <v>1.4286891949564E-2</v>
      </c>
      <c r="IQ11" s="17">
        <v>1.7329752625412E-2</v>
      </c>
      <c r="IR11" s="17">
        <v>1.6721180490243001E-2</v>
      </c>
      <c r="IS11" s="17">
        <v>1.6112608355072999E-2</v>
      </c>
      <c r="IT11" s="16">
        <v>4.0822014782947003E-2</v>
      </c>
      <c r="IU11" s="17">
        <v>4.5401631647990999E-2</v>
      </c>
      <c r="IV11" s="17">
        <v>4.4464891834687E-2</v>
      </c>
      <c r="IW11" s="17">
        <v>4.3528152021382001E-2</v>
      </c>
      <c r="IX11" s="17">
        <v>3.0845522258669999E-2</v>
      </c>
      <c r="IY11" s="17">
        <v>3.5381242556608003E-2</v>
      </c>
      <c r="IZ11" s="17">
        <v>3.4453481586574998E-2</v>
      </c>
      <c r="JA11" s="17">
        <v>3.3525720616542E-2</v>
      </c>
      <c r="JB11" s="17">
        <v>5.0798315858236E-2</v>
      </c>
      <c r="JC11" s="17">
        <v>5.5421828448012002E-2</v>
      </c>
      <c r="JD11" s="17">
        <v>5.4476109963739999E-2</v>
      </c>
      <c r="JE11" s="17">
        <v>5.3530391479466997E-2</v>
      </c>
      <c r="JF11" s="17">
        <v>3.9945518550195E-2</v>
      </c>
      <c r="JG11" s="17">
        <v>4.5977202557786E-2</v>
      </c>
      <c r="JH11" s="17">
        <v>4.4729267935526E-2</v>
      </c>
      <c r="JI11" s="17">
        <v>4.3585327865121003E-2</v>
      </c>
      <c r="JJ11" s="17">
        <v>2.9952940207961E-2</v>
      </c>
      <c r="JK11" s="17">
        <v>3.5926667261167E-2</v>
      </c>
      <c r="JL11" s="17">
        <v>3.4690723732916998E-2</v>
      </c>
      <c r="JM11" s="17">
        <v>3.3557775498688998E-2</v>
      </c>
      <c r="JN11" s="17">
        <v>4.9938065608568998E-2</v>
      </c>
      <c r="JO11" s="17">
        <v>5.6027706389099E-2</v>
      </c>
      <c r="JP11" s="17">
        <v>5.4767780710368003E-2</v>
      </c>
      <c r="JQ11" s="17">
        <v>5.3612848838199001E-2</v>
      </c>
      <c r="JR11" s="17">
        <v>3.6058625773132999E-2</v>
      </c>
      <c r="JS11" s="17">
        <v>4.1756948214885001E-2</v>
      </c>
      <c r="JT11" s="17">
        <v>4.0617283726535003E-2</v>
      </c>
      <c r="JU11" s="17">
        <v>3.9477619238184998E-2</v>
      </c>
      <c r="JV11" s="17">
        <v>2.6061737484512001E-2</v>
      </c>
      <c r="JW11" s="17">
        <v>3.1705077040677002E-2</v>
      </c>
      <c r="JX11" s="17">
        <v>3.0576409129443999E-2</v>
      </c>
      <c r="JY11" s="17">
        <v>2.9447741218211001E-2</v>
      </c>
      <c r="JZ11" s="17">
        <v>4.6055546540245997E-2</v>
      </c>
      <c r="KA11" s="17">
        <v>5.1808852046217997E-2</v>
      </c>
      <c r="KB11" s="17">
        <v>5.0658190945023003E-2</v>
      </c>
      <c r="KC11" s="17">
        <v>4.9507529843829001E-2</v>
      </c>
      <c r="KD11" s="17">
        <v>3.7976390548907002E-2</v>
      </c>
      <c r="KE11" s="17">
        <v>4.3789058335980999E-2</v>
      </c>
      <c r="KF11" s="17">
        <v>4.2647284306377001E-2</v>
      </c>
      <c r="KG11" s="17">
        <v>4.1401712637717997E-2</v>
      </c>
      <c r="KH11" s="17">
        <v>2.7973963627747001E-2</v>
      </c>
      <c r="KI11" s="17">
        <v>3.3730617824063003E-2</v>
      </c>
      <c r="KJ11" s="17">
        <v>3.2599846464071998E-2</v>
      </c>
      <c r="KK11" s="17">
        <v>3.1366277707718999E-2</v>
      </c>
      <c r="KL11" s="17">
        <v>4.7978879185917998E-2</v>
      </c>
      <c r="KM11" s="17">
        <v>5.3847560909359E-2</v>
      </c>
      <c r="KN11" s="17">
        <v>5.2694784142255001E-2</v>
      </c>
      <c r="KO11" s="17">
        <v>5.1437209487232002E-2</v>
      </c>
      <c r="KP11" s="17">
        <v>3.5965600445643002E-2</v>
      </c>
      <c r="KQ11" s="17">
        <v>4.1559814688049999E-2</v>
      </c>
      <c r="KR11" s="17">
        <v>4.0420252527559E-2</v>
      </c>
      <c r="KS11" s="17">
        <v>3.9384286927114001E-2</v>
      </c>
      <c r="KT11" s="17">
        <v>2.5954108566735998E-2</v>
      </c>
      <c r="KU11" s="17">
        <v>3.1494260752996002E-2</v>
      </c>
      <c r="KV11" s="17">
        <v>3.0365711233573001E-2</v>
      </c>
      <c r="KW11" s="17">
        <v>2.9339757125006E-2</v>
      </c>
      <c r="KX11" s="17">
        <v>4.5977240675038E-2</v>
      </c>
      <c r="KY11" s="17">
        <v>5.1625517774683001E-2</v>
      </c>
      <c r="KZ11" s="17">
        <v>5.0474942809940998E-2</v>
      </c>
      <c r="LA11" s="17">
        <v>4.9428965569266001E-2</v>
      </c>
      <c r="LB11" s="17">
        <v>4.1966880393746998E-2</v>
      </c>
      <c r="LC11" s="17">
        <v>4.644733797944E-2</v>
      </c>
      <c r="LD11" s="17">
        <v>4.5509567787086001E-2</v>
      </c>
      <c r="LE11" s="17">
        <v>4.4675994282769999E-2</v>
      </c>
      <c r="LF11" s="17">
        <v>3.1972480015071997E-2</v>
      </c>
      <c r="LG11" s="17">
        <v>3.6409961679137001E-2</v>
      </c>
      <c r="LH11" s="17">
        <v>3.5481186447123003E-2</v>
      </c>
      <c r="LI11" s="17">
        <v>3.4655608463110998E-2</v>
      </c>
      <c r="LJ11" s="17">
        <v>5.1961221775951E-2</v>
      </c>
      <c r="LK11" s="17">
        <v>5.6484655029587001E-2</v>
      </c>
      <c r="LL11" s="17">
        <v>5.5537889929989002E-2</v>
      </c>
      <c r="LM11" s="17">
        <v>5.4696320952568003E-2</v>
      </c>
      <c r="LN11" s="17">
        <v>4.0349835912552999E-2</v>
      </c>
      <c r="LO11" s="17">
        <v>4.4303165289021E-2</v>
      </c>
      <c r="LP11" s="17">
        <v>4.3470885420290997E-2</v>
      </c>
      <c r="LQ11" s="17">
        <v>4.2742640535151998E-2</v>
      </c>
      <c r="LR11" s="17">
        <v>3.0346099806409E-2</v>
      </c>
      <c r="LS11" s="17">
        <v>3.4261414985672999E-2</v>
      </c>
      <c r="LT11" s="17">
        <v>3.3437138105827997E-2</v>
      </c>
      <c r="LU11" s="17">
        <v>3.2715895835964001E-2</v>
      </c>
      <c r="LV11" s="17">
        <v>5.0353610681117003E-2</v>
      </c>
      <c r="LW11" s="17">
        <v>5.4344954401706003E-2</v>
      </c>
      <c r="LX11" s="17">
        <v>5.3504671513159997E-2</v>
      </c>
      <c r="LY11" s="17">
        <v>5.2769423985684002E-2</v>
      </c>
      <c r="LZ11" s="16">
        <v>7.5700141583101996E-2</v>
      </c>
      <c r="MA11" s="17">
        <v>8.0433222206067995E-2</v>
      </c>
      <c r="MB11" s="17">
        <v>7.9465092078642996E-2</v>
      </c>
      <c r="MC11" s="17">
        <v>7.8496961951217997E-2</v>
      </c>
      <c r="MD11" s="17">
        <v>6.1134462497657999E-2</v>
      </c>
      <c r="ME11" s="17">
        <v>6.5803454132648001E-2</v>
      </c>
      <c r="MF11" s="17">
        <v>6.4848433116399998E-2</v>
      </c>
      <c r="MG11" s="17">
        <v>6.3893412100151994E-2</v>
      </c>
      <c r="MH11" s="17">
        <v>9.0265541153024001E-2</v>
      </c>
      <c r="MI11" s="17">
        <v>9.5062709534096998E-2</v>
      </c>
      <c r="MJ11" s="17">
        <v>9.4081470547059995E-2</v>
      </c>
      <c r="MK11" s="17">
        <v>9.3100231560022007E-2</v>
      </c>
      <c r="ML11" s="17">
        <v>7.4420457083284E-2</v>
      </c>
      <c r="MM11" s="17">
        <v>8.0652095734367005E-2</v>
      </c>
      <c r="MN11" s="17">
        <v>7.9362791185867004E-2</v>
      </c>
      <c r="MO11" s="17">
        <v>7.8180928683075995E-2</v>
      </c>
      <c r="MP11" s="17">
        <v>5.9831292703623001E-2</v>
      </c>
      <c r="MQ11" s="17">
        <v>6.5978314201303997E-2</v>
      </c>
      <c r="MR11" s="17">
        <v>6.4706516650058998E-2</v>
      </c>
      <c r="MS11" s="17">
        <v>6.3540702228085999E-2</v>
      </c>
      <c r="MT11" s="17">
        <v>8.9009575788511E-2</v>
      </c>
      <c r="MU11" s="17">
        <v>9.5325831328084004E-2</v>
      </c>
      <c r="MV11" s="17">
        <v>9.4019019837136994E-2</v>
      </c>
      <c r="MW11" s="17">
        <v>9.2821109303769994E-2</v>
      </c>
      <c r="MX11" s="17">
        <v>6.8745593628773999E-2</v>
      </c>
      <c r="MY11" s="17">
        <v>7.4623694393732995E-2</v>
      </c>
      <c r="MZ11" s="17">
        <v>7.3448074240740999E-2</v>
      </c>
      <c r="NA11" s="17">
        <v>7.2272454087750002E-2</v>
      </c>
      <c r="NB11" s="17">
        <v>5.4150136727386999E-2</v>
      </c>
      <c r="NC11" s="17">
        <v>5.9947962479388002E-2</v>
      </c>
      <c r="ND11" s="17">
        <v>5.8788397328988003E-2</v>
      </c>
      <c r="NE11" s="17">
        <v>5.7628832178588003E-2</v>
      </c>
      <c r="NF11" s="17">
        <v>8.3341097948760004E-2</v>
      </c>
      <c r="NG11" s="17">
        <v>8.9299473987478006E-2</v>
      </c>
      <c r="NH11" s="17">
        <v>8.8107798779734001E-2</v>
      </c>
      <c r="NI11" s="17">
        <v>8.6916123571990994E-2</v>
      </c>
      <c r="NJ11" s="17">
        <v>7.1545530201404001E-2</v>
      </c>
      <c r="NK11" s="17">
        <v>7.7546185170531995E-2</v>
      </c>
      <c r="NL11" s="17">
        <v>7.6367485087310005E-2</v>
      </c>
      <c r="NM11" s="17">
        <v>7.5081630451068998E-2</v>
      </c>
      <c r="NN11" s="17">
        <v>5.6941986896510997E-2</v>
      </c>
      <c r="NO11" s="17">
        <v>6.2860862023131001E-2</v>
      </c>
      <c r="NP11" s="17">
        <v>6.1698225837545001E-2</v>
      </c>
      <c r="NQ11" s="17">
        <v>6.0429895453270002E-2</v>
      </c>
      <c r="NR11" s="17">
        <v>8.6149163611439997E-2</v>
      </c>
      <c r="NS11" s="17">
        <v>9.2231598927664998E-2</v>
      </c>
      <c r="NT11" s="17">
        <v>9.1036834847691997E-2</v>
      </c>
      <c r="NU11" s="17">
        <v>8.9733455851358002E-2</v>
      </c>
      <c r="NV11" s="17">
        <v>6.8609776650638998E-2</v>
      </c>
      <c r="NW11" s="17">
        <v>7.4380269444552005E-2</v>
      </c>
      <c r="NX11" s="17">
        <v>7.3204798690236994E-2</v>
      </c>
      <c r="NY11" s="17">
        <v>7.2136188913586002E-2</v>
      </c>
      <c r="NZ11" s="17">
        <v>5.3992998507433998E-2</v>
      </c>
      <c r="OA11" s="17">
        <v>5.9684560699375E-2</v>
      </c>
      <c r="OB11" s="17">
        <v>5.8525168401016001E-2</v>
      </c>
      <c r="OC11" s="17">
        <v>5.7471175402508998E-2</v>
      </c>
      <c r="OD11" s="17">
        <v>8.3226771385555995E-2</v>
      </c>
      <c r="OE11" s="17">
        <v>8.9076195951037995E-2</v>
      </c>
      <c r="OF11" s="17">
        <v>8.7884646502513999E-2</v>
      </c>
      <c r="OG11" s="17">
        <v>8.6801419731127996E-2</v>
      </c>
      <c r="OH11" s="17">
        <v>7.7371645374869999E-2</v>
      </c>
      <c r="OI11" s="17">
        <v>8.2004343449982003E-2</v>
      </c>
      <c r="OJ11" s="17">
        <v>8.1034708969144997E-2</v>
      </c>
      <c r="OK11" s="17">
        <v>8.0172811652844997E-2</v>
      </c>
      <c r="OL11" s="17">
        <v>6.2779820822005006E-2</v>
      </c>
      <c r="OM11" s="17">
        <v>6.7349774051539996E-2</v>
      </c>
      <c r="ON11" s="17">
        <v>6.6393272212800003E-2</v>
      </c>
      <c r="OO11" s="17">
        <v>6.5543048356141997E-2</v>
      </c>
      <c r="OP11" s="17">
        <v>9.1963383792888001E-2</v>
      </c>
      <c r="OQ11" s="17">
        <v>9.6658826343198001E-2</v>
      </c>
      <c r="OR11" s="17">
        <v>9.5676059297784E-2</v>
      </c>
      <c r="OS11" s="17">
        <v>9.4802488590749995E-2</v>
      </c>
      <c r="OT11" s="17">
        <v>7.5010760432328003E-2</v>
      </c>
      <c r="OU11" s="17">
        <v>7.909580132197E-2</v>
      </c>
      <c r="OV11" s="17">
        <v>7.8235792713624006E-2</v>
      </c>
      <c r="OW11" s="17">
        <v>7.7483285181321998E-2</v>
      </c>
      <c r="OX11" s="17">
        <v>6.0405305717357E-2</v>
      </c>
      <c r="OY11" s="17">
        <v>6.4434845879083005E-2</v>
      </c>
      <c r="OZ11" s="17">
        <v>6.3586521634508994E-2</v>
      </c>
      <c r="PA11" s="17">
        <v>6.2844237920507001E-2</v>
      </c>
      <c r="PB11" s="17">
        <v>8.9616271594431002E-2</v>
      </c>
      <c r="PC11" s="17">
        <v>9.3756813426490004E-2</v>
      </c>
      <c r="PD11" s="17">
        <v>9.2885120409213998E-2</v>
      </c>
      <c r="PE11" s="17">
        <v>9.2122389019098999E-2</v>
      </c>
      <c r="PF11" s="16">
        <v>1.7093208869767999E-2</v>
      </c>
      <c r="PG11" s="17">
        <v>2.1568418988795E-2</v>
      </c>
      <c r="PH11" s="17">
        <v>2.0653035100812001E-2</v>
      </c>
      <c r="PI11" s="17">
        <v>1.9737651212828999E-2</v>
      </c>
      <c r="PJ11" s="17">
        <v>1.1107313355202E-2</v>
      </c>
      <c r="PK11" s="17">
        <v>1.5556185533965001E-2</v>
      </c>
      <c r="PL11" s="17">
        <v>1.4646188951944999E-2</v>
      </c>
      <c r="PM11" s="17">
        <v>1.3736192369926001E-2</v>
      </c>
      <c r="PN11" s="17">
        <v>2.3078989514941001E-2</v>
      </c>
      <c r="PO11" s="17">
        <v>2.7580537068807E-2</v>
      </c>
      <c r="PP11" s="17">
        <v>2.6659765978244002E-2</v>
      </c>
      <c r="PQ11" s="17">
        <v>2.573899488768E-2</v>
      </c>
      <c r="PR11" s="17">
        <v>1.6567311130116998E-2</v>
      </c>
      <c r="PS11" s="17">
        <v>2.2463401534671999E-2</v>
      </c>
      <c r="PT11" s="17">
        <v>2.1243520761316002E-2</v>
      </c>
      <c r="PU11" s="17">
        <v>2.0125296719072001E-2</v>
      </c>
      <c r="PV11" s="17">
        <v>1.0571764124775999E-2</v>
      </c>
      <c r="PW11" s="17">
        <v>1.6433080356699999E-2</v>
      </c>
      <c r="PX11" s="17">
        <v>1.5220394239749999E-2</v>
      </c>
      <c r="PY11" s="17">
        <v>1.4108765299213E-2</v>
      </c>
      <c r="PZ11" s="17">
        <v>2.2562839365140998E-2</v>
      </c>
      <c r="QA11" s="17">
        <v>2.8493703833458998E-2</v>
      </c>
      <c r="QB11" s="17">
        <v>2.7266628426221001E-2</v>
      </c>
      <c r="QC11" s="17">
        <v>2.614180930292E-2</v>
      </c>
      <c r="QD11" s="17">
        <v>1.423517546388E-2</v>
      </c>
      <c r="QE11" s="17">
        <v>1.9813468928930999E-2</v>
      </c>
      <c r="QF11" s="17">
        <v>1.8697810235921E-2</v>
      </c>
      <c r="QG11" s="17">
        <v>1.7582151542911002E-2</v>
      </c>
      <c r="QH11" s="17">
        <v>8.2370424907069993E-3</v>
      </c>
      <c r="QI11" s="17">
        <v>1.3782346224406E-2</v>
      </c>
      <c r="QJ11" s="17">
        <v>1.2673285477666E-2</v>
      </c>
      <c r="QK11" s="17">
        <v>1.1564224730926E-2</v>
      </c>
      <c r="QL11" s="17">
        <v>2.0233327924148E-2</v>
      </c>
      <c r="QM11" s="17">
        <v>2.5844611227731001E-2</v>
      </c>
      <c r="QN11" s="17">
        <v>2.4722354567014E-2</v>
      </c>
      <c r="QO11" s="17">
        <v>2.3600097906297999E-2</v>
      </c>
      <c r="QP11" s="17">
        <v>1.5385834329343999E-2</v>
      </c>
      <c r="QQ11" s="17">
        <v>2.1071995001588999E-2</v>
      </c>
      <c r="QR11" s="17">
        <v>1.9955070583826E-2</v>
      </c>
      <c r="QS11" s="17">
        <v>1.8736607582631001E-2</v>
      </c>
      <c r="QT11" s="17">
        <v>9.3843781766480006E-3</v>
      </c>
      <c r="QU11" s="17">
        <v>1.5036930694438001E-2</v>
      </c>
      <c r="QV11" s="17">
        <v>1.3926607878442999E-2</v>
      </c>
      <c r="QW11" s="17">
        <v>1.2715346624631E-2</v>
      </c>
      <c r="QX11" s="17">
        <v>2.1387327511551001E-2</v>
      </c>
      <c r="QY11" s="17">
        <v>2.7107096545614998E-2</v>
      </c>
      <c r="QZ11" s="17">
        <v>2.5983570485352998E-2</v>
      </c>
      <c r="RA11" s="17">
        <v>2.4757905692338999E-2</v>
      </c>
      <c r="RB11" s="17">
        <v>1.4179360267386001E-2</v>
      </c>
      <c r="RC11" s="17">
        <v>1.9655928812830001E-2</v>
      </c>
      <c r="RD11" s="17">
        <v>1.8540331516536002E-2</v>
      </c>
      <c r="RE11" s="17">
        <v>1.7526152156268002E-2</v>
      </c>
      <c r="RF11" s="17">
        <v>8.1724651400409999E-3</v>
      </c>
      <c r="RG11" s="17">
        <v>1.3616596451798E-2</v>
      </c>
      <c r="RH11" s="17">
        <v>1.2507606740143999E-2</v>
      </c>
      <c r="RI11" s="17">
        <v>1.1499434275004E-2</v>
      </c>
      <c r="RJ11" s="17">
        <v>2.0186344405023E-2</v>
      </c>
      <c r="RK11" s="17">
        <v>2.5695350664810001E-2</v>
      </c>
      <c r="RL11" s="17">
        <v>2.4573145685963999E-2</v>
      </c>
      <c r="RM11" s="17">
        <v>2.3552959341559002E-2</v>
      </c>
      <c r="RN11" s="17">
        <v>1.7780128236248E-2</v>
      </c>
      <c r="RO11" s="17">
        <v>2.2156582787664001E-2</v>
      </c>
      <c r="RP11" s="17">
        <v>2.1240580672251E-2</v>
      </c>
      <c r="RQ11" s="17">
        <v>2.0426356569662001E-2</v>
      </c>
      <c r="RR11" s="17">
        <v>1.1783488009043001E-2</v>
      </c>
      <c r="RS11" s="17">
        <v>1.6134157007482001E-2</v>
      </c>
      <c r="RT11" s="17">
        <v>1.5223551868274E-2</v>
      </c>
      <c r="RU11" s="17">
        <v>1.4414125077866999E-2</v>
      </c>
      <c r="RV11" s="17">
        <v>2.3776733065569999E-2</v>
      </c>
      <c r="RW11" s="17">
        <v>2.8178973017752001E-2</v>
      </c>
      <c r="RX11" s="17">
        <v>2.7257573957993001E-2</v>
      </c>
      <c r="RY11" s="17">
        <v>2.6438552571540999E-2</v>
      </c>
      <c r="RZ11" s="17">
        <v>1.6809901547532001E-2</v>
      </c>
      <c r="SA11" s="17">
        <v>2.0673779173412999E-2</v>
      </c>
      <c r="SB11" s="17">
        <v>1.9860331252173999E-2</v>
      </c>
      <c r="SC11" s="17">
        <v>1.9148564321091001E-2</v>
      </c>
      <c r="SD11" s="17">
        <v>1.0807659883846001E-2</v>
      </c>
      <c r="SE11" s="17">
        <v>1.4648728991404E-2</v>
      </c>
      <c r="SF11" s="17">
        <v>1.3840082863497E-2</v>
      </c>
      <c r="SG11" s="17">
        <v>1.3132517501577999E-2</v>
      </c>
      <c r="SH11" s="17">
        <v>2.2812166408669999E-2</v>
      </c>
      <c r="SI11" s="17">
        <v>2.6698852641023001E-2</v>
      </c>
      <c r="SJ11" s="17">
        <v>2.5880602907896001E-2</v>
      </c>
      <c r="SK11" s="17">
        <v>2.516463439141E-2</v>
      </c>
      <c r="SL11" s="16">
        <v>4.0438482780355001E-2</v>
      </c>
      <c r="SM11" s="17">
        <v>4.6681113677036999E-2</v>
      </c>
      <c r="SN11" s="17">
        <v>4.5432587497700003E-2</v>
      </c>
      <c r="SO11" s="17">
        <v>4.4184061318363999E-2</v>
      </c>
      <c r="SP11" s="17">
        <v>3.0444475745402998E-2</v>
      </c>
      <c r="SQ11" s="17">
        <v>3.6627142599875998E-2</v>
      </c>
      <c r="SR11" s="17">
        <v>3.5390609228980997E-2</v>
      </c>
      <c r="SS11" s="17">
        <v>3.4154075858087003E-2</v>
      </c>
      <c r="ST11" s="17">
        <v>5.0432451900714999E-2</v>
      </c>
      <c r="SU11" s="17">
        <v>5.6735046612118999E-2</v>
      </c>
      <c r="SV11" s="17">
        <v>5.5474527669838E-2</v>
      </c>
      <c r="SW11" s="17">
        <v>5.4214008727557002E-2</v>
      </c>
      <c r="SX11" s="17">
        <v>3.6406945029271998E-2</v>
      </c>
      <c r="SY11" s="17">
        <v>4.3765434338980003E-2</v>
      </c>
      <c r="SZ11" s="17">
        <v>4.2314464615938997E-2</v>
      </c>
      <c r="TA11" s="17">
        <v>4.0863494892897999E-2</v>
      </c>
      <c r="TB11" s="17">
        <v>2.6420201157686E-2</v>
      </c>
      <c r="TC11" s="17">
        <v>3.3707784585906002E-2</v>
      </c>
      <c r="TD11" s="17">
        <v>3.2270796304284997E-2</v>
      </c>
      <c r="TE11" s="17">
        <v>3.0833808022664E-2</v>
      </c>
      <c r="TF11" s="17">
        <v>4.6393632641521999E-2</v>
      </c>
      <c r="TG11" s="17">
        <v>5.3823027433277E-2</v>
      </c>
      <c r="TH11" s="17">
        <v>5.2358076347578997E-2</v>
      </c>
      <c r="TI11" s="17">
        <v>5.0893125261881E-2</v>
      </c>
      <c r="TJ11" s="17">
        <v>3.3919783192253E-2</v>
      </c>
      <c r="TK11" s="17">
        <v>4.1467397609556998E-2</v>
      </c>
      <c r="TL11" s="17">
        <v>3.9916517934767998E-2</v>
      </c>
      <c r="TM11" s="17">
        <v>3.8469030238299E-2</v>
      </c>
      <c r="TN11" s="17">
        <v>2.393683783584E-2</v>
      </c>
      <c r="TO11" s="17">
        <v>3.1411576752042002E-2</v>
      </c>
      <c r="TP11" s="17">
        <v>2.9875671495288001E-2</v>
      </c>
      <c r="TQ11" s="17">
        <v>2.8442159922318001E-2</v>
      </c>
      <c r="TR11" s="17">
        <v>4.3902671816681997E-2</v>
      </c>
      <c r="TS11" s="17">
        <v>5.1523161320942999E-2</v>
      </c>
      <c r="TT11" s="17">
        <v>4.9957307313218E-2</v>
      </c>
      <c r="TU11" s="17">
        <v>4.8495843572675001E-2</v>
      </c>
      <c r="TV11" s="17">
        <v>3.3506875808385003E-2</v>
      </c>
      <c r="TW11" s="17">
        <v>4.0224670501140002E-2</v>
      </c>
      <c r="TX11" s="17">
        <v>3.8881111562588999E-2</v>
      </c>
      <c r="TY11" s="17">
        <v>3.7537552624037997E-2</v>
      </c>
      <c r="TZ11" s="17">
        <v>2.3515268885294E-2</v>
      </c>
      <c r="UA11" s="17">
        <v>3.0168118133049E-2</v>
      </c>
      <c r="UB11" s="17">
        <v>2.8837548283498E-2</v>
      </c>
      <c r="UC11" s="17">
        <v>2.7506978433947001E-2</v>
      </c>
      <c r="UD11" s="17">
        <v>4.3498477370256999E-2</v>
      </c>
      <c r="UE11" s="17">
        <v>5.0281217473163997E-2</v>
      </c>
      <c r="UF11" s="17">
        <v>4.8924669452581997E-2</v>
      </c>
      <c r="UG11" s="17">
        <v>4.7568121432001002E-2</v>
      </c>
      <c r="UH11" s="17">
        <v>3.4006353704466002E-2</v>
      </c>
      <c r="UI11" s="17">
        <v>4.0313792462063999E-2</v>
      </c>
      <c r="UJ11" s="17">
        <v>3.9072984837618001E-2</v>
      </c>
      <c r="UK11" s="17">
        <v>3.7832177213173002E-2</v>
      </c>
      <c r="UL11" s="17">
        <v>2.3998175458463E-2</v>
      </c>
      <c r="UM11" s="17">
        <v>3.0244564328759001E-2</v>
      </c>
      <c r="UN11" s="17">
        <v>2.9015766518208998E-2</v>
      </c>
      <c r="UO11" s="17">
        <v>2.7786968707659E-2</v>
      </c>
      <c r="UP11" s="17">
        <v>4.4014664618207001E-2</v>
      </c>
      <c r="UQ11" s="17">
        <v>5.0383154072377999E-2</v>
      </c>
      <c r="UR11" s="17">
        <v>4.9130336474836001E-2</v>
      </c>
      <c r="US11" s="17">
        <v>4.7877518877294002E-2</v>
      </c>
      <c r="UT11" s="17">
        <v>3.5864100181635002E-2</v>
      </c>
      <c r="UU11" s="17">
        <v>4.2286457602762E-2</v>
      </c>
      <c r="UV11" s="17">
        <v>4.1043420682542998E-2</v>
      </c>
      <c r="UW11" s="17">
        <v>3.9696797352307002E-2</v>
      </c>
      <c r="UX11" s="17">
        <v>2.5868544265217001E-2</v>
      </c>
      <c r="UY11" s="17">
        <v>3.2228929239662002E-2</v>
      </c>
      <c r="UZ11" s="17">
        <v>3.0997886986542999E-2</v>
      </c>
      <c r="VA11" s="17">
        <v>2.9664257878999001E-2</v>
      </c>
      <c r="VB11" s="17">
        <v>4.5859646425003002E-2</v>
      </c>
      <c r="VC11" s="17">
        <v>5.2343976232837999E-2</v>
      </c>
      <c r="VD11" s="17">
        <v>5.1088944657128002E-2</v>
      </c>
      <c r="VE11" s="17">
        <v>4.9729327116776002E-2</v>
      </c>
      <c r="VF11" s="17">
        <v>3.9133508488673002E-2</v>
      </c>
      <c r="VG11" s="17">
        <v>4.4952656136209003E-2</v>
      </c>
      <c r="VH11" s="17">
        <v>4.3809609276871997E-2</v>
      </c>
      <c r="VI11" s="17">
        <v>4.2666562417533999E-2</v>
      </c>
      <c r="VJ11" s="17">
        <v>2.9142957431295E-2</v>
      </c>
      <c r="VK11" s="17">
        <v>3.4906157992909997E-2</v>
      </c>
      <c r="VL11" s="17">
        <v>3.3774100739736003E-2</v>
      </c>
      <c r="VM11" s="17">
        <v>3.2642043486561002E-2</v>
      </c>
      <c r="VN11" s="17">
        <v>4.9123967783135998E-2</v>
      </c>
      <c r="VO11" s="17">
        <v>5.4999062002720998E-2</v>
      </c>
      <c r="VP11" s="17">
        <v>5.3845025638160002E-2</v>
      </c>
      <c r="VQ11" s="17">
        <v>5.2690989273597999E-2</v>
      </c>
      <c r="VR11" s="16">
        <v>7.5140184859318004E-2</v>
      </c>
      <c r="VS11" s="17">
        <v>8.1591025968474007E-2</v>
      </c>
      <c r="VT11" s="17">
        <v>8.0300857746643001E-2</v>
      </c>
      <c r="VU11" s="17">
        <v>7.9010689524811994E-2</v>
      </c>
      <c r="VV11" s="17">
        <v>6.0548934588289E-2</v>
      </c>
      <c r="VW11" s="17">
        <v>6.6912228195819004E-2</v>
      </c>
      <c r="VX11" s="17">
        <v>6.5639569474313E-2</v>
      </c>
      <c r="VY11" s="17">
        <v>6.4366910752806997E-2</v>
      </c>
      <c r="VZ11" s="17">
        <v>8.9731379775043002E-2</v>
      </c>
      <c r="WA11" s="17">
        <v>9.6269768053693999E-2</v>
      </c>
      <c r="WB11" s="17">
        <v>9.4962090397963994E-2</v>
      </c>
      <c r="WC11" s="17">
        <v>9.3654412742234003E-2</v>
      </c>
      <c r="WD11" s="17">
        <v>6.9254139742737003E-2</v>
      </c>
      <c r="WE11" s="17">
        <v>7.6845844134910996E-2</v>
      </c>
      <c r="WF11" s="17">
        <v>7.5348888339271003E-2</v>
      </c>
      <c r="WG11" s="17">
        <v>7.3851932543630996E-2</v>
      </c>
      <c r="WH11" s="17">
        <v>5.4673493690221002E-2</v>
      </c>
      <c r="WI11" s="17">
        <v>6.2161675495422002E-2</v>
      </c>
      <c r="WJ11" s="17">
        <v>6.0685132604255003E-2</v>
      </c>
      <c r="WK11" s="17">
        <v>5.9208589713088997E-2</v>
      </c>
      <c r="WL11" s="17">
        <v>8.3834703656623002E-2</v>
      </c>
      <c r="WM11" s="17">
        <v>9.1529930052585001E-2</v>
      </c>
      <c r="WN11" s="17">
        <v>9.0012561467466001E-2</v>
      </c>
      <c r="WO11" s="17">
        <v>8.8495192882346002E-2</v>
      </c>
      <c r="WP11" s="17">
        <v>6.5622883460690007E-2</v>
      </c>
      <c r="WQ11" s="17">
        <v>7.3401930509953001E-2</v>
      </c>
      <c r="WR11" s="17">
        <v>7.1803496184762006E-2</v>
      </c>
      <c r="WS11" s="17">
        <v>7.0311624147916002E-2</v>
      </c>
      <c r="WT11" s="17">
        <v>5.1047783240327001E-2</v>
      </c>
      <c r="WU11" s="17">
        <v>5.8720432057981997E-2</v>
      </c>
      <c r="WV11" s="17">
        <v>5.7143860383120998E-2</v>
      </c>
      <c r="WW11" s="17">
        <v>5.5672393486585002E-2</v>
      </c>
      <c r="WX11" s="17">
        <v>8.0197900852354995E-2</v>
      </c>
      <c r="WY11" s="17">
        <v>8.8083345528576995E-2</v>
      </c>
      <c r="WZ11" s="17">
        <v>8.6463048677298995E-2</v>
      </c>
      <c r="XA11" s="17">
        <v>8.4950771616104995E-2</v>
      </c>
      <c r="XB11" s="17">
        <v>6.5020038680243003E-2</v>
      </c>
      <c r="XC11" s="17">
        <v>7.1942668931663997E-2</v>
      </c>
      <c r="XD11" s="17">
        <v>7.0558142881380001E-2</v>
      </c>
      <c r="XE11" s="17">
        <v>6.9173616831096005E-2</v>
      </c>
      <c r="XF11" s="17">
        <v>5.0432292572529999E-2</v>
      </c>
      <c r="XG11" s="17">
        <v>5.7260102474251E-2</v>
      </c>
      <c r="XH11" s="17">
        <v>5.5894540493906998E-2</v>
      </c>
      <c r="XI11" s="17">
        <v>5.4528978513563003E-2</v>
      </c>
      <c r="XJ11" s="17">
        <v>7.9607776960575E-2</v>
      </c>
      <c r="XK11" s="17">
        <v>8.6625227510818997E-2</v>
      </c>
      <c r="XL11" s="17">
        <v>8.5221737400770006E-2</v>
      </c>
      <c r="XM11" s="17">
        <v>8.3818247290721001E-2</v>
      </c>
      <c r="XN11" s="17">
        <v>6.5749276408521004E-2</v>
      </c>
      <c r="XO11" s="17">
        <v>7.2250346994612996E-2</v>
      </c>
      <c r="XP11" s="17">
        <v>7.0971447862922005E-2</v>
      </c>
      <c r="XQ11" s="17">
        <v>6.9692548731231999E-2</v>
      </c>
      <c r="XR11" s="17">
        <v>5.1137336169355001E-2</v>
      </c>
      <c r="XS11" s="17">
        <v>5.7549273919989E-2</v>
      </c>
      <c r="XT11" s="17">
        <v>5.6287909116585003E-2</v>
      </c>
      <c r="XU11" s="17">
        <v>5.5026544313181998E-2</v>
      </c>
      <c r="XV11" s="17">
        <v>8.0361410342581999E-2</v>
      </c>
      <c r="XW11" s="17">
        <v>8.6951614945671996E-2</v>
      </c>
      <c r="XX11" s="17">
        <v>8.5655181253261006E-2</v>
      </c>
      <c r="XY11" s="17">
        <v>8.4358747560850003E-2</v>
      </c>
      <c r="XZ11" s="17">
        <v>6.8461586265188001E-2</v>
      </c>
      <c r="YA11" s="17">
        <v>7.5086048100031999E-2</v>
      </c>
      <c r="YB11" s="17">
        <v>7.3803894196512995E-2</v>
      </c>
      <c r="YC11" s="17">
        <v>7.2414894134368996E-2</v>
      </c>
      <c r="YD11" s="17">
        <v>5.3868074627217002E-2</v>
      </c>
      <c r="YE11" s="17">
        <v>6.0402056689906003E-2</v>
      </c>
      <c r="YF11" s="17">
        <v>5.9137415000353001E-2</v>
      </c>
      <c r="YG11" s="17">
        <v>5.7767386503338E-2</v>
      </c>
      <c r="YH11" s="17">
        <v>8.3055083780504996E-2</v>
      </c>
      <c r="YI11" s="17">
        <v>8.9770025299944003E-2</v>
      </c>
      <c r="YJ11" s="17">
        <v>8.8470359199407003E-2</v>
      </c>
      <c r="YK11" s="17">
        <v>8.7062387590493007E-2</v>
      </c>
      <c r="YL11" s="17">
        <v>7.3234922393461993E-2</v>
      </c>
      <c r="YM11" s="17">
        <v>7.9245037958866005E-2</v>
      </c>
      <c r="YN11" s="17">
        <v>7.8064479544232998E-2</v>
      </c>
      <c r="YO11" s="17">
        <v>7.6883921129600005E-2</v>
      </c>
      <c r="YP11" s="17">
        <v>5.8648717849691001E-2</v>
      </c>
      <c r="YQ11" s="17">
        <v>6.4577150669649003E-2</v>
      </c>
      <c r="YR11" s="17">
        <v>6.3412637080014003E-2</v>
      </c>
      <c r="YS11" s="17">
        <v>6.2248123490380003E-2</v>
      </c>
      <c r="YT11" s="17">
        <v>8.7820992963378003E-2</v>
      </c>
      <c r="YU11" s="17">
        <v>9.3912790523973E-2</v>
      </c>
      <c r="YV11" s="17">
        <v>9.2716187431713004E-2</v>
      </c>
      <c r="YW11" s="17">
        <v>9.1519584339452995E-2</v>
      </c>
      <c r="YX11" s="16">
        <v>1.6863089668213E-2</v>
      </c>
      <c r="YY11" s="17">
        <v>2.2964268206222001E-2</v>
      </c>
      <c r="YZ11" s="17">
        <v>2.1744032498619999E-2</v>
      </c>
      <c r="ZA11" s="17">
        <v>2.0523796791019001E-2</v>
      </c>
      <c r="ZB11" s="17">
        <v>1.0866685447242E-2</v>
      </c>
      <c r="ZC11" s="17">
        <v>1.6931885559925999E-2</v>
      </c>
      <c r="ZD11" s="17">
        <v>1.5718845537389E-2</v>
      </c>
      <c r="ZE11" s="17">
        <v>1.4505805514852E-2</v>
      </c>
      <c r="ZF11" s="17">
        <v>2.2859471140429001E-2</v>
      </c>
      <c r="ZG11" s="17">
        <v>2.8996627967271E-2</v>
      </c>
      <c r="ZH11" s="17">
        <v>2.7769196601902999E-2</v>
      </c>
      <c r="ZI11" s="17">
        <v>2.6541765236533999E-2</v>
      </c>
      <c r="ZJ11" s="17">
        <v>1.4444167017563E-2</v>
      </c>
      <c r="ZK11" s="17">
        <v>2.1646720603388001E-2</v>
      </c>
      <c r="ZL11" s="17">
        <v>2.0226498769562999E-2</v>
      </c>
      <c r="ZM11" s="17">
        <v>1.8806276935739E-2</v>
      </c>
      <c r="ZN11" s="17">
        <v>8.4521206946120003E-3</v>
      </c>
      <c r="ZO11" s="17">
        <v>1.5612130751543E-2</v>
      </c>
      <c r="ZP11" s="17">
        <v>1.4200297782571E-2</v>
      </c>
      <c r="ZQ11" s="17">
        <v>1.2788464813598001E-2</v>
      </c>
      <c r="ZR11" s="17">
        <v>2.0436179584914001E-2</v>
      </c>
      <c r="ZS11" s="17">
        <v>2.7681276459967E-2</v>
      </c>
      <c r="ZT11" s="17">
        <v>2.6252665808548001E-2</v>
      </c>
      <c r="ZU11" s="17">
        <v>2.4824055157128998E-2</v>
      </c>
      <c r="ZV11" s="17">
        <v>1.2951869915352E-2</v>
      </c>
      <c r="ZW11" s="17">
        <v>2.0346418565733999E-2</v>
      </c>
      <c r="ZX11" s="17">
        <v>1.8826990760861001E-2</v>
      </c>
      <c r="ZY11" s="17">
        <v>1.7408858142978999E-2</v>
      </c>
      <c r="ZZ11" s="17">
        <v>6.9621027015040002E-3</v>
      </c>
      <c r="AAA11" s="17">
        <v>1.4312926051225E-2</v>
      </c>
      <c r="AAB11" s="17">
        <v>1.2802482897173E-2</v>
      </c>
      <c r="AAC11" s="17">
        <v>1.1392735953390999E-2</v>
      </c>
      <c r="AAD11" s="17">
        <v>1.8941603090009002E-2</v>
      </c>
      <c r="AAE11" s="17">
        <v>2.6379876792565999E-2</v>
      </c>
      <c r="AAF11" s="17">
        <v>2.4851464387931E-2</v>
      </c>
      <c r="AAG11" s="17">
        <v>2.3424946143605001E-2</v>
      </c>
      <c r="AAH11" s="17">
        <v>1.2704125485031E-2</v>
      </c>
      <c r="AAI11" s="17">
        <v>1.9286702300684001E-2</v>
      </c>
      <c r="AAJ11" s="17">
        <v>1.7970186937553E-2</v>
      </c>
      <c r="AAK11" s="17">
        <v>1.6653671574423001E-2</v>
      </c>
      <c r="AAL11" s="17">
        <v>6.7091613311769998E-3</v>
      </c>
      <c r="AAM11" s="17">
        <v>1.3252770879829E-2</v>
      </c>
      <c r="AAN11" s="17">
        <v>1.1944048970099E-2</v>
      </c>
      <c r="AAO11" s="17">
        <v>1.0635327060368001E-2</v>
      </c>
      <c r="AAP11" s="17">
        <v>1.8699086422153999E-2</v>
      </c>
      <c r="AAQ11" s="17">
        <v>2.5320630483897998E-2</v>
      </c>
      <c r="AAR11" s="17">
        <v>2.3996321671550001E-2</v>
      </c>
      <c r="AAS11" s="17">
        <v>2.2672012859201E-2</v>
      </c>
      <c r="AAT11" s="17">
        <v>1.3003812222679999E-2</v>
      </c>
      <c r="AAU11" s="17">
        <v>1.9183135477238E-2</v>
      </c>
      <c r="AAV11" s="17">
        <v>1.7967530902570999E-2</v>
      </c>
      <c r="AAW11" s="17">
        <v>1.6751926327903999E-2</v>
      </c>
      <c r="AAX11" s="17">
        <v>6.998905275078E-3</v>
      </c>
      <c r="AAY11" s="17">
        <v>1.3141598597256001E-2</v>
      </c>
      <c r="AAZ11" s="17">
        <v>1.1933199910926E-2</v>
      </c>
      <c r="ABA11" s="17">
        <v>1.0724801224596001E-2</v>
      </c>
      <c r="ABB11" s="17">
        <v>1.9008798770923999E-2</v>
      </c>
      <c r="ABC11" s="17">
        <v>2.5224752443427E-2</v>
      </c>
      <c r="ABD11" s="17">
        <v>2.4001941884902001E-2</v>
      </c>
      <c r="ABE11" s="17">
        <v>2.2779131326376999E-2</v>
      </c>
      <c r="ABF11" s="17">
        <v>1.4118460108981001E-2</v>
      </c>
      <c r="ABG11" s="17">
        <v>2.0405994561656999E-2</v>
      </c>
      <c r="ABH11" s="17">
        <v>1.9189052409526001E-2</v>
      </c>
      <c r="ABI11" s="17">
        <v>1.7870698411385E-2</v>
      </c>
      <c r="ABJ11" s="17">
        <v>8.1211265591300003E-3</v>
      </c>
      <c r="ABK11" s="17">
        <v>1.4371477543796999E-2</v>
      </c>
      <c r="ABL11" s="17">
        <v>1.3161732191926E-2</v>
      </c>
      <c r="ABM11" s="17">
        <v>1.1851174727398999E-2</v>
      </c>
      <c r="ABN11" s="17">
        <v>2.0115787855001999E-2</v>
      </c>
      <c r="ABO11" s="17">
        <v>2.6440505739703E-2</v>
      </c>
      <c r="ABP11" s="17">
        <v>2.5216366794276999E-2</v>
      </c>
      <c r="ABQ11" s="18">
        <v>2.3890216270066E-2</v>
      </c>
      <c r="ABR11" s="17">
        <v>1.6080105093204001E-2</v>
      </c>
      <c r="ABS11" s="17">
        <v>2.1770153681725999E-2</v>
      </c>
      <c r="ABT11" s="17">
        <v>2.0652465566123001E-2</v>
      </c>
      <c r="ABU11" s="17">
        <v>1.9534777450520999E-2</v>
      </c>
      <c r="ABV11" s="17">
        <v>1.0085774458777E-2</v>
      </c>
      <c r="ABW11" s="17">
        <v>1.5742254795746001E-2</v>
      </c>
      <c r="ABX11" s="17">
        <v>1.4631160443840999E-2</v>
      </c>
      <c r="ABY11" s="17">
        <v>1.3520066091937E-2</v>
      </c>
      <c r="ABZ11" s="17">
        <v>2.2074380669880999E-2</v>
      </c>
      <c r="ACA11" s="17">
        <v>2.7797997201633E-2</v>
      </c>
      <c r="ACB11" s="17">
        <v>2.6673715382896E-2</v>
      </c>
      <c r="ACC11" s="18">
        <v>2.5549433564159001E-2</v>
      </c>
    </row>
    <row r="12" spans="1:757" x14ac:dyDescent="0.25">
      <c r="A12" s="19">
        <v>5</v>
      </c>
      <c r="B12" s="16">
        <v>2.1451837500289998E-2</v>
      </c>
      <c r="C12" s="17">
        <v>2.5946225585291E-2</v>
      </c>
      <c r="D12" s="17">
        <v>2.5026918931540999E-2</v>
      </c>
      <c r="E12" s="17">
        <v>2.4107612277790999E-2</v>
      </c>
      <c r="F12" s="17">
        <v>1.1446232401342E-2</v>
      </c>
      <c r="G12" s="17">
        <v>1.5896595823908E-2</v>
      </c>
      <c r="H12" s="17">
        <v>1.4986294214747E-2</v>
      </c>
      <c r="I12" s="17">
        <v>1.4075992605586E-2</v>
      </c>
      <c r="J12" s="17">
        <v>3.1457591230519999E-2</v>
      </c>
      <c r="K12" s="17">
        <v>3.5996004631934003E-2</v>
      </c>
      <c r="L12" s="17">
        <v>3.5067692799827001E-2</v>
      </c>
      <c r="M12" s="17">
        <v>3.4139380967718999E-2</v>
      </c>
      <c r="N12" s="17">
        <v>2.3111880038251001E-2</v>
      </c>
      <c r="O12" s="17">
        <v>2.7408949934410998E-2</v>
      </c>
      <c r="P12" s="17">
        <v>2.6488149242376999E-2</v>
      </c>
      <c r="Q12" s="17">
        <v>2.5669659738346999E-2</v>
      </c>
      <c r="R12" s="17">
        <v>1.3084745480722E-2</v>
      </c>
      <c r="S12" s="17">
        <v>1.7339701411741001E-2</v>
      </c>
      <c r="T12" s="17">
        <v>1.6427925140808E-2</v>
      </c>
      <c r="U12" s="17">
        <v>1.5617457344423999E-2</v>
      </c>
      <c r="V12" s="17">
        <v>3.3139462711257998E-2</v>
      </c>
      <c r="W12" s="17">
        <v>3.7478648454644999E-2</v>
      </c>
      <c r="X12" s="17">
        <v>3.6548822938205001E-2</v>
      </c>
      <c r="Y12" s="17">
        <v>3.5722311368035997E-2</v>
      </c>
      <c r="Z12" s="17">
        <v>2.1772314860997E-2</v>
      </c>
      <c r="AA12" s="17">
        <v>2.5655049657467999E-2</v>
      </c>
      <c r="AB12" s="17">
        <v>2.4939809037066E-2</v>
      </c>
      <c r="AC12" s="17">
        <v>2.4122391185176999E-2</v>
      </c>
      <c r="AD12" s="17">
        <v>1.1738687995152E-2</v>
      </c>
      <c r="AE12" s="17">
        <v>1.5583295009534001E-2</v>
      </c>
      <c r="AF12" s="17">
        <v>1.4875077927937E-2</v>
      </c>
      <c r="AG12" s="17">
        <v>1.4065686977541E-2</v>
      </c>
      <c r="AH12" s="17">
        <v>3.1806464569542003E-2</v>
      </c>
      <c r="AI12" s="17">
        <v>3.5727329134905998E-2</v>
      </c>
      <c r="AJ12" s="17">
        <v>3.5005064609708002E-2</v>
      </c>
      <c r="AK12" s="17">
        <v>3.4179619438051999E-2</v>
      </c>
      <c r="AL12" s="17">
        <v>2.2896377029560998E-2</v>
      </c>
      <c r="AM12" s="17">
        <v>2.6476514349163999E-2</v>
      </c>
      <c r="AN12" s="17">
        <v>2.5760486885243999E-2</v>
      </c>
      <c r="AO12" s="17">
        <v>2.5044459421322999E-2</v>
      </c>
      <c r="AP12" s="17">
        <v>1.2867020371952999E-2</v>
      </c>
      <c r="AQ12" s="17">
        <v>1.6412054943255001E-2</v>
      </c>
      <c r="AR12" s="17">
        <v>1.5703048028993999E-2</v>
      </c>
      <c r="AS12" s="17">
        <v>1.4994041114734E-2</v>
      </c>
      <c r="AT12" s="17">
        <v>3.2926179283117002E-2</v>
      </c>
      <c r="AU12" s="17">
        <v>3.6541420910607997E-2</v>
      </c>
      <c r="AV12" s="17">
        <v>3.5818372585110003E-2</v>
      </c>
      <c r="AW12" s="17">
        <v>3.5095324259612003E-2</v>
      </c>
      <c r="AX12" s="17">
        <v>2.4844981794911999E-2</v>
      </c>
      <c r="AY12" s="17">
        <v>2.7919516740296999E-2</v>
      </c>
      <c r="AZ12" s="17">
        <v>2.730460975122E-2</v>
      </c>
      <c r="BA12" s="17">
        <v>2.6689702762143001E-2</v>
      </c>
      <c r="BB12" s="17">
        <v>1.480414015224E-2</v>
      </c>
      <c r="BC12" s="17">
        <v>1.7848552572697001E-2</v>
      </c>
      <c r="BD12" s="17">
        <v>1.7239670088605E-2</v>
      </c>
      <c r="BE12" s="17">
        <v>1.6630787604513999E-2</v>
      </c>
      <c r="BF12" s="17">
        <v>3.4886424013165003E-2</v>
      </c>
      <c r="BG12" s="17">
        <v>3.7991083285205E-2</v>
      </c>
      <c r="BH12" s="17">
        <v>3.7370151430797E-2</v>
      </c>
      <c r="BI12" s="17">
        <v>3.6749219576388999E-2</v>
      </c>
      <c r="BJ12" s="17">
        <v>2.7866796580472E-2</v>
      </c>
      <c r="BK12" s="17">
        <v>3.1464330368502998E-2</v>
      </c>
      <c r="BL12" s="17">
        <v>3.0744823610897001E-2</v>
      </c>
      <c r="BM12" s="17">
        <v>3.0025316853290001E-2</v>
      </c>
      <c r="BN12" s="17">
        <v>1.7857053282783E-2</v>
      </c>
      <c r="BO12" s="17">
        <v>2.1419552969272001E-2</v>
      </c>
      <c r="BP12" s="17">
        <v>2.0707053031973999E-2</v>
      </c>
      <c r="BQ12" s="17">
        <v>1.9994553094676001E-2</v>
      </c>
      <c r="BR12" s="17">
        <v>3.7876674461685002E-2</v>
      </c>
      <c r="BS12" s="17">
        <v>4.1509242822301E-2</v>
      </c>
      <c r="BT12" s="17">
        <v>4.0782729150177999E-2</v>
      </c>
      <c r="BU12" s="17">
        <v>4.0056215478054998E-2</v>
      </c>
      <c r="BV12" s="17">
        <v>2.6358892395650001E-2</v>
      </c>
      <c r="BW12" s="17">
        <v>2.9437969072837002E-2</v>
      </c>
      <c r="BX12" s="17">
        <v>2.8822153737398999E-2</v>
      </c>
      <c r="BY12" s="17">
        <v>2.8206338401961999E-2</v>
      </c>
      <c r="BZ12" s="17">
        <v>1.6353540712036999E-2</v>
      </c>
      <c r="CA12" s="17">
        <v>1.9402601334173E-2</v>
      </c>
      <c r="CB12" s="17">
        <v>1.8792789209745E-2</v>
      </c>
      <c r="CC12" s="17">
        <v>1.8182977085319001E-2</v>
      </c>
      <c r="CD12" s="17">
        <v>3.6364341697783999E-2</v>
      </c>
      <c r="CE12" s="17">
        <v>3.9473434722878002E-2</v>
      </c>
      <c r="CF12" s="17">
        <v>3.8851616117858999E-2</v>
      </c>
      <c r="CG12" s="17">
        <v>3.8229797512840002E-2</v>
      </c>
      <c r="CH12" s="16">
        <v>4.690516437542E-2</v>
      </c>
      <c r="CI12" s="17">
        <v>5.1511547098671999E-2</v>
      </c>
      <c r="CJ12" s="17">
        <v>5.0569332450734E-2</v>
      </c>
      <c r="CK12" s="17">
        <v>4.9627117802796002E-2</v>
      </c>
      <c r="CL12" s="17">
        <v>3.2397036981947E-2</v>
      </c>
      <c r="CM12" s="17">
        <v>3.6939583944667002E-2</v>
      </c>
      <c r="CN12" s="17">
        <v>3.6010426611383997E-2</v>
      </c>
      <c r="CO12" s="17">
        <v>3.50812692781E-2</v>
      </c>
      <c r="CP12" s="17">
        <v>6.1413507284254001E-2</v>
      </c>
      <c r="CQ12" s="17">
        <v>6.6083726716303998E-2</v>
      </c>
      <c r="CR12" s="17">
        <v>6.5128454559748999E-2</v>
      </c>
      <c r="CS12" s="17">
        <v>6.4173182403193002E-2</v>
      </c>
      <c r="CT12" s="17">
        <v>4.9312226055464002E-2</v>
      </c>
      <c r="CU12" s="17">
        <v>5.3719337404896997E-2</v>
      </c>
      <c r="CV12" s="17">
        <v>5.2774956401446999E-2</v>
      </c>
      <c r="CW12" s="17">
        <v>5.1935506620602E-2</v>
      </c>
      <c r="CX12" s="17">
        <v>3.4772880947047002E-2</v>
      </c>
      <c r="CY12" s="17">
        <v>3.9118927047024001E-2</v>
      </c>
      <c r="CZ12" s="17">
        <v>3.8187631454171998E-2</v>
      </c>
      <c r="DA12" s="17">
        <v>3.7359813149414001E-2</v>
      </c>
      <c r="DB12" s="17">
        <v>6.3852220931324005E-2</v>
      </c>
      <c r="DC12" s="17">
        <v>6.8320400259235997E-2</v>
      </c>
      <c r="DD12" s="17">
        <v>6.7362933260397995E-2</v>
      </c>
      <c r="DE12" s="17">
        <v>6.6511851483653003E-2</v>
      </c>
      <c r="DF12" s="17">
        <v>4.7369856548445E-2</v>
      </c>
      <c r="DG12" s="17">
        <v>5.1349862003329E-2</v>
      </c>
      <c r="DH12" s="17">
        <v>5.0616703103744998E-2</v>
      </c>
      <c r="DI12" s="17">
        <v>4.9778807218505999E-2</v>
      </c>
      <c r="DJ12" s="17">
        <v>3.2821097592970999E-2</v>
      </c>
      <c r="DK12" s="17">
        <v>3.6745817763823997E-2</v>
      </c>
      <c r="DL12" s="17">
        <v>3.6022842995509001E-2</v>
      </c>
      <c r="DM12" s="17">
        <v>3.5196586117435001E-2</v>
      </c>
      <c r="DN12" s="17">
        <v>6.1919373625836001E-2</v>
      </c>
      <c r="DO12" s="17">
        <v>6.5954667245613996E-2</v>
      </c>
      <c r="DP12" s="17">
        <v>6.5211323684076006E-2</v>
      </c>
      <c r="DQ12" s="17">
        <v>6.4361788185175003E-2</v>
      </c>
      <c r="DR12" s="17">
        <v>4.8999746692863E-2</v>
      </c>
      <c r="DS12" s="17">
        <v>5.2671245806288E-2</v>
      </c>
      <c r="DT12" s="17">
        <v>5.1936945983603003E-2</v>
      </c>
      <c r="DU12" s="17">
        <v>5.1202646160917999E-2</v>
      </c>
      <c r="DV12" s="17">
        <v>3.4457179539332E-2</v>
      </c>
      <c r="DW12" s="17">
        <v>3.8077779667718997E-2</v>
      </c>
      <c r="DX12" s="17">
        <v>3.7353659642042E-2</v>
      </c>
      <c r="DY12" s="17">
        <v>3.6629539616363997E-2</v>
      </c>
      <c r="DZ12" s="17">
        <v>6.3542959960520007E-2</v>
      </c>
      <c r="EA12" s="17">
        <v>6.7265360320381995E-2</v>
      </c>
      <c r="EB12" s="17">
        <v>6.6520880248410005E-2</v>
      </c>
      <c r="EC12" s="17">
        <v>6.5776400176438002E-2</v>
      </c>
      <c r="ED12" s="17">
        <v>5.1825223602621998E-2</v>
      </c>
      <c r="EE12" s="17">
        <v>5.4980699273430002E-2</v>
      </c>
      <c r="EF12" s="17">
        <v>5.4349604139269002E-2</v>
      </c>
      <c r="EG12" s="17">
        <v>5.3718509005107003E-2</v>
      </c>
      <c r="EH12" s="17">
        <v>3.7266003220748002E-2</v>
      </c>
      <c r="EI12" s="17">
        <v>4.0377801230410001E-2</v>
      </c>
      <c r="EJ12" s="17">
        <v>3.9755441628478001E-2</v>
      </c>
      <c r="EK12" s="17">
        <v>3.9133082026545002E-2</v>
      </c>
      <c r="EL12" s="17">
        <v>6.6385314819090005E-2</v>
      </c>
      <c r="EM12" s="17">
        <v>6.9584470763546999E-2</v>
      </c>
      <c r="EN12" s="17">
        <v>6.8944639574655006E-2</v>
      </c>
      <c r="EO12" s="17">
        <v>6.8304808385763999E-2</v>
      </c>
      <c r="EP12" s="17">
        <v>5.6206855041683997E-2</v>
      </c>
      <c r="EQ12" s="17">
        <v>5.9903579034330003E-2</v>
      </c>
      <c r="ER12" s="17">
        <v>5.9164234235800001E-2</v>
      </c>
      <c r="ES12" s="17">
        <v>5.8424889437270998E-2</v>
      </c>
      <c r="ET12" s="17">
        <v>4.1692727260034999E-2</v>
      </c>
      <c r="EU12" s="17">
        <v>4.5338651805445003E-2</v>
      </c>
      <c r="EV12" s="17">
        <v>4.4609466896362998E-2</v>
      </c>
      <c r="EW12" s="17">
        <v>4.3880281987281E-2</v>
      </c>
      <c r="EX12" s="17">
        <v>7.0721177969442994E-2</v>
      </c>
      <c r="EY12" s="17">
        <v>7.4468702092335998E-2</v>
      </c>
      <c r="EZ12" s="17">
        <v>7.3719197267757997E-2</v>
      </c>
      <c r="FA12" s="17">
        <v>7.2969692443178996E-2</v>
      </c>
      <c r="FB12" s="17">
        <v>5.4020393973692002E-2</v>
      </c>
      <c r="FC12" s="17">
        <v>5.7182455155613002E-2</v>
      </c>
      <c r="FD12" s="17">
        <v>5.6550042919229E-2</v>
      </c>
      <c r="FE12" s="17">
        <v>5.5917630682844999E-2</v>
      </c>
      <c r="FF12" s="17">
        <v>3.9512634032453003E-2</v>
      </c>
      <c r="FG12" s="17">
        <v>4.2631171934551002E-2</v>
      </c>
      <c r="FH12" s="17">
        <v>4.2007464354130997E-2</v>
      </c>
      <c r="FI12" s="17">
        <v>4.1383756773711998E-2</v>
      </c>
      <c r="FJ12" s="17">
        <v>6.8528295461787E-2</v>
      </c>
      <c r="FK12" s="17">
        <v>7.1733880348173004E-2</v>
      </c>
      <c r="FL12" s="17">
        <v>7.1092763370895998E-2</v>
      </c>
      <c r="FM12" s="17">
        <v>7.0451646393619005E-2</v>
      </c>
      <c r="FN12" s="16">
        <v>5.7711025001739996E-3</v>
      </c>
      <c r="FO12" s="17">
        <v>1.0196495351175E-2</v>
      </c>
      <c r="FP12" s="17">
        <v>9.2913013589249992E-3</v>
      </c>
      <c r="FQ12" s="17">
        <v>8.3861073666740005E-3</v>
      </c>
      <c r="FR12" s="17">
        <v>-2.32260559194E-4</v>
      </c>
      <c r="FS12" s="17">
        <v>4.1667174943450002E-3</v>
      </c>
      <c r="FT12" s="17">
        <v>3.266926528848E-3</v>
      </c>
      <c r="FU12" s="17">
        <v>2.3671355633510002E-3</v>
      </c>
      <c r="FV12" s="17">
        <v>1.1774554738312E-2</v>
      </c>
      <c r="FW12" s="17">
        <v>1.6226362779160002E-2</v>
      </c>
      <c r="FX12" s="17">
        <v>1.5315765679895999E-2</v>
      </c>
      <c r="FY12" s="17">
        <v>1.4405168580630999E-2</v>
      </c>
      <c r="FZ12" s="17">
        <v>6.7671280229500003E-3</v>
      </c>
      <c r="GA12" s="17">
        <v>1.0995549960647E-2</v>
      </c>
      <c r="GB12" s="17">
        <v>1.0089459545426E-2</v>
      </c>
      <c r="GC12" s="17">
        <v>9.2840458430079997E-3</v>
      </c>
      <c r="GD12" s="17">
        <v>7.5084728843300005E-4</v>
      </c>
      <c r="GE12" s="17">
        <v>4.9540008470450002E-3</v>
      </c>
      <c r="GF12" s="17">
        <v>4.0533250844849997E-3</v>
      </c>
      <c r="GG12" s="17">
        <v>3.2527244066540002E-3</v>
      </c>
      <c r="GH12" s="17">
        <v>1.2783677626755001E-2</v>
      </c>
      <c r="GI12" s="17">
        <v>1.7037369072786999E-2</v>
      </c>
      <c r="GJ12" s="17">
        <v>1.6125863762923E-2</v>
      </c>
      <c r="GK12" s="17">
        <v>1.5315636820821999E-2</v>
      </c>
      <c r="GL12" s="17">
        <v>5.9633889165979998E-3</v>
      </c>
      <c r="GM12" s="17">
        <v>9.7860497944809999E-3</v>
      </c>
      <c r="GN12" s="17">
        <v>9.0818754222399996E-3</v>
      </c>
      <c r="GO12" s="17">
        <v>8.2771047111059991E-3</v>
      </c>
      <c r="GP12" s="17">
        <v>-5.6787202908999997E-5</v>
      </c>
      <c r="GQ12" s="17">
        <v>3.7429970057210001E-3</v>
      </c>
      <c r="GR12" s="17">
        <v>3.0430367567620001E-3</v>
      </c>
      <c r="GS12" s="17">
        <v>2.2430821865249998E-3</v>
      </c>
      <c r="GT12" s="17">
        <v>1.1983878741725001E-2</v>
      </c>
      <c r="GU12" s="17">
        <v>1.5829417480943998E-2</v>
      </c>
      <c r="GV12" s="17">
        <v>1.5121028765825001E-2</v>
      </c>
      <c r="GW12" s="17">
        <v>1.4311441662831E-2</v>
      </c>
      <c r="GX12" s="17">
        <v>6.6378262177359997E-3</v>
      </c>
      <c r="GY12" s="17">
        <v>1.0161058609498E-2</v>
      </c>
      <c r="GZ12" s="17">
        <v>9.4564121311459994E-3</v>
      </c>
      <c r="HA12" s="17">
        <v>8.7517656527939993E-3</v>
      </c>
      <c r="HB12" s="17">
        <v>6.2021222317199995E-4</v>
      </c>
      <c r="HC12" s="17">
        <v>4.1223829659529998E-3</v>
      </c>
      <c r="HD12" s="17">
        <v>3.421948817396E-3</v>
      </c>
      <c r="HE12" s="17">
        <v>2.7215146688399998E-3</v>
      </c>
      <c r="HF12" s="17">
        <v>1.2655707569871E-2</v>
      </c>
      <c r="HG12" s="17">
        <v>1.6200002546365E-2</v>
      </c>
      <c r="HH12" s="17">
        <v>1.5491143551066001E-2</v>
      </c>
      <c r="HI12" s="17">
        <v>1.4782284555767E-2</v>
      </c>
      <c r="HJ12" s="17">
        <v>7.8069890769470003E-3</v>
      </c>
      <c r="HK12" s="17">
        <v>1.0830410044178E-2</v>
      </c>
      <c r="HL12" s="17">
        <v>1.0225725850732E-2</v>
      </c>
      <c r="HM12" s="17">
        <v>9.6210416572860002E-3</v>
      </c>
      <c r="HN12" s="17">
        <v>1.7824840913440001E-3</v>
      </c>
      <c r="HO12" s="17">
        <v>4.7878315436179998E-3</v>
      </c>
      <c r="HP12" s="17">
        <v>4.1867620531630002E-3</v>
      </c>
      <c r="HQ12" s="17">
        <v>3.5856925627080001E-3</v>
      </c>
      <c r="HR12" s="17">
        <v>1.3831854407899E-2</v>
      </c>
      <c r="HS12" s="17">
        <v>1.6873349971122002E-2</v>
      </c>
      <c r="HT12" s="17">
        <v>1.6265050858478E-2</v>
      </c>
      <c r="HU12" s="17">
        <v>1.5656751745833E-2</v>
      </c>
      <c r="HV12" s="17">
        <v>9.6200779482830002E-3</v>
      </c>
      <c r="HW12" s="17">
        <v>1.3153748221101999E-2</v>
      </c>
      <c r="HX12" s="17">
        <v>1.2447014166538E-2</v>
      </c>
      <c r="HY12" s="17">
        <v>1.1740280111974E-2</v>
      </c>
      <c r="HZ12" s="17">
        <v>3.6142319696689999E-3</v>
      </c>
      <c r="IA12" s="17">
        <v>7.1268817815629999E-3</v>
      </c>
      <c r="IB12" s="17">
        <v>6.4243518191840002E-3</v>
      </c>
      <c r="IC12" s="17">
        <v>5.7218218568059996E-3</v>
      </c>
      <c r="ID12" s="17">
        <v>1.5626004677011002E-2</v>
      </c>
      <c r="IE12" s="17">
        <v>1.9180695693381E-2</v>
      </c>
      <c r="IF12" s="17">
        <v>1.8469757490107E-2</v>
      </c>
      <c r="IG12" s="17">
        <v>1.7758819286833E-2</v>
      </c>
      <c r="IH12" s="17">
        <v>8.7153354373900004E-3</v>
      </c>
      <c r="II12" s="17">
        <v>1.1741481443702E-2</v>
      </c>
      <c r="IJ12" s="17">
        <v>1.113625224244E-2</v>
      </c>
      <c r="IK12" s="17">
        <v>1.0531023041177E-2</v>
      </c>
      <c r="IL12" s="17">
        <v>2.7121244272220002E-3</v>
      </c>
      <c r="IM12" s="17">
        <v>5.7202608005040003E-3</v>
      </c>
      <c r="IN12" s="17">
        <v>5.1186335258479997E-3</v>
      </c>
      <c r="IO12" s="17">
        <v>4.5170062511909999E-3</v>
      </c>
      <c r="IP12" s="17">
        <v>1.4718605018671E-2</v>
      </c>
      <c r="IQ12" s="17">
        <v>1.7762760833727E-2</v>
      </c>
      <c r="IR12" s="17">
        <v>1.7153929670714999E-2</v>
      </c>
      <c r="IS12" s="17">
        <v>1.6545098507704002E-2</v>
      </c>
      <c r="IT12" s="16">
        <v>4.0394133885827001E-2</v>
      </c>
      <c r="IU12" s="17">
        <v>4.4971868074925002E-2</v>
      </c>
      <c r="IV12" s="17">
        <v>4.4035513354427999E-2</v>
      </c>
      <c r="IW12" s="17">
        <v>4.3099158633929997E-2</v>
      </c>
      <c r="IX12" s="17">
        <v>3.0421748486958999E-2</v>
      </c>
      <c r="IY12" s="17">
        <v>3.4955604180301997E-2</v>
      </c>
      <c r="IZ12" s="17">
        <v>3.4028224606663E-2</v>
      </c>
      <c r="JA12" s="17">
        <v>3.3100845033025003E-2</v>
      </c>
      <c r="JB12" s="17">
        <v>5.0366192604129001E-2</v>
      </c>
      <c r="JC12" s="17">
        <v>5.4987803851586997E-2</v>
      </c>
      <c r="JD12" s="17">
        <v>5.4042474278243997E-2</v>
      </c>
      <c r="JE12" s="17">
        <v>5.3097144704899998E-2</v>
      </c>
      <c r="JF12" s="17">
        <v>4.0038029407500002E-2</v>
      </c>
      <c r="JG12" s="17">
        <v>4.6070249978062999E-2</v>
      </c>
      <c r="JH12" s="17">
        <v>4.4822204342774001E-2</v>
      </c>
      <c r="JI12" s="17">
        <v>4.3678162510426E-2</v>
      </c>
      <c r="JJ12" s="17">
        <v>3.0042253996019001E-2</v>
      </c>
      <c r="JK12" s="17">
        <v>3.6016499069195997E-2</v>
      </c>
      <c r="JL12" s="17">
        <v>3.4780448364400002E-2</v>
      </c>
      <c r="JM12" s="17">
        <v>3.3647401885005E-2</v>
      </c>
      <c r="JN12" s="17">
        <v>5.0033813670849997E-2</v>
      </c>
      <c r="JO12" s="17">
        <v>5.6124009790140997E-2</v>
      </c>
      <c r="JP12" s="17">
        <v>5.4863969213736E-2</v>
      </c>
      <c r="JQ12" s="17">
        <v>5.3708932018698002E-2</v>
      </c>
      <c r="JR12" s="17">
        <v>3.653950559632E-2</v>
      </c>
      <c r="JS12" s="17">
        <v>4.2240472877099998E-2</v>
      </c>
      <c r="JT12" s="17">
        <v>4.1100279420943998E-2</v>
      </c>
      <c r="JU12" s="17">
        <v>3.9960085964787999E-2</v>
      </c>
      <c r="JV12" s="17">
        <v>2.6532516615222001E-2</v>
      </c>
      <c r="JW12" s="17">
        <v>3.2178445456606003E-2</v>
      </c>
      <c r="JX12" s="17">
        <v>3.1049259688329001E-2</v>
      </c>
      <c r="JY12" s="17">
        <v>2.9920073920053001E-2</v>
      </c>
      <c r="JZ12" s="17">
        <v>4.6546708851762E-2</v>
      </c>
      <c r="KA12" s="17">
        <v>5.2302715750447003E-2</v>
      </c>
      <c r="KB12" s="17">
        <v>5.115151437071E-2</v>
      </c>
      <c r="KC12" s="17">
        <v>5.0000312990973003E-2</v>
      </c>
      <c r="KD12" s="17">
        <v>3.8441758012618003E-2</v>
      </c>
      <c r="KE12" s="17">
        <v>4.4257031857488999E-2</v>
      </c>
      <c r="KF12" s="17">
        <v>4.3114745923675001E-2</v>
      </c>
      <c r="KG12" s="17">
        <v>4.1868615814059998E-2</v>
      </c>
      <c r="KH12" s="17">
        <v>2.8430559324734001E-2</v>
      </c>
      <c r="KI12" s="17">
        <v>3.4189770456952998E-2</v>
      </c>
      <c r="KJ12" s="17">
        <v>3.3058496841695997E-2</v>
      </c>
      <c r="KK12" s="17">
        <v>3.1824380170505998E-2</v>
      </c>
      <c r="KL12" s="17">
        <v>4.8453189916259E-2</v>
      </c>
      <c r="KM12" s="17">
        <v>5.4324527779790001E-2</v>
      </c>
      <c r="KN12" s="17">
        <v>5.3171229270881998E-2</v>
      </c>
      <c r="KO12" s="17">
        <v>5.1913085442982003E-2</v>
      </c>
      <c r="KP12" s="17">
        <v>3.6635997908298003E-2</v>
      </c>
      <c r="KQ12" s="17">
        <v>4.2233832297002998E-2</v>
      </c>
      <c r="KR12" s="17">
        <v>4.1093532699303999E-2</v>
      </c>
      <c r="KS12" s="17">
        <v>4.0056896701394999E-2</v>
      </c>
      <c r="KT12" s="17">
        <v>2.6613335929635999E-2</v>
      </c>
      <c r="KU12" s="17">
        <v>3.2157047943656002E-2</v>
      </c>
      <c r="KV12" s="17">
        <v>3.1027773274132999E-2</v>
      </c>
      <c r="KW12" s="17">
        <v>3.0001159938204E-2</v>
      </c>
      <c r="KX12" s="17">
        <v>4.6659046872569998E-2</v>
      </c>
      <c r="KY12" s="17">
        <v>5.2311005725682001E-2</v>
      </c>
      <c r="KZ12" s="17">
        <v>5.1159680774122002E-2</v>
      </c>
      <c r="LA12" s="17">
        <v>5.0113021727248998E-2</v>
      </c>
      <c r="LB12" s="17">
        <v>4.2107421452942002E-2</v>
      </c>
      <c r="LC12" s="17">
        <v>4.6588483365190003E-2</v>
      </c>
      <c r="LD12" s="17">
        <v>4.5650586685883003E-2</v>
      </c>
      <c r="LE12" s="17">
        <v>4.4816900748720002E-2</v>
      </c>
      <c r="LF12" s="17">
        <v>3.2109212973894997E-2</v>
      </c>
      <c r="LG12" s="17">
        <v>3.6547282589682997E-2</v>
      </c>
      <c r="LH12" s="17">
        <v>3.5618384298005998E-2</v>
      </c>
      <c r="LI12" s="17">
        <v>3.4792696927627001E-2</v>
      </c>
      <c r="LJ12" s="17">
        <v>5.21056358646E-2</v>
      </c>
      <c r="LK12" s="17">
        <v>5.6629690098817999E-2</v>
      </c>
      <c r="LL12" s="17">
        <v>5.568279502654E-2</v>
      </c>
      <c r="LM12" s="17">
        <v>5.4841110517847999E-2</v>
      </c>
      <c r="LN12" s="17">
        <v>4.0721248253920997E-2</v>
      </c>
      <c r="LO12" s="17">
        <v>4.4675988997285997E-2</v>
      </c>
      <c r="LP12" s="17">
        <v>4.3843411998683003E-2</v>
      </c>
      <c r="LQ12" s="17">
        <v>4.3114907124906003E-2</v>
      </c>
      <c r="LR12" s="17">
        <v>3.0710841613330001E-2</v>
      </c>
      <c r="LS12" s="17">
        <v>3.4627542811461E-2</v>
      </c>
      <c r="LT12" s="17">
        <v>3.3802974138170003E-2</v>
      </c>
      <c r="LU12" s="17">
        <v>3.3081476549040999E-2</v>
      </c>
      <c r="LV12" s="17">
        <v>5.0731832905073999E-2</v>
      </c>
      <c r="LW12" s="17">
        <v>5.4724613870113001E-2</v>
      </c>
      <c r="LX12" s="17">
        <v>5.3884028403789003E-2</v>
      </c>
      <c r="LY12" s="17">
        <v>5.3148516120756002E-2</v>
      </c>
      <c r="LZ12" s="16">
        <v>7.4371494134450003E-2</v>
      </c>
      <c r="MA12" s="17">
        <v>7.9098728708641E-2</v>
      </c>
      <c r="MB12" s="17">
        <v>7.8131794363919996E-2</v>
      </c>
      <c r="MC12" s="17">
        <v>7.7164860019199005E-2</v>
      </c>
      <c r="MD12" s="17">
        <v>5.9911535306090002E-2</v>
      </c>
      <c r="ME12" s="17">
        <v>6.4575146061436994E-2</v>
      </c>
      <c r="MF12" s="17">
        <v>6.3621225679661997E-2</v>
      </c>
      <c r="MG12" s="17">
        <v>6.2667305297886E-2</v>
      </c>
      <c r="MH12" s="17">
        <v>8.8830979275987001E-2</v>
      </c>
      <c r="MI12" s="17">
        <v>9.3621835584801999E-2</v>
      </c>
      <c r="MJ12" s="17">
        <v>9.2641887703452996E-2</v>
      </c>
      <c r="MK12" s="17">
        <v>9.1661939822105007E-2</v>
      </c>
      <c r="ML12" s="17">
        <v>7.3855142640874005E-2</v>
      </c>
      <c r="MM12" s="17">
        <v>8.0083502468191001E-2</v>
      </c>
      <c r="MN12" s="17">
        <v>7.8794876297022004E-2</v>
      </c>
      <c r="MO12" s="17">
        <v>7.7613635640118001E-2</v>
      </c>
      <c r="MP12" s="17">
        <v>5.9361268294226999E-2</v>
      </c>
      <c r="MQ12" s="17">
        <v>6.5505563650333998E-2</v>
      </c>
      <c r="MR12" s="17">
        <v>6.4234330128381006E-2</v>
      </c>
      <c r="MS12" s="17">
        <v>6.3069032733256994E-2</v>
      </c>
      <c r="MT12" s="17">
        <v>8.8349029822733002E-2</v>
      </c>
      <c r="MU12" s="17">
        <v>9.4661454195704001E-2</v>
      </c>
      <c r="MV12" s="17">
        <v>9.3355435359916999E-2</v>
      </c>
      <c r="MW12" s="17">
        <v>9.2158251427111995E-2</v>
      </c>
      <c r="MX12" s="17">
        <v>6.8782283114664E-2</v>
      </c>
      <c r="MY12" s="17">
        <v>7.4660585671793997E-2</v>
      </c>
      <c r="MZ12" s="17">
        <v>7.3484925160368003E-2</v>
      </c>
      <c r="NA12" s="17">
        <v>7.2309264648941995E-2</v>
      </c>
      <c r="NB12" s="17">
        <v>5.4272149092073001E-2</v>
      </c>
      <c r="NC12" s="17">
        <v>6.0070645912079002E-2</v>
      </c>
      <c r="ND12" s="17">
        <v>5.8910946548077998E-2</v>
      </c>
      <c r="NE12" s="17">
        <v>5.7751247184076003E-2</v>
      </c>
      <c r="NF12" s="17">
        <v>8.3292727835054994E-2</v>
      </c>
      <c r="NG12" s="17">
        <v>8.9250837838147995E-2</v>
      </c>
      <c r="NH12" s="17">
        <v>8.8059215837529001E-2</v>
      </c>
      <c r="NI12" s="17">
        <v>8.6867593836911006E-2</v>
      </c>
      <c r="NJ12" s="17">
        <v>7.1540549118297006E-2</v>
      </c>
      <c r="NK12" s="17">
        <v>7.7541176193358999E-2</v>
      </c>
      <c r="NL12" s="17">
        <v>7.6362481589328998E-2</v>
      </c>
      <c r="NM12" s="17">
        <v>7.5076632930386994E-2</v>
      </c>
      <c r="NN12" s="17">
        <v>5.7024311020864998E-2</v>
      </c>
      <c r="NO12" s="17">
        <v>6.2943647162581995E-2</v>
      </c>
      <c r="NP12" s="17">
        <v>6.1780920420457998E-2</v>
      </c>
      <c r="NQ12" s="17">
        <v>6.0512491247233E-2</v>
      </c>
      <c r="NR12" s="17">
        <v>8.6057125378575003E-2</v>
      </c>
      <c r="NS12" s="17">
        <v>9.2139045280694998E-2</v>
      </c>
      <c r="NT12" s="17">
        <v>9.0944382442778998E-2</v>
      </c>
      <c r="NU12" s="17">
        <v>8.9641113892324001E-2</v>
      </c>
      <c r="NV12" s="17">
        <v>6.8922196967032001E-2</v>
      </c>
      <c r="NW12" s="17">
        <v>7.4694376830653997E-2</v>
      </c>
      <c r="NX12" s="17">
        <v>7.3518562413990005E-2</v>
      </c>
      <c r="NY12" s="17">
        <v>7.2449640217023006E-2</v>
      </c>
      <c r="NZ12" s="17">
        <v>5.4389337097972001E-2</v>
      </c>
      <c r="OA12" s="17">
        <v>6.0083039518300997E-2</v>
      </c>
      <c r="OB12" s="17">
        <v>5.8923211247493001E-2</v>
      </c>
      <c r="OC12" s="17">
        <v>5.7868821910395003E-2</v>
      </c>
      <c r="OD12" s="17">
        <v>8.3455617965226006E-2</v>
      </c>
      <c r="OE12" s="17">
        <v>8.9306278302238001E-2</v>
      </c>
      <c r="OF12" s="17">
        <v>8.8114477122475998E-2</v>
      </c>
      <c r="OG12" s="17">
        <v>8.7031021504512002E-2</v>
      </c>
      <c r="OH12" s="17">
        <v>7.6855761106767007E-2</v>
      </c>
      <c r="OI12" s="17">
        <v>8.1486240879525995E-2</v>
      </c>
      <c r="OJ12" s="17">
        <v>8.0517070694529999E-2</v>
      </c>
      <c r="OK12" s="17">
        <v>7.9655586085644006E-2</v>
      </c>
      <c r="OL12" s="17">
        <v>6.2358358812147997E-2</v>
      </c>
      <c r="OM12" s="17">
        <v>6.6926499755040003E-2</v>
      </c>
      <c r="ON12" s="17">
        <v>6.5970377232108995E-2</v>
      </c>
      <c r="OO12" s="17">
        <v>6.5120490545059001E-2</v>
      </c>
      <c r="OP12" s="17">
        <v>9.1353172003670005E-2</v>
      </c>
      <c r="OQ12" s="17">
        <v>9.6045990643286006E-2</v>
      </c>
      <c r="OR12" s="17">
        <v>9.5063772788483006E-2</v>
      </c>
      <c r="OS12" s="17">
        <v>9.4190690250880005E-2</v>
      </c>
      <c r="OT12" s="17">
        <v>7.4845809968186003E-2</v>
      </c>
      <c r="OU12" s="17">
        <v>7.8930224046065006E-2</v>
      </c>
      <c r="OV12" s="17">
        <v>7.8070347398090004E-2</v>
      </c>
      <c r="OW12" s="17">
        <v>7.7317955331113006E-2</v>
      </c>
      <c r="OX12" s="17">
        <v>6.0330720339329E-2</v>
      </c>
      <c r="OY12" s="17">
        <v>6.4359977076618002E-2</v>
      </c>
      <c r="OZ12" s="17">
        <v>6.3511712500346998E-2</v>
      </c>
      <c r="PA12" s="17">
        <v>6.2769480996109003E-2</v>
      </c>
      <c r="PB12" s="17">
        <v>8.9361157712357003E-2</v>
      </c>
      <c r="PC12" s="17">
        <v>9.3500730111664002E-2</v>
      </c>
      <c r="PD12" s="17">
        <v>9.2629241185493996E-2</v>
      </c>
      <c r="PE12" s="17">
        <v>9.1866688375095998E-2</v>
      </c>
      <c r="PF12" s="16">
        <v>1.7136480331496E-2</v>
      </c>
      <c r="PG12" s="17">
        <v>2.1611880844954998E-2</v>
      </c>
      <c r="PH12" s="17">
        <v>2.0696458012657001E-2</v>
      </c>
      <c r="PI12" s="17">
        <v>1.9781035180358002E-2</v>
      </c>
      <c r="PJ12" s="17">
        <v>1.1153049092175E-2</v>
      </c>
      <c r="PK12" s="17">
        <v>1.5602122508181E-2</v>
      </c>
      <c r="PL12" s="17">
        <v>1.4692084763998E-2</v>
      </c>
      <c r="PM12" s="17">
        <v>1.3782047019815001E-2</v>
      </c>
      <c r="PN12" s="17">
        <v>2.3119715562478001E-2</v>
      </c>
      <c r="PO12" s="17">
        <v>2.7621442310952E-2</v>
      </c>
      <c r="PP12" s="17">
        <v>2.6700634566946001E-2</v>
      </c>
      <c r="PQ12" s="17">
        <v>2.577982682294E-2</v>
      </c>
      <c r="PR12" s="17">
        <v>1.6922817644500002E-2</v>
      </c>
      <c r="PS12" s="17">
        <v>2.2820969986838E-2</v>
      </c>
      <c r="PT12" s="17">
        <v>2.1600662605664001E-2</v>
      </c>
      <c r="PU12" s="17">
        <v>2.0482047506255999E-2</v>
      </c>
      <c r="PV12" s="17">
        <v>1.0925352397611001E-2</v>
      </c>
      <c r="PW12" s="17">
        <v>1.6788719441517001E-2</v>
      </c>
      <c r="PX12" s="17">
        <v>1.557560901864E-2</v>
      </c>
      <c r="PY12" s="17">
        <v>1.4463591131003E-2</v>
      </c>
      <c r="PZ12" s="17">
        <v>2.2920288202509999E-2</v>
      </c>
      <c r="QA12" s="17">
        <v>2.8853225874084999E-2</v>
      </c>
      <c r="QB12" s="17">
        <v>2.7625721528240998E-2</v>
      </c>
      <c r="QC12" s="17">
        <v>2.6500509211218999E-2</v>
      </c>
      <c r="QD12" s="17">
        <v>1.4823703357792E-2</v>
      </c>
      <c r="QE12" s="17">
        <v>2.0405233726259998E-2</v>
      </c>
      <c r="QF12" s="17">
        <v>1.9288927652565999E-2</v>
      </c>
      <c r="QG12" s="17">
        <v>1.8172621578873002E-2</v>
      </c>
      <c r="QH12" s="17">
        <v>8.8195099691329992E-3</v>
      </c>
      <c r="QI12" s="17">
        <v>1.4368017273963999E-2</v>
      </c>
      <c r="QJ12" s="17">
        <v>1.3258315812998E-2</v>
      </c>
      <c r="QK12" s="17">
        <v>1.2148614352031999E-2</v>
      </c>
      <c r="QL12" s="17">
        <v>2.0828025311057E-2</v>
      </c>
      <c r="QM12" s="17">
        <v>2.6442579450268001E-2</v>
      </c>
      <c r="QN12" s="17">
        <v>2.5319668622426E-2</v>
      </c>
      <c r="QO12" s="17">
        <v>2.4196757794583999E-2</v>
      </c>
      <c r="QP12" s="17">
        <v>1.5965054807570999E-2</v>
      </c>
      <c r="QQ12" s="17">
        <v>2.1654459114492999E-2</v>
      </c>
      <c r="QR12" s="17">
        <v>2.0536897554205E-2</v>
      </c>
      <c r="QS12" s="17">
        <v>1.9317739488436E-2</v>
      </c>
      <c r="QT12" s="17">
        <v>9.9583355948400006E-3</v>
      </c>
      <c r="QU12" s="17">
        <v>1.5614102274172001E-2</v>
      </c>
      <c r="QV12" s="17">
        <v>1.4503148105017001E-2</v>
      </c>
      <c r="QW12" s="17">
        <v>1.3291198102303E-2</v>
      </c>
      <c r="QX12" s="17">
        <v>2.1971913949755E-2</v>
      </c>
      <c r="QY12" s="17">
        <v>2.7694956667873999E-2</v>
      </c>
      <c r="QZ12" s="17">
        <v>2.6570787562529001E-2</v>
      </c>
      <c r="RA12" s="17">
        <v>2.534442126579E-2</v>
      </c>
      <c r="RB12" s="17">
        <v>1.4881598744979E-2</v>
      </c>
      <c r="RC12" s="17">
        <v>2.0361959378202E-2</v>
      </c>
      <c r="RD12" s="17">
        <v>1.9245589619582001E-2</v>
      </c>
      <c r="RE12" s="17">
        <v>1.8230708020837001E-2</v>
      </c>
      <c r="RF12" s="17">
        <v>8.8680015577810006E-3</v>
      </c>
      <c r="RG12" s="17">
        <v>1.4315888766193E-2</v>
      </c>
      <c r="RH12" s="17">
        <v>1.3206133964479999E-2</v>
      </c>
      <c r="RI12" s="17">
        <v>1.2197265962922E-2</v>
      </c>
      <c r="RJ12" s="17">
        <v>2.0895428123542E-2</v>
      </c>
      <c r="RK12" s="17">
        <v>2.6408263435408998E-2</v>
      </c>
      <c r="RL12" s="17">
        <v>2.5285278464473E-2</v>
      </c>
      <c r="RM12" s="17">
        <v>2.426438303635E-2</v>
      </c>
      <c r="RN12" s="17">
        <v>1.8164452871765002E-2</v>
      </c>
      <c r="RO12" s="17">
        <v>2.2542560019114002E-2</v>
      </c>
      <c r="RP12" s="17">
        <v>2.1626212011530001E-2</v>
      </c>
      <c r="RQ12" s="17">
        <v>2.0811680449232001E-2</v>
      </c>
      <c r="RR12" s="17">
        <v>1.2165527784337E-2</v>
      </c>
      <c r="RS12" s="17">
        <v>1.6517839553810001E-2</v>
      </c>
      <c r="RT12" s="17">
        <v>1.5606890578804E-2</v>
      </c>
      <c r="RU12" s="17">
        <v>1.4797158156576E-2</v>
      </c>
      <c r="RV12" s="17">
        <v>2.4163381518760001E-2</v>
      </c>
      <c r="RW12" s="17">
        <v>2.8567284059291001E-2</v>
      </c>
      <c r="RX12" s="17">
        <v>2.7645537015924E-2</v>
      </c>
      <c r="RY12" s="17">
        <v>2.6826206310708998E-2</v>
      </c>
      <c r="RZ12" s="17">
        <v>1.7332748952353001E-2</v>
      </c>
      <c r="SA12" s="17">
        <v>2.1198613398372E-2</v>
      </c>
      <c r="SB12" s="17">
        <v>2.0384747199210001E-2</v>
      </c>
      <c r="SC12" s="17">
        <v>1.9672614274943E-2</v>
      </c>
      <c r="SD12" s="17">
        <v>1.1326504967998001E-2</v>
      </c>
      <c r="SE12" s="17">
        <v>1.5169545686876E-2</v>
      </c>
      <c r="SF12" s="17">
        <v>1.4360484482901999E-2</v>
      </c>
      <c r="SG12" s="17">
        <v>1.3652555929424E-2</v>
      </c>
      <c r="SH12" s="17">
        <v>2.3339099743044E-2</v>
      </c>
      <c r="SI12" s="17">
        <v>2.7227788322068E-2</v>
      </c>
      <c r="SJ12" s="17">
        <v>2.6409117042273E-2</v>
      </c>
      <c r="SK12" s="17">
        <v>2.5692779672452998E-2</v>
      </c>
      <c r="SL12" s="16">
        <v>4.0399942342274002E-2</v>
      </c>
      <c r="SM12" s="17">
        <v>4.6642341996328003E-2</v>
      </c>
      <c r="SN12" s="17">
        <v>4.5393862065517002E-2</v>
      </c>
      <c r="SO12" s="17">
        <v>4.4145382134706E-2</v>
      </c>
      <c r="SP12" s="17">
        <v>3.0405593745496999E-2</v>
      </c>
      <c r="SQ12" s="17">
        <v>3.6588027307969999E-2</v>
      </c>
      <c r="SR12" s="17">
        <v>3.5351540595476003E-2</v>
      </c>
      <c r="SS12" s="17">
        <v>3.4115053882981E-2</v>
      </c>
      <c r="ST12" s="17">
        <v>5.0394243656087002E-2</v>
      </c>
      <c r="SU12" s="17">
        <v>5.6696609118023003E-2</v>
      </c>
      <c r="SV12" s="17">
        <v>5.5436136025635997E-2</v>
      </c>
      <c r="SW12" s="17">
        <v>5.4175662933248998E-2</v>
      </c>
      <c r="SX12" s="17">
        <v>3.6540137735256002E-2</v>
      </c>
      <c r="SY12" s="17">
        <v>4.3899572713176002E-2</v>
      </c>
      <c r="SZ12" s="17">
        <v>4.2448416520345998E-2</v>
      </c>
      <c r="TA12" s="17">
        <v>4.0997260327517E-2</v>
      </c>
      <c r="TB12" s="17">
        <v>2.6548300285785999E-2</v>
      </c>
      <c r="TC12" s="17">
        <v>3.3836793217814999E-2</v>
      </c>
      <c r="TD12" s="17">
        <v>3.2399625597415001E-2</v>
      </c>
      <c r="TE12" s="17">
        <v>3.0962457977014999E-2</v>
      </c>
      <c r="TF12" s="17">
        <v>4.6531978533356E-2</v>
      </c>
      <c r="TG12" s="17">
        <v>5.3962355580942999E-2</v>
      </c>
      <c r="TH12" s="17">
        <v>5.2497210810996002E-2</v>
      </c>
      <c r="TI12" s="17">
        <v>5.1032066041048998E-2</v>
      </c>
      <c r="TJ12" s="17">
        <v>3.4262843448195003E-2</v>
      </c>
      <c r="TK12" s="17">
        <v>4.1812962205367003E-2</v>
      </c>
      <c r="TL12" s="17">
        <v>4.0261567940195003E-2</v>
      </c>
      <c r="TM12" s="17">
        <v>3.8813599959367E-2</v>
      </c>
      <c r="TN12" s="17">
        <v>2.4269935146159001E-2</v>
      </c>
      <c r="TO12" s="17">
        <v>3.1747105672726997E-2</v>
      </c>
      <c r="TP12" s="17">
        <v>3.0210700770006999E-2</v>
      </c>
      <c r="TQ12" s="17">
        <v>2.8776722860802E-2</v>
      </c>
      <c r="TR12" s="17">
        <v>4.4255836316968E-2</v>
      </c>
      <c r="TS12" s="17">
        <v>5.1878903922081998E-2</v>
      </c>
      <c r="TT12" s="17">
        <v>5.0312520167605998E-2</v>
      </c>
      <c r="TU12" s="17">
        <v>4.8850561996762E-2</v>
      </c>
      <c r="TV12" s="17">
        <v>3.3870727195698003E-2</v>
      </c>
      <c r="TW12" s="17">
        <v>4.0590886922470003E-2</v>
      </c>
      <c r="TX12" s="17">
        <v>3.9246854977114998E-2</v>
      </c>
      <c r="TY12" s="17">
        <v>3.7902823031760999E-2</v>
      </c>
      <c r="TZ12" s="17">
        <v>2.3870353324260001E-2</v>
      </c>
      <c r="UA12" s="17">
        <v>3.0525510620866999E-2</v>
      </c>
      <c r="UB12" s="17">
        <v>2.9194479161546001E-2</v>
      </c>
      <c r="UC12" s="17">
        <v>2.7863447702224001E-2</v>
      </c>
      <c r="UD12" s="17">
        <v>4.3871237605525998E-2</v>
      </c>
      <c r="UE12" s="17">
        <v>5.0656400649960999E-2</v>
      </c>
      <c r="UF12" s="17">
        <v>4.9299368041074002E-2</v>
      </c>
      <c r="UG12" s="17">
        <v>4.7942335432186997E-2</v>
      </c>
      <c r="UH12" s="17">
        <v>3.4740707856218002E-2</v>
      </c>
      <c r="UI12" s="17">
        <v>4.1052626174141002E-2</v>
      </c>
      <c r="UJ12" s="17">
        <v>3.9810937324714003E-2</v>
      </c>
      <c r="UK12" s="17">
        <v>3.8569248475285998E-2</v>
      </c>
      <c r="UL12" s="17">
        <v>2.4719483723096999E-2</v>
      </c>
      <c r="UM12" s="17">
        <v>3.0970272573806999E-2</v>
      </c>
      <c r="UN12" s="17">
        <v>2.9740609193340001E-2</v>
      </c>
      <c r="UO12" s="17">
        <v>2.8510945812872002E-2</v>
      </c>
      <c r="UP12" s="17">
        <v>4.4762330829775002E-2</v>
      </c>
      <c r="UQ12" s="17">
        <v>5.1135381047836999E-2</v>
      </c>
      <c r="UR12" s="17">
        <v>4.9881666250840999E-2</v>
      </c>
      <c r="US12" s="17">
        <v>4.8627951453844999E-2</v>
      </c>
      <c r="UT12" s="17">
        <v>3.6259582738581E-2</v>
      </c>
      <c r="UU12" s="17">
        <v>4.2684392151560002E-2</v>
      </c>
      <c r="UV12" s="17">
        <v>4.1440880652272999E-2</v>
      </c>
      <c r="UW12" s="17">
        <v>4.0093743194712997E-2</v>
      </c>
      <c r="UX12" s="17">
        <v>2.6255371883259E-2</v>
      </c>
      <c r="UY12" s="17">
        <v>3.2618155188936002E-2</v>
      </c>
      <c r="UZ12" s="17">
        <v>3.1386648742676E-2</v>
      </c>
      <c r="VA12" s="17">
        <v>3.0052516759228001E-2</v>
      </c>
      <c r="VB12" s="17">
        <v>4.6263940032977E-2</v>
      </c>
      <c r="VC12" s="17">
        <v>5.2750776461181002E-2</v>
      </c>
      <c r="VD12" s="17">
        <v>5.1495259733142E-2</v>
      </c>
      <c r="VE12" s="17">
        <v>5.0135116611098998E-2</v>
      </c>
      <c r="VF12" s="17">
        <v>3.9075980895306998E-2</v>
      </c>
      <c r="VG12" s="17">
        <v>4.4894806388321003E-2</v>
      </c>
      <c r="VH12" s="17">
        <v>4.3751822809335997E-2</v>
      </c>
      <c r="VI12" s="17">
        <v>4.2608839230350998E-2</v>
      </c>
      <c r="VJ12" s="17">
        <v>2.9084821207743999E-2</v>
      </c>
      <c r="VK12" s="17">
        <v>3.4847696206508003E-2</v>
      </c>
      <c r="VL12" s="17">
        <v>3.3715702903178997E-2</v>
      </c>
      <c r="VM12" s="17">
        <v>3.2583709599850998E-2</v>
      </c>
      <c r="VN12" s="17">
        <v>4.9067041831172997E-2</v>
      </c>
      <c r="VO12" s="17">
        <v>5.4941817265428003E-2</v>
      </c>
      <c r="VP12" s="17">
        <v>5.3787843519414E-2</v>
      </c>
      <c r="VQ12" s="17">
        <v>5.2633869773398997E-2</v>
      </c>
      <c r="VR12" s="16">
        <v>7.4379916396296999E-2</v>
      </c>
      <c r="VS12" s="17">
        <v>8.0826195894675004E-2</v>
      </c>
      <c r="VT12" s="17">
        <v>7.9536939994999001E-2</v>
      </c>
      <c r="VU12" s="17">
        <v>7.8247684095323997E-2</v>
      </c>
      <c r="VV12" s="17">
        <v>5.9888110930971003E-2</v>
      </c>
      <c r="VW12" s="17">
        <v>6.6247439596557003E-2</v>
      </c>
      <c r="VX12" s="17">
        <v>6.4975573863439995E-2</v>
      </c>
      <c r="VY12" s="17">
        <v>6.3703708130323E-2</v>
      </c>
      <c r="VZ12" s="17">
        <v>8.8871653301326001E-2</v>
      </c>
      <c r="WA12" s="17">
        <v>9.5404883221133996E-2</v>
      </c>
      <c r="WB12" s="17">
        <v>9.4098237237172005E-2</v>
      </c>
      <c r="WC12" s="17">
        <v>9.2791591253211E-2</v>
      </c>
      <c r="WD12" s="17">
        <v>6.8783199716120999E-2</v>
      </c>
      <c r="WE12" s="17">
        <v>7.6371560434106006E-2</v>
      </c>
      <c r="WF12" s="17">
        <v>7.4875263954503002E-2</v>
      </c>
      <c r="WG12" s="17">
        <v>7.3378967474899998E-2</v>
      </c>
      <c r="WH12" s="17">
        <v>5.429503541439E-2</v>
      </c>
      <c r="WI12" s="17">
        <v>6.1780530165832001E-2</v>
      </c>
      <c r="WJ12" s="17">
        <v>6.0304517116252003E-2</v>
      </c>
      <c r="WK12" s="17">
        <v>5.8828504066671998E-2</v>
      </c>
      <c r="WL12" s="17">
        <v>8.3271368873366003E-2</v>
      </c>
      <c r="WM12" s="17">
        <v>9.0962595592366996E-2</v>
      </c>
      <c r="WN12" s="17">
        <v>8.9446015675943999E-2</v>
      </c>
      <c r="WO12" s="17">
        <v>8.7929435759522001E-2</v>
      </c>
      <c r="WP12" s="17">
        <v>6.5481122999882999E-2</v>
      </c>
      <c r="WQ12" s="17">
        <v>7.3259135197782002E-2</v>
      </c>
      <c r="WR12" s="17">
        <v>7.1660913513282007E-2</v>
      </c>
      <c r="WS12" s="17">
        <v>7.0169239941081998E-2</v>
      </c>
      <c r="WT12" s="17">
        <v>5.0991405961930997E-2</v>
      </c>
      <c r="WU12" s="17">
        <v>5.8663643225452998E-2</v>
      </c>
      <c r="WV12" s="17">
        <v>5.7087156116510003E-2</v>
      </c>
      <c r="WW12" s="17">
        <v>5.5615768148163998E-2</v>
      </c>
      <c r="WX12" s="17">
        <v>7.9970962659603004E-2</v>
      </c>
      <c r="WY12" s="17">
        <v>8.7854750687017993E-2</v>
      </c>
      <c r="WZ12" s="17">
        <v>8.6234794243028004E-2</v>
      </c>
      <c r="XA12" s="17">
        <v>8.4722834895304994E-2</v>
      </c>
      <c r="XB12" s="17">
        <v>6.4912554433760997E-2</v>
      </c>
      <c r="XC12" s="17">
        <v>7.1834486037580997E-2</v>
      </c>
      <c r="XD12" s="17">
        <v>7.0450099716816997E-2</v>
      </c>
      <c r="XE12" s="17">
        <v>6.9065713396052997E-2</v>
      </c>
      <c r="XF12" s="17">
        <v>5.0412012320177002E-2</v>
      </c>
      <c r="XG12" s="17">
        <v>5.7239690400258003E-2</v>
      </c>
      <c r="XH12" s="17">
        <v>5.5874154784242E-2</v>
      </c>
      <c r="XI12" s="17">
        <v>5.4508619168224998E-2</v>
      </c>
      <c r="XJ12" s="17">
        <v>7.9413294528012005E-2</v>
      </c>
      <c r="XK12" s="17">
        <v>8.6429480942444001E-2</v>
      </c>
      <c r="XL12" s="17">
        <v>8.5026243659558007E-2</v>
      </c>
      <c r="XM12" s="17">
        <v>8.3623006376671E-2</v>
      </c>
      <c r="XN12" s="17">
        <v>6.6174026391515997E-2</v>
      </c>
      <c r="XO12" s="17">
        <v>7.2677687952504996E-2</v>
      </c>
      <c r="XP12" s="17">
        <v>7.1398279120835004E-2</v>
      </c>
      <c r="XQ12" s="17">
        <v>7.0118870289164997E-2</v>
      </c>
      <c r="XR12" s="17">
        <v>5.1643251398489999E-2</v>
      </c>
      <c r="XS12" s="17">
        <v>5.8058275232020999E-2</v>
      </c>
      <c r="XT12" s="17">
        <v>5.6796303330343002E-2</v>
      </c>
      <c r="XU12" s="17">
        <v>5.5534331428664999E-2</v>
      </c>
      <c r="XV12" s="17">
        <v>8.0705379703173999E-2</v>
      </c>
      <c r="XW12" s="17">
        <v>8.7297682519362998E-2</v>
      </c>
      <c r="XX12" s="17">
        <v>8.6000836063718999E-2</v>
      </c>
      <c r="XY12" s="17">
        <v>8.4703989608076E-2</v>
      </c>
      <c r="XZ12" s="17">
        <v>6.8376394970942E-2</v>
      </c>
      <c r="YA12" s="17">
        <v>7.5000328619761997E-2</v>
      </c>
      <c r="YB12" s="17">
        <v>7.3718276945795996E-2</v>
      </c>
      <c r="YC12" s="17">
        <v>7.2329387632334E-2</v>
      </c>
      <c r="YD12" s="17">
        <v>5.3870289230726003E-2</v>
      </c>
      <c r="YE12" s="17">
        <v>6.0404285023956998E-2</v>
      </c>
      <c r="YF12" s="17">
        <v>5.9139640676879997E-2</v>
      </c>
      <c r="YG12" s="17">
        <v>5.7769609300880001E-2</v>
      </c>
      <c r="YH12" s="17">
        <v>8.2882713047815998E-2</v>
      </c>
      <c r="YI12" s="17">
        <v>8.9596585868712997E-2</v>
      </c>
      <c r="YJ12" s="17">
        <v>8.8297126613054999E-2</v>
      </c>
      <c r="YK12" s="17">
        <v>8.6889379086092997E-2</v>
      </c>
      <c r="YL12" s="17">
        <v>7.2460172298195999E-2</v>
      </c>
      <c r="YM12" s="17">
        <v>7.8465949263064994E-2</v>
      </c>
      <c r="YN12" s="17">
        <v>7.7286243073537E-2</v>
      </c>
      <c r="YO12" s="17">
        <v>7.6106536884010006E-2</v>
      </c>
      <c r="YP12" s="17">
        <v>5.7972990751228998E-2</v>
      </c>
      <c r="YQ12" s="17">
        <v>6.3897639499435999E-2</v>
      </c>
      <c r="YR12" s="17">
        <v>6.2733869209609994E-2</v>
      </c>
      <c r="YS12" s="17">
        <v>6.1570098919784003E-2</v>
      </c>
      <c r="YT12" s="17">
        <v>8.6947210655201002E-2</v>
      </c>
      <c r="YU12" s="17">
        <v>9.3034115034870996E-2</v>
      </c>
      <c r="YV12" s="17">
        <v>9.1838473103150006E-2</v>
      </c>
      <c r="YW12" s="17">
        <v>9.0642831171429003E-2</v>
      </c>
      <c r="YX12" s="16">
        <v>1.7139965405363999E-2</v>
      </c>
      <c r="YY12" s="17">
        <v>2.3242805197796E-2</v>
      </c>
      <c r="YZ12" s="17">
        <v>2.2022237239309999E-2</v>
      </c>
      <c r="ZA12" s="17">
        <v>2.0801669280824001E-2</v>
      </c>
      <c r="ZB12" s="17">
        <v>1.1143356247298E-2</v>
      </c>
      <c r="ZC12" s="17">
        <v>1.7210216384781998E-2</v>
      </c>
      <c r="ZD12" s="17">
        <v>1.5996844357285E-2</v>
      </c>
      <c r="ZE12" s="17">
        <v>1.4783472329789001E-2</v>
      </c>
      <c r="ZF12" s="17">
        <v>2.3136546193652002E-2</v>
      </c>
      <c r="ZG12" s="17">
        <v>2.9275365470814E-2</v>
      </c>
      <c r="ZH12" s="17">
        <v>2.8047601615382001E-2</v>
      </c>
      <c r="ZI12" s="17">
        <v>2.6819837759948999E-2</v>
      </c>
      <c r="ZJ12" s="17">
        <v>1.4824082641152999E-2</v>
      </c>
      <c r="ZK12" s="17">
        <v>2.2029333627906E-2</v>
      </c>
      <c r="ZL12" s="17">
        <v>2.0608579912207999E-2</v>
      </c>
      <c r="ZM12" s="17">
        <v>1.9187826196510001E-2</v>
      </c>
      <c r="ZN12" s="17">
        <v>8.828980171472E-3</v>
      </c>
      <c r="ZO12" s="17">
        <v>1.5991665930689999E-2</v>
      </c>
      <c r="ZP12" s="17">
        <v>1.4579305358449E-2</v>
      </c>
      <c r="ZQ12" s="17">
        <v>1.3166944786209001E-2</v>
      </c>
      <c r="ZR12" s="17">
        <v>2.0819187120012999E-2</v>
      </c>
      <c r="ZS12" s="17">
        <v>2.8067003348565E-2</v>
      </c>
      <c r="ZT12" s="17">
        <v>2.6637856486597999E-2</v>
      </c>
      <c r="ZU12" s="17">
        <v>2.5208709624629001E-2</v>
      </c>
      <c r="ZV12" s="17">
        <v>1.3457706068917E-2</v>
      </c>
      <c r="ZW12" s="17">
        <v>2.0855947323219999E-2</v>
      </c>
      <c r="ZX12" s="17">
        <v>1.9335760764116999E-2</v>
      </c>
      <c r="ZY12" s="17">
        <v>1.7916919975620001E-2</v>
      </c>
      <c r="ZZ12" s="17">
        <v>7.4619610876960002E-3</v>
      </c>
      <c r="AAA12" s="17">
        <v>1.4816433403636E-2</v>
      </c>
      <c r="AAB12" s="17">
        <v>1.3305240462004E-2</v>
      </c>
      <c r="AAC12" s="17">
        <v>1.1894793716481999E-2</v>
      </c>
      <c r="AAD12" s="17">
        <v>1.9453501790179999E-2</v>
      </c>
      <c r="AAE12" s="17">
        <v>2.6895512353248999E-2</v>
      </c>
      <c r="AAF12" s="17">
        <v>2.5366332100564E-2</v>
      </c>
      <c r="AAG12" s="17">
        <v>2.3939097198057001E-2</v>
      </c>
      <c r="AAH12" s="17">
        <v>1.3222436317418E-2</v>
      </c>
      <c r="AAI12" s="17">
        <v>1.9808382153482001E-2</v>
      </c>
      <c r="AAJ12" s="17">
        <v>1.8491192986269001E-2</v>
      </c>
      <c r="AAK12" s="17">
        <v>1.7174003819056E-2</v>
      </c>
      <c r="AAL12" s="17">
        <v>7.2222119945560001E-3</v>
      </c>
      <c r="AAM12" s="17">
        <v>1.376915637252E-2</v>
      </c>
      <c r="AAN12" s="17">
        <v>1.2459767496928001E-2</v>
      </c>
      <c r="AAO12" s="17">
        <v>1.1150378621334001E-2</v>
      </c>
      <c r="AAP12" s="17">
        <v>1.9222742563315E-2</v>
      </c>
      <c r="AAQ12" s="17">
        <v>2.5847690389977002E-2</v>
      </c>
      <c r="AAR12" s="17">
        <v>2.4522700824645E-2</v>
      </c>
      <c r="AAS12" s="17">
        <v>2.3197711259311998E-2</v>
      </c>
      <c r="AAT12" s="17">
        <v>1.3744424713731E-2</v>
      </c>
      <c r="AAU12" s="17">
        <v>1.9928265704484999E-2</v>
      </c>
      <c r="AAV12" s="17">
        <v>1.8711772394828002E-2</v>
      </c>
      <c r="AAW12" s="17">
        <v>1.7495279085172E-2</v>
      </c>
      <c r="AAX12" s="17">
        <v>7.7316902338580001E-3</v>
      </c>
      <c r="AAY12" s="17">
        <v>1.3878853544284E-2</v>
      </c>
      <c r="AAZ12" s="17">
        <v>1.2669575516004001E-2</v>
      </c>
      <c r="ABA12" s="17">
        <v>1.1460297487723E-2</v>
      </c>
      <c r="ABB12" s="17">
        <v>1.9757398497865002E-2</v>
      </c>
      <c r="ABC12" s="17">
        <v>2.5977918628701999E-2</v>
      </c>
      <c r="ABD12" s="17">
        <v>2.4754209750503998E-2</v>
      </c>
      <c r="ABE12" s="17">
        <v>2.3530500872307E-2</v>
      </c>
      <c r="ABF12" s="17">
        <v>1.4655749643149E-2</v>
      </c>
      <c r="ABG12" s="17">
        <v>2.0946615290935999E-2</v>
      </c>
      <c r="ABH12" s="17">
        <v>1.9729028391363999E-2</v>
      </c>
      <c r="ABI12" s="17">
        <v>1.8409975916828001E-2</v>
      </c>
      <c r="ABJ12" s="17">
        <v>8.6532231299560006E-3</v>
      </c>
      <c r="ABK12" s="17">
        <v>1.4906873113361E-2</v>
      </c>
      <c r="ABL12" s="17">
        <v>1.3696489245605001E-2</v>
      </c>
      <c r="ABM12" s="17">
        <v>1.2385240055537001E-2</v>
      </c>
      <c r="ABN12" s="17">
        <v>2.0658364019786001E-2</v>
      </c>
      <c r="ABO12" s="17">
        <v>2.6986445876708998E-2</v>
      </c>
      <c r="ABP12" s="17">
        <v>2.5761655839885E-2</v>
      </c>
      <c r="ABQ12" s="18">
        <v>2.4434799966658999E-2</v>
      </c>
      <c r="ABR12" s="17">
        <v>1.6345588537184E-2</v>
      </c>
      <c r="ABS12" s="17">
        <v>2.2037123832993E-2</v>
      </c>
      <c r="ABT12" s="17">
        <v>2.0919143685602E-2</v>
      </c>
      <c r="ABU12" s="17">
        <v>1.9801163538211E-2</v>
      </c>
      <c r="ABV12" s="17">
        <v>1.0350892724647001E-2</v>
      </c>
      <c r="ABW12" s="17">
        <v>1.6008857723905E-2</v>
      </c>
      <c r="ABX12" s="17">
        <v>1.4897471741907E-2</v>
      </c>
      <c r="ABY12" s="17">
        <v>1.378608575991E-2</v>
      </c>
      <c r="ABZ12" s="17">
        <v>2.2340225098704002E-2</v>
      </c>
      <c r="ACA12" s="17">
        <v>2.8065330359256999E-2</v>
      </c>
      <c r="ACB12" s="17">
        <v>2.6940756111648E-2</v>
      </c>
      <c r="ACC12" s="18">
        <v>2.581618186404E-2</v>
      </c>
    </row>
    <row r="13" spans="1:757" x14ac:dyDescent="0.25">
      <c r="A13" s="19">
        <v>6</v>
      </c>
      <c r="B13" s="16">
        <v>2.1713958535787999E-2</v>
      </c>
      <c r="C13" s="17">
        <v>2.6209499953345001E-2</v>
      </c>
      <c r="D13" s="17">
        <v>2.5289957390663E-2</v>
      </c>
      <c r="E13" s="17">
        <v>2.4370414827981E-2</v>
      </c>
      <c r="F13" s="17">
        <v>1.1702740902299001E-2</v>
      </c>
      <c r="G13" s="17">
        <v>1.6154232962269002E-2</v>
      </c>
      <c r="H13" s="17">
        <v>1.5243700495457001E-2</v>
      </c>
      <c r="I13" s="17">
        <v>1.4333168028644001E-2</v>
      </c>
      <c r="J13" s="17">
        <v>3.1725475778447997E-2</v>
      </c>
      <c r="K13" s="17">
        <v>3.6265067871873002E-2</v>
      </c>
      <c r="L13" s="17">
        <v>3.5336514943672001E-2</v>
      </c>
      <c r="M13" s="17">
        <v>3.4407962015471999E-2</v>
      </c>
      <c r="N13" s="17">
        <v>2.3739776785840001E-2</v>
      </c>
      <c r="O13" s="17">
        <v>2.8039483848340999E-2</v>
      </c>
      <c r="P13" s="17">
        <v>2.7118118049233999E-2</v>
      </c>
      <c r="Q13" s="17">
        <v>2.6299126227805E-2</v>
      </c>
      <c r="R13" s="17">
        <v>1.3701279729950999E-2</v>
      </c>
      <c r="S13" s="17">
        <v>1.7958825104817E-2</v>
      </c>
      <c r="T13" s="17">
        <v>1.7046493953059998E-2</v>
      </c>
      <c r="U13" s="17">
        <v>1.6235532929276E-2</v>
      </c>
      <c r="V13" s="17">
        <v>3.3779075582525998E-2</v>
      </c>
      <c r="W13" s="17">
        <v>3.8120947699972998E-2</v>
      </c>
      <c r="X13" s="17">
        <v>3.7190546531947997E-2</v>
      </c>
      <c r="Y13" s="17">
        <v>3.6363523271481998E-2</v>
      </c>
      <c r="Z13" s="17">
        <v>2.2609262835929001E-2</v>
      </c>
      <c r="AA13" s="17">
        <v>2.6495178034706E-2</v>
      </c>
      <c r="AB13" s="17">
        <v>2.5779351550720999E-2</v>
      </c>
      <c r="AC13" s="17">
        <v>2.4961264140452001E-2</v>
      </c>
      <c r="AD13" s="17">
        <v>1.2560084029376001E-2</v>
      </c>
      <c r="AE13" s="17">
        <v>1.6407812348687999E-2</v>
      </c>
      <c r="AF13" s="17">
        <v>1.5699020289866999E-2</v>
      </c>
      <c r="AG13" s="17">
        <v>1.4888972222644001E-2</v>
      </c>
      <c r="AH13" s="17">
        <v>3.2659449168795998E-2</v>
      </c>
      <c r="AI13" s="17">
        <v>3.6583555075637E-2</v>
      </c>
      <c r="AJ13" s="17">
        <v>3.5860693461219E-2</v>
      </c>
      <c r="AK13" s="17">
        <v>3.5034565901884002E-2</v>
      </c>
      <c r="AL13" s="17">
        <v>2.3587208962544001E-2</v>
      </c>
      <c r="AM13" s="17">
        <v>2.7169764193912E-2</v>
      </c>
      <c r="AN13" s="17">
        <v>2.6453253147639001E-2</v>
      </c>
      <c r="AO13" s="17">
        <v>2.5736742101365E-2</v>
      </c>
      <c r="AP13" s="17">
        <v>1.3545268572825999E-2</v>
      </c>
      <c r="AQ13" s="17">
        <v>1.7092677012831001E-2</v>
      </c>
      <c r="AR13" s="17">
        <v>1.6383195324829E-2</v>
      </c>
      <c r="AS13" s="17">
        <v>1.5673713636829002E-2</v>
      </c>
      <c r="AT13" s="17">
        <v>3.3629992145134999E-2</v>
      </c>
      <c r="AU13" s="17">
        <v>3.7247697117643003E-2</v>
      </c>
      <c r="AV13" s="17">
        <v>3.6524156123140999E-2</v>
      </c>
      <c r="AW13" s="17">
        <v>3.5800615128639003E-2</v>
      </c>
      <c r="AX13" s="17">
        <v>2.5689778040905002E-2</v>
      </c>
      <c r="AY13" s="17">
        <v>2.8766847375028E-2</v>
      </c>
      <c r="AZ13" s="17">
        <v>2.8151433508204E-2</v>
      </c>
      <c r="BA13" s="17">
        <v>2.7536019641379E-2</v>
      </c>
      <c r="BB13" s="17">
        <v>1.5634246993000998E-2</v>
      </c>
      <c r="BC13" s="17">
        <v>1.8681149733979999E-2</v>
      </c>
      <c r="BD13" s="17">
        <v>1.8071769185784001E-2</v>
      </c>
      <c r="BE13" s="17">
        <v>1.7462388637587999E-2</v>
      </c>
      <c r="BF13" s="17">
        <v>3.5746390439813001E-2</v>
      </c>
      <c r="BG13" s="17">
        <v>3.8853629611132E-2</v>
      </c>
      <c r="BH13" s="17">
        <v>3.8232181776867998E-2</v>
      </c>
      <c r="BI13" s="17">
        <v>3.7610733942605001E-2</v>
      </c>
      <c r="BJ13" s="17">
        <v>2.821141879051E-2</v>
      </c>
      <c r="BK13" s="17">
        <v>3.1810158756276997E-2</v>
      </c>
      <c r="BL13" s="17">
        <v>3.1090410763123001E-2</v>
      </c>
      <c r="BM13" s="17">
        <v>3.0370662769970001E-2</v>
      </c>
      <c r="BN13" s="17">
        <v>1.819463262666E-2</v>
      </c>
      <c r="BO13" s="17">
        <v>2.1758313840853E-2</v>
      </c>
      <c r="BP13" s="17">
        <v>2.1045577598013999E-2</v>
      </c>
      <c r="BQ13" s="17">
        <v>2.0332841355176001E-2</v>
      </c>
      <c r="BR13" s="17">
        <v>3.8228549264454001E-2</v>
      </c>
      <c r="BS13" s="17">
        <v>4.1862349186879998E-2</v>
      </c>
      <c r="BT13" s="17">
        <v>4.1135589202394997E-2</v>
      </c>
      <c r="BU13" s="17">
        <v>4.0408829217910003E-2</v>
      </c>
      <c r="BV13" s="17">
        <v>2.6661398435054998E-2</v>
      </c>
      <c r="BW13" s="17">
        <v>2.9741382630360001E-2</v>
      </c>
      <c r="BX13" s="17">
        <v>2.9125385791298999E-2</v>
      </c>
      <c r="BY13" s="17">
        <v>2.8509388952238E-2</v>
      </c>
      <c r="BZ13" s="17">
        <v>1.6649377450221998E-2</v>
      </c>
      <c r="CA13" s="17">
        <v>1.9699325582573E-2</v>
      </c>
      <c r="CB13" s="17">
        <v>1.9089335956103001E-2</v>
      </c>
      <c r="CC13" s="17">
        <v>1.8479346329631999E-2</v>
      </c>
      <c r="CD13" s="17">
        <v>3.6673703288512001E-2</v>
      </c>
      <c r="CE13" s="17">
        <v>3.9783724398376998E-2</v>
      </c>
      <c r="CF13" s="17">
        <v>3.9161720176404E-2</v>
      </c>
      <c r="CG13" s="17">
        <v>3.8539715954431002E-2</v>
      </c>
      <c r="CH13" s="16">
        <v>4.5016681535460998E-2</v>
      </c>
      <c r="CI13" s="17">
        <v>4.9614754934216999E-2</v>
      </c>
      <c r="CJ13" s="17">
        <v>4.8674239920835E-2</v>
      </c>
      <c r="CK13" s="17">
        <v>4.7733724907453E-2</v>
      </c>
      <c r="CL13" s="17">
        <v>3.0900864672240999E-2</v>
      </c>
      <c r="CM13" s="17">
        <v>3.5436828476799E-2</v>
      </c>
      <c r="CN13" s="17">
        <v>3.4509017698593998E-2</v>
      </c>
      <c r="CO13" s="17">
        <v>3.3581206920389003E-2</v>
      </c>
      <c r="CP13" s="17">
        <v>5.9132920847612E-2</v>
      </c>
      <c r="CQ13" s="17">
        <v>6.3793105699341004E-2</v>
      </c>
      <c r="CR13" s="17">
        <v>6.2839886070577999E-2</v>
      </c>
      <c r="CS13" s="17">
        <v>6.1886666441815001E-2</v>
      </c>
      <c r="CT13" s="17">
        <v>4.7873085268035E-2</v>
      </c>
      <c r="CU13" s="17">
        <v>5.2274152226160997E-2</v>
      </c>
      <c r="CV13" s="17">
        <v>5.1331066449420003E-2</v>
      </c>
      <c r="CW13" s="17">
        <v>5.0492767981205E-2</v>
      </c>
      <c r="CX13" s="17">
        <v>3.3718804419231002E-2</v>
      </c>
      <c r="CY13" s="17">
        <v>3.8060423397791997E-2</v>
      </c>
      <c r="CZ13" s="17">
        <v>3.7130076473814E-2</v>
      </c>
      <c r="DA13" s="17">
        <v>3.6303101430278997E-2</v>
      </c>
      <c r="DB13" s="17">
        <v>6.2028496571362002E-2</v>
      </c>
      <c r="DC13" s="17">
        <v>6.6489016256962005E-2</v>
      </c>
      <c r="DD13" s="17">
        <v>6.5533190610047004E-2</v>
      </c>
      <c r="DE13" s="17">
        <v>6.4683567812789999E-2</v>
      </c>
      <c r="DF13" s="17">
        <v>4.627906059866E-2</v>
      </c>
      <c r="DG13" s="17">
        <v>5.0254921028935001E-2</v>
      </c>
      <c r="DH13" s="17">
        <v>4.9522525686516002E-2</v>
      </c>
      <c r="DI13" s="17">
        <v>4.8685502438037001E-2</v>
      </c>
      <c r="DJ13" s="17">
        <v>3.2109718481420003E-2</v>
      </c>
      <c r="DK13" s="17">
        <v>3.6031735411650001E-2</v>
      </c>
      <c r="DL13" s="17">
        <v>3.5309258608713E-2</v>
      </c>
      <c r="DM13" s="17">
        <v>3.4483570833928001E-2</v>
      </c>
      <c r="DN13" s="17">
        <v>6.0449823328002E-2</v>
      </c>
      <c r="DO13" s="17">
        <v>6.4479532656649005E-2</v>
      </c>
      <c r="DP13" s="17">
        <v>6.3737217780319003E-2</v>
      </c>
      <c r="DQ13" s="17">
        <v>6.2888857921655994E-2</v>
      </c>
      <c r="DR13" s="17">
        <v>4.7657964637186002E-2</v>
      </c>
      <c r="DS13" s="17">
        <v>5.1324767513416997E-2</v>
      </c>
      <c r="DT13" s="17">
        <v>5.0591406938170998E-2</v>
      </c>
      <c r="DU13" s="17">
        <v>4.9858046362924999E-2</v>
      </c>
      <c r="DV13" s="17">
        <v>3.3498828687684001E-2</v>
      </c>
      <c r="DW13" s="17">
        <v>3.7116074588090998E-2</v>
      </c>
      <c r="DX13" s="17">
        <v>3.6392625408009999E-2</v>
      </c>
      <c r="DY13" s="17">
        <v>3.5669176227928E-2</v>
      </c>
      <c r="DZ13" s="17">
        <v>6.1818288924640002E-2</v>
      </c>
      <c r="EA13" s="17">
        <v>6.5534652935876E-2</v>
      </c>
      <c r="EB13" s="17">
        <v>6.4791380133629006E-2</v>
      </c>
      <c r="EC13" s="17">
        <v>6.4048107331381998E-2</v>
      </c>
      <c r="ED13" s="17">
        <v>5.0622587037675998E-2</v>
      </c>
      <c r="EE13" s="17">
        <v>5.3774454798789E-2</v>
      </c>
      <c r="EF13" s="17">
        <v>5.3144081246566999E-2</v>
      </c>
      <c r="EG13" s="17">
        <v>5.2513707694343999E-2</v>
      </c>
      <c r="EH13" s="17">
        <v>3.6444288260130998E-2</v>
      </c>
      <c r="EI13" s="17">
        <v>3.9553621124911002E-2</v>
      </c>
      <c r="EJ13" s="17">
        <v>3.8931754551956001E-2</v>
      </c>
      <c r="EK13" s="17">
        <v>3.8309887978999001E-2</v>
      </c>
      <c r="EL13" s="17">
        <v>6.4802410520135995E-2</v>
      </c>
      <c r="EM13" s="17">
        <v>6.7996817751696997E-2</v>
      </c>
      <c r="EN13" s="17">
        <v>6.7357936305385002E-2</v>
      </c>
      <c r="EO13" s="17">
        <v>6.6719054859072993E-2</v>
      </c>
      <c r="EP13" s="17">
        <v>5.4178100494618998E-2</v>
      </c>
      <c r="EQ13" s="17">
        <v>5.7867723846350999E-2</v>
      </c>
      <c r="ER13" s="17">
        <v>5.7129799176003998E-2</v>
      </c>
      <c r="ES13" s="17">
        <v>5.6391874505658003E-2</v>
      </c>
      <c r="ET13" s="17">
        <v>4.0054432003589997E-2</v>
      </c>
      <c r="EU13" s="17">
        <v>4.3694622515603E-2</v>
      </c>
      <c r="EV13" s="17">
        <v>4.2966584413199997E-2</v>
      </c>
      <c r="EW13" s="17">
        <v>4.2238546310798E-2</v>
      </c>
      <c r="EX13" s="17">
        <v>6.8302254462881004E-2</v>
      </c>
      <c r="EY13" s="17">
        <v>7.2041312353501002E-2</v>
      </c>
      <c r="EZ13" s="17">
        <v>7.1293500775376994E-2</v>
      </c>
      <c r="FA13" s="17">
        <v>7.0545689197253E-2</v>
      </c>
      <c r="FB13" s="17">
        <v>5.1992571793426999E-2</v>
      </c>
      <c r="FC13" s="17">
        <v>5.5148549508808001E-2</v>
      </c>
      <c r="FD13" s="17">
        <v>5.4517353965731E-2</v>
      </c>
      <c r="FE13" s="17">
        <v>5.3886158422655997E-2</v>
      </c>
      <c r="FF13" s="17">
        <v>3.7875622204812998E-2</v>
      </c>
      <c r="FG13" s="17">
        <v>4.0989249071427002E-2</v>
      </c>
      <c r="FH13" s="17">
        <v>4.0366523698104999E-2</v>
      </c>
      <c r="FI13" s="17">
        <v>3.9743798324781997E-2</v>
      </c>
      <c r="FJ13" s="17">
        <v>6.6109921636801003E-2</v>
      </c>
      <c r="FK13" s="17">
        <v>6.9308251401711998E-2</v>
      </c>
      <c r="FL13" s="17">
        <v>6.8668585448729003E-2</v>
      </c>
      <c r="FM13" s="17">
        <v>6.8028919495748005E-2</v>
      </c>
      <c r="FN13" s="16">
        <v>6.7626542921890003E-3</v>
      </c>
      <c r="FO13" s="17">
        <v>1.1192409971073999E-2</v>
      </c>
      <c r="FP13" s="17">
        <v>1.0286323582211E-2</v>
      </c>
      <c r="FQ13" s="17">
        <v>9.3802371933480004E-3</v>
      </c>
      <c r="FR13" s="17">
        <v>5.5569935942499996E-4</v>
      </c>
      <c r="FS13" s="17">
        <v>4.9581444366059999E-3</v>
      </c>
      <c r="FT13" s="17">
        <v>4.0576443071830004E-3</v>
      </c>
      <c r="FU13" s="17">
        <v>3.157144177759E-3</v>
      </c>
      <c r="FV13" s="17">
        <v>1.2969794982638E-2</v>
      </c>
      <c r="FW13" s="17">
        <v>1.7426862080561E-2</v>
      </c>
      <c r="FX13" s="17">
        <v>1.6515189265077002E-2</v>
      </c>
      <c r="FY13" s="17">
        <v>1.5603516449592E-2</v>
      </c>
      <c r="FZ13" s="17">
        <v>8.0186616072210008E-3</v>
      </c>
      <c r="GA13" s="17">
        <v>1.2252339985971E-2</v>
      </c>
      <c r="GB13" s="17">
        <v>1.1345123190525001E-2</v>
      </c>
      <c r="GC13" s="17">
        <v>1.0538708261239E-2</v>
      </c>
      <c r="GD13" s="17">
        <v>1.794793432569E-3</v>
      </c>
      <c r="GE13" s="17">
        <v>6.0023315649860003E-3</v>
      </c>
      <c r="GF13" s="17">
        <v>5.1007162508970002E-3</v>
      </c>
      <c r="GG13" s="17">
        <v>4.2992804161509999E-3</v>
      </c>
      <c r="GH13" s="17">
        <v>1.4243026861166E-2</v>
      </c>
      <c r="GI13" s="17">
        <v>1.8502847573982999E-2</v>
      </c>
      <c r="GJ13" s="17">
        <v>1.7590028849807999E-2</v>
      </c>
      <c r="GK13" s="17">
        <v>1.6778634428318999E-2</v>
      </c>
      <c r="GL13" s="17">
        <v>7.3177429582759997E-3</v>
      </c>
      <c r="GM13" s="17">
        <v>1.1145550381518E-2</v>
      </c>
      <c r="GN13" s="17">
        <v>1.0440427961447001E-2</v>
      </c>
      <c r="GO13" s="17">
        <v>9.6345737670800007E-3</v>
      </c>
      <c r="GP13" s="17">
        <v>1.0872520982129999E-3</v>
      </c>
      <c r="GQ13" s="17">
        <v>4.8913836561859996E-3</v>
      </c>
      <c r="GR13" s="17">
        <v>4.1906225797179999E-3</v>
      </c>
      <c r="GS13" s="17">
        <v>3.3897527780390002E-3</v>
      </c>
      <c r="GT13" s="17">
        <v>1.3548858484653E-2</v>
      </c>
      <c r="GU13" s="17">
        <v>1.7400344146895001E-2</v>
      </c>
      <c r="GV13" s="17">
        <v>1.6690859945956E-2</v>
      </c>
      <c r="GW13" s="17">
        <v>1.5880020859167999E-2</v>
      </c>
      <c r="GX13" s="17">
        <v>7.9240695567770001E-3</v>
      </c>
      <c r="GY13" s="17">
        <v>1.1451803800226E-2</v>
      </c>
      <c r="GZ13" s="17">
        <v>1.0746256951536E-2</v>
      </c>
      <c r="HA13" s="17">
        <v>1.0040710102846E-2</v>
      </c>
      <c r="HB13" s="17">
        <v>1.6980665151520001E-3</v>
      </c>
      <c r="HC13" s="17">
        <v>5.2040097479549999E-3</v>
      </c>
      <c r="HD13" s="17">
        <v>4.5028211013939997E-3</v>
      </c>
      <c r="HE13" s="17">
        <v>3.801632454834E-3</v>
      </c>
      <c r="HF13" s="17">
        <v>1.4150595129983E-2</v>
      </c>
      <c r="HG13" s="17">
        <v>1.7700122212937999E-2</v>
      </c>
      <c r="HH13" s="17">
        <v>1.6990216796347001E-2</v>
      </c>
      <c r="HI13" s="17">
        <v>1.6280311379756E-2</v>
      </c>
      <c r="HJ13" s="17">
        <v>9.2276623853609994E-3</v>
      </c>
      <c r="HK13" s="17">
        <v>1.2255345372517001E-2</v>
      </c>
      <c r="HL13" s="17">
        <v>1.1649808775086E-2</v>
      </c>
      <c r="HM13" s="17">
        <v>1.1044272177654999E-2</v>
      </c>
      <c r="HN13" s="17">
        <v>2.9932331356609999E-3</v>
      </c>
      <c r="HO13" s="17">
        <v>6.0022128350669997E-3</v>
      </c>
      <c r="HP13" s="17">
        <v>5.4004168951859999E-3</v>
      </c>
      <c r="HQ13" s="17">
        <v>4.798620955305E-3</v>
      </c>
      <c r="HR13" s="17">
        <v>1.5462762072684001E-2</v>
      </c>
      <c r="HS13" s="17">
        <v>1.8509150358902E-2</v>
      </c>
      <c r="HT13" s="17">
        <v>1.7899872701658999E-2</v>
      </c>
      <c r="HU13" s="17">
        <v>1.7290595044414998E-2</v>
      </c>
      <c r="HV13" s="17">
        <v>1.0791079650116E-2</v>
      </c>
      <c r="HW13" s="17">
        <v>1.4328848428892E-2</v>
      </c>
      <c r="HX13" s="17">
        <v>1.3621294673135999E-2</v>
      </c>
      <c r="HY13" s="17">
        <v>1.2913740917382E-2</v>
      </c>
      <c r="HZ13" s="17">
        <v>4.5806722285289996E-3</v>
      </c>
      <c r="IA13" s="17">
        <v>8.0967045813290003E-3</v>
      </c>
      <c r="IB13" s="17">
        <v>7.393498110769E-3</v>
      </c>
      <c r="IC13" s="17">
        <v>6.6902916402089996E-3</v>
      </c>
      <c r="ID13" s="17">
        <v>1.7001700543961999E-2</v>
      </c>
      <c r="IE13" s="17">
        <v>2.0561206495866E-2</v>
      </c>
      <c r="IF13" s="17">
        <v>1.9849305305485E-2</v>
      </c>
      <c r="IG13" s="17">
        <v>1.9137404115103999E-2</v>
      </c>
      <c r="IH13" s="17">
        <v>9.8300670297339996E-3</v>
      </c>
      <c r="II13" s="17">
        <v>1.2859557230823E-2</v>
      </c>
      <c r="IJ13" s="17">
        <v>1.2253659190605001E-2</v>
      </c>
      <c r="IK13" s="17">
        <v>1.1647761150388E-2</v>
      </c>
      <c r="IL13" s="17">
        <v>3.6226140191379999E-3</v>
      </c>
      <c r="IM13" s="17">
        <v>6.633481861195E-3</v>
      </c>
      <c r="IN13" s="17">
        <v>6.0313082927840002E-3</v>
      </c>
      <c r="IO13" s="17">
        <v>5.4291347243720003E-3</v>
      </c>
      <c r="IP13" s="17">
        <v>1.6037696038876999E-2</v>
      </c>
      <c r="IQ13" s="17">
        <v>1.9085809126994001E-2</v>
      </c>
      <c r="IR13" s="17">
        <v>1.8476186509370999E-2</v>
      </c>
      <c r="IS13" s="17">
        <v>1.7866563891747001E-2</v>
      </c>
      <c r="IT13" s="16">
        <v>4.0181831547646998E-2</v>
      </c>
      <c r="IU13" s="17">
        <v>4.4758631606455997E-2</v>
      </c>
      <c r="IV13" s="17">
        <v>4.3822467958063001E-2</v>
      </c>
      <c r="IW13" s="17">
        <v>4.2886304309670997E-2</v>
      </c>
      <c r="IX13" s="17">
        <v>3.0210541933986999E-2</v>
      </c>
      <c r="IY13" s="17">
        <v>3.4743468318496E-2</v>
      </c>
      <c r="IZ13" s="17">
        <v>3.3816278830755997E-2</v>
      </c>
      <c r="JA13" s="17">
        <v>3.2889089343015002E-2</v>
      </c>
      <c r="JB13" s="17">
        <v>5.0152698318106002E-2</v>
      </c>
      <c r="JC13" s="17">
        <v>5.4773370190705002E-2</v>
      </c>
      <c r="JD13" s="17">
        <v>5.3828232762219E-2</v>
      </c>
      <c r="JE13" s="17">
        <v>5.2883095333732998E-2</v>
      </c>
      <c r="JF13" s="17">
        <v>4.0262020648725999E-2</v>
      </c>
      <c r="JG13" s="17">
        <v>4.6295540368488999E-2</v>
      </c>
      <c r="JH13" s="17">
        <v>4.5047225943710002E-2</v>
      </c>
      <c r="JI13" s="17">
        <v>4.3902937720997001E-2</v>
      </c>
      <c r="JJ13" s="17">
        <v>3.0260053700325001E-2</v>
      </c>
      <c r="JK13" s="17">
        <v>3.6235562011786002E-2</v>
      </c>
      <c r="JL13" s="17">
        <v>3.4999249947346003E-2</v>
      </c>
      <c r="JM13" s="17">
        <v>3.3865963888276E-2</v>
      </c>
      <c r="JN13" s="17">
        <v>5.0264140825111998E-2</v>
      </c>
      <c r="JO13" s="17">
        <v>5.6355672841896999E-2</v>
      </c>
      <c r="JP13" s="17">
        <v>5.5095355872907002E-2</v>
      </c>
      <c r="JQ13" s="17">
        <v>5.3940065317999997E-2</v>
      </c>
      <c r="JR13" s="17">
        <v>3.7177930625436999E-2</v>
      </c>
      <c r="JS13" s="17">
        <v>4.2882409243876998E-2</v>
      </c>
      <c r="JT13" s="17">
        <v>4.1741513520188997E-2</v>
      </c>
      <c r="JU13" s="17">
        <v>4.0600617796501003E-2</v>
      </c>
      <c r="JV13" s="17">
        <v>2.7156129750116002E-2</v>
      </c>
      <c r="JW13" s="17">
        <v>3.2805488463741997E-2</v>
      </c>
      <c r="JX13" s="17">
        <v>3.1675616721017E-2</v>
      </c>
      <c r="JY13" s="17">
        <v>3.0545744978291999E-2</v>
      </c>
      <c r="JZ13" s="17">
        <v>4.7200337051695997E-2</v>
      </c>
      <c r="KA13" s="17">
        <v>5.2959938905480002E-2</v>
      </c>
      <c r="KB13" s="17">
        <v>5.1808018534722999E-2</v>
      </c>
      <c r="KC13" s="17">
        <v>5.0656098163967003E-2</v>
      </c>
      <c r="KD13" s="17">
        <v>3.9008758885446998E-2</v>
      </c>
      <c r="KE13" s="17">
        <v>4.4827207935205997E-2</v>
      </c>
      <c r="KF13" s="17">
        <v>4.3684298300432002E-2</v>
      </c>
      <c r="KG13" s="17">
        <v>4.2437487789769003E-2</v>
      </c>
      <c r="KH13" s="17">
        <v>2.8985146470695E-2</v>
      </c>
      <c r="KI13" s="17">
        <v>3.4747463290931001E-2</v>
      </c>
      <c r="KJ13" s="17">
        <v>3.3615579629813E-2</v>
      </c>
      <c r="KK13" s="17">
        <v>3.2380797454048003E-2</v>
      </c>
      <c r="KL13" s="17">
        <v>4.9032947056919997E-2</v>
      </c>
      <c r="KM13" s="17">
        <v>5.4907531560439003E-2</v>
      </c>
      <c r="KN13" s="17">
        <v>5.3753595318675997E-2</v>
      </c>
      <c r="KO13" s="17">
        <v>5.2494755782207997E-2</v>
      </c>
      <c r="KP13" s="17">
        <v>3.7343145578519997E-2</v>
      </c>
      <c r="KQ13" s="17">
        <v>4.2944798564643998E-2</v>
      </c>
      <c r="KR13" s="17">
        <v>4.1803721104507002E-2</v>
      </c>
      <c r="KS13" s="17">
        <v>4.0766377958928998E-2</v>
      </c>
      <c r="KT13" s="17">
        <v>2.7306300872787001E-2</v>
      </c>
      <c r="KU13" s="17">
        <v>3.2853754897501003E-2</v>
      </c>
      <c r="KV13" s="17">
        <v>3.1723717966539999E-2</v>
      </c>
      <c r="KW13" s="17">
        <v>3.0696411665668E-2</v>
      </c>
      <c r="KX13" s="17">
        <v>4.7380794033642003E-2</v>
      </c>
      <c r="KY13" s="17">
        <v>5.3036650321424003E-2</v>
      </c>
      <c r="KZ13" s="17">
        <v>5.1884531447986999E-2</v>
      </c>
      <c r="LA13" s="17">
        <v>5.0837150653954E-2</v>
      </c>
      <c r="LB13" s="17">
        <v>4.2408932994595E-2</v>
      </c>
      <c r="LC13" s="17">
        <v>4.6891291406470997E-2</v>
      </c>
      <c r="LD13" s="17">
        <v>4.5953123366775997E-2</v>
      </c>
      <c r="LE13" s="17">
        <v>4.5119196220380998E-2</v>
      </c>
      <c r="LF13" s="17">
        <v>3.2402971105566003E-2</v>
      </c>
      <c r="LG13" s="17">
        <v>3.6842303881320003E-2</v>
      </c>
      <c r="LH13" s="17">
        <v>3.5913141207325E-2</v>
      </c>
      <c r="LI13" s="17">
        <v>3.5087218830439998E-2</v>
      </c>
      <c r="LJ13" s="17">
        <v>5.2415097895802003E-2</v>
      </c>
      <c r="LK13" s="17">
        <v>5.6940482816753998E-2</v>
      </c>
      <c r="LL13" s="17">
        <v>5.5993309228648001E-2</v>
      </c>
      <c r="LM13" s="17">
        <v>5.5151377150330999E-2</v>
      </c>
      <c r="LN13" s="17">
        <v>4.1197132868338003E-2</v>
      </c>
      <c r="LO13" s="17">
        <v>4.5153681973237998E-2</v>
      </c>
      <c r="LP13" s="17">
        <v>4.4320724266943001E-2</v>
      </c>
      <c r="LQ13" s="17">
        <v>4.3591886273936002E-2</v>
      </c>
      <c r="LR13" s="17">
        <v>3.1176451233654999E-2</v>
      </c>
      <c r="LS13" s="17">
        <v>3.5094921748343E-2</v>
      </c>
      <c r="LT13" s="17">
        <v>3.4269980587356003E-2</v>
      </c>
      <c r="LU13" s="17">
        <v>3.3548157071493001E-2</v>
      </c>
      <c r="LV13" s="17">
        <v>5.1218283038107E-2</v>
      </c>
      <c r="LW13" s="17">
        <v>5.5212912513651999E-2</v>
      </c>
      <c r="LX13" s="17">
        <v>5.4371937887221E-2</v>
      </c>
      <c r="LY13" s="17">
        <v>5.3636085089095002E-2</v>
      </c>
      <c r="LZ13" s="16">
        <v>7.1056382482182004E-2</v>
      </c>
      <c r="MA13" s="17">
        <v>7.5769030565102993E-2</v>
      </c>
      <c r="MB13" s="17">
        <v>7.4805079820868994E-2</v>
      </c>
      <c r="MC13" s="17">
        <v>7.3841129076634995E-2</v>
      </c>
      <c r="MD13" s="17">
        <v>5.6996864126921003E-2</v>
      </c>
      <c r="ME13" s="17">
        <v>6.1647650329079998E-2</v>
      </c>
      <c r="MF13" s="17">
        <v>6.0696353151365998E-2</v>
      </c>
      <c r="MG13" s="17">
        <v>5.9745055973650998E-2</v>
      </c>
      <c r="MH13" s="17">
        <v>8.5115304628528995E-2</v>
      </c>
      <c r="MI13" s="17">
        <v>8.9889811968895006E-2</v>
      </c>
      <c r="MJ13" s="17">
        <v>8.8913208194729004E-2</v>
      </c>
      <c r="MK13" s="17">
        <v>8.7936604420563003E-2</v>
      </c>
      <c r="ML13" s="17">
        <v>7.1169449114703007E-2</v>
      </c>
      <c r="MM13" s="17">
        <v>7.7382231919569E-2</v>
      </c>
      <c r="MN13" s="17">
        <v>7.6096828580631007E-2</v>
      </c>
      <c r="MO13" s="17">
        <v>7.4918542186605E-2</v>
      </c>
      <c r="MP13" s="17">
        <v>5.7066675717458E-2</v>
      </c>
      <c r="MQ13" s="17">
        <v>6.3197662436619007E-2</v>
      </c>
      <c r="MR13" s="17">
        <v>6.1929182425757998E-2</v>
      </c>
      <c r="MS13" s="17">
        <v>6.0766409082468997E-2</v>
      </c>
      <c r="MT13" s="17">
        <v>8.5272438563408007E-2</v>
      </c>
      <c r="MU13" s="17">
        <v>9.1567018707075995E-2</v>
      </c>
      <c r="MV13" s="17">
        <v>9.0264691780799003E-2</v>
      </c>
      <c r="MW13" s="17">
        <v>8.9070892098379997E-2</v>
      </c>
      <c r="MX13" s="17">
        <v>6.6820882181866006E-2</v>
      </c>
      <c r="MY13" s="17">
        <v>7.2688397033866994E-2</v>
      </c>
      <c r="MZ13" s="17">
        <v>7.1514894063466006E-2</v>
      </c>
      <c r="NA13" s="17">
        <v>7.0341391093066002E-2</v>
      </c>
      <c r="NB13" s="17">
        <v>5.2690142947663998E-2</v>
      </c>
      <c r="NC13" s="17">
        <v>5.8479938733875997E-2</v>
      </c>
      <c r="ND13" s="17">
        <v>5.7321979576634E-2</v>
      </c>
      <c r="NE13" s="17">
        <v>5.6164020419391003E-2</v>
      </c>
      <c r="NF13" s="17">
        <v>8.0952475242890995E-2</v>
      </c>
      <c r="NG13" s="17">
        <v>8.6897713856726996E-2</v>
      </c>
      <c r="NH13" s="17">
        <v>8.5708666133959999E-2</v>
      </c>
      <c r="NI13" s="17">
        <v>8.4519618411193001E-2</v>
      </c>
      <c r="NJ13" s="17">
        <v>6.9402350028480997E-2</v>
      </c>
      <c r="NK13" s="17">
        <v>7.5391003188640004E-2</v>
      </c>
      <c r="NL13" s="17">
        <v>7.4214660603608998E-2</v>
      </c>
      <c r="NM13" s="17">
        <v>7.2931377783575002E-2</v>
      </c>
      <c r="NN13" s="17">
        <v>5.5269056523679999E-2</v>
      </c>
      <c r="NO13" s="17">
        <v>6.1178563240213001E-2</v>
      </c>
      <c r="NP13" s="17">
        <v>6.0017767278035997E-2</v>
      </c>
      <c r="NQ13" s="17">
        <v>5.8751444410207999E-2</v>
      </c>
      <c r="NR13" s="17">
        <v>8.3536455350257E-2</v>
      </c>
      <c r="NS13" s="17">
        <v>8.9604259500217998E-2</v>
      </c>
      <c r="NT13" s="17">
        <v>8.8412369399333002E-2</v>
      </c>
      <c r="NU13" s="17">
        <v>8.7112125652913E-2</v>
      </c>
      <c r="NV13" s="17">
        <v>6.7053835265712999E-2</v>
      </c>
      <c r="NW13" s="17">
        <v>7.2815925976147E-2</v>
      </c>
      <c r="NX13" s="17">
        <v>7.1642166757355005E-2</v>
      </c>
      <c r="NY13" s="17">
        <v>7.0575112922089997E-2</v>
      </c>
      <c r="NZ13" s="17">
        <v>5.2901884230629997E-2</v>
      </c>
      <c r="OA13" s="17">
        <v>5.8587554405475001E-2</v>
      </c>
      <c r="OB13" s="17">
        <v>5.7429362332821997E-2</v>
      </c>
      <c r="OC13" s="17">
        <v>5.6376460448591001E-2</v>
      </c>
      <c r="OD13" s="17">
        <v>8.1206919587436005E-2</v>
      </c>
      <c r="OE13" s="17">
        <v>8.7045436953208002E-2</v>
      </c>
      <c r="OF13" s="17">
        <v>8.5856109341662004E-2</v>
      </c>
      <c r="OG13" s="17">
        <v>8.4774902422074E-2</v>
      </c>
      <c r="OH13" s="17">
        <v>7.4196595522378006E-2</v>
      </c>
      <c r="OI13" s="17">
        <v>7.8815640883124996E-2</v>
      </c>
      <c r="OJ13" s="17">
        <v>7.7848863947154998E-2</v>
      </c>
      <c r="OK13" s="17">
        <v>7.6989506670737007E-2</v>
      </c>
      <c r="OL13" s="17">
        <v>6.0088189258847999E-2</v>
      </c>
      <c r="OM13" s="17">
        <v>6.4646568472660995E-2</v>
      </c>
      <c r="ON13" s="17">
        <v>6.3692489102327998E-2</v>
      </c>
      <c r="OO13" s="17">
        <v>6.2844418550921002E-2</v>
      </c>
      <c r="OP13" s="17">
        <v>8.8305288033081006E-2</v>
      </c>
      <c r="OQ13" s="17">
        <v>9.2985000771623999E-2</v>
      </c>
      <c r="OR13" s="17">
        <v>9.2005526012394007E-2</v>
      </c>
      <c r="OS13" s="17">
        <v>9.1134881781967006E-2</v>
      </c>
      <c r="OT13" s="17">
        <v>7.2487957344357007E-2</v>
      </c>
      <c r="OU13" s="17">
        <v>7.6563411582265997E-2</v>
      </c>
      <c r="OV13" s="17">
        <v>7.5705421216389998E-2</v>
      </c>
      <c r="OW13" s="17">
        <v>7.4954679646248995E-2</v>
      </c>
      <c r="OX13" s="17">
        <v>5.8358796239454003E-2</v>
      </c>
      <c r="OY13" s="17">
        <v>6.2380559665164002E-2</v>
      </c>
      <c r="OZ13" s="17">
        <v>6.1533872628171997E-2</v>
      </c>
      <c r="PA13" s="17">
        <v>6.0793021470805002E-2</v>
      </c>
      <c r="PB13" s="17">
        <v>8.6617779083731E-2</v>
      </c>
      <c r="PC13" s="17">
        <v>9.0746926644249007E-2</v>
      </c>
      <c r="PD13" s="17">
        <v>8.9877632420981998E-2</v>
      </c>
      <c r="PE13" s="17">
        <v>8.9116999975623001E-2</v>
      </c>
      <c r="PF13" s="16">
        <v>1.8212735559541001E-2</v>
      </c>
      <c r="PG13" s="17">
        <v>2.2692871596003E-2</v>
      </c>
      <c r="PH13" s="17">
        <v>2.1776480133999E-2</v>
      </c>
      <c r="PI13" s="17">
        <v>2.0860088671995999E-2</v>
      </c>
      <c r="PJ13" s="17">
        <v>1.2030535999072001E-2</v>
      </c>
      <c r="PK13" s="17">
        <v>1.6483470357468E-2</v>
      </c>
      <c r="PL13" s="17">
        <v>1.5572642875068E-2</v>
      </c>
      <c r="PM13" s="17">
        <v>1.4661815392669E-2</v>
      </c>
      <c r="PN13" s="17">
        <v>2.4394672957225999E-2</v>
      </c>
      <c r="PO13" s="17">
        <v>2.8902009518237001E-2</v>
      </c>
      <c r="PP13" s="17">
        <v>2.7980054312576001E-2</v>
      </c>
      <c r="PQ13" s="17">
        <v>2.7058099106914001E-2</v>
      </c>
      <c r="PR13" s="17">
        <v>1.8262452802209998E-2</v>
      </c>
      <c r="PS13" s="17">
        <v>2.4168375028463002E-2</v>
      </c>
      <c r="PT13" s="17">
        <v>2.2946460085099998E-2</v>
      </c>
      <c r="PU13" s="17">
        <v>2.1826371387018002E-2</v>
      </c>
      <c r="PV13" s="17">
        <v>1.2061233294201E-2</v>
      </c>
      <c r="PW13" s="17">
        <v>1.7931188447308E-2</v>
      </c>
      <c r="PX13" s="17">
        <v>1.6716714967354E-2</v>
      </c>
      <c r="PY13" s="17">
        <v>1.5603447610731E-2</v>
      </c>
      <c r="PZ13" s="17">
        <v>2.4463767311569001E-2</v>
      </c>
      <c r="QA13" s="17">
        <v>3.0405657161976001E-2</v>
      </c>
      <c r="QB13" s="17">
        <v>2.9176300641202E-2</v>
      </c>
      <c r="QC13" s="17">
        <v>2.8049390497160001E-2</v>
      </c>
      <c r="QD13" s="17">
        <v>1.6350316987771001E-2</v>
      </c>
      <c r="QE13" s="17">
        <v>2.1940243731203998E-2</v>
      </c>
      <c r="QF13" s="17">
        <v>2.0822258382517E-2</v>
      </c>
      <c r="QG13" s="17">
        <v>1.9704273033830998E-2</v>
      </c>
      <c r="QH13" s="17">
        <v>1.0136800445072E-2</v>
      </c>
      <c r="QI13" s="17">
        <v>1.5692552847520001E-2</v>
      </c>
      <c r="QJ13" s="17">
        <v>1.458140236703E-2</v>
      </c>
      <c r="QK13" s="17">
        <v>1.3470251886540999E-2</v>
      </c>
      <c r="QL13" s="17">
        <v>2.2564208972051001E-2</v>
      </c>
      <c r="QM13" s="17">
        <v>2.8188312121397999E-2</v>
      </c>
      <c r="QN13" s="17">
        <v>2.7063491491528001E-2</v>
      </c>
      <c r="QO13" s="17">
        <v>2.5938670861659002E-2</v>
      </c>
      <c r="QP13" s="17">
        <v>1.7485430508976999E-2</v>
      </c>
      <c r="QQ13" s="17">
        <v>2.3183348919828001E-2</v>
      </c>
      <c r="QR13" s="17">
        <v>2.2064114946268001E-2</v>
      </c>
      <c r="QS13" s="17">
        <v>2.0843132429657001E-2</v>
      </c>
      <c r="QT13" s="17">
        <v>1.1270790811830999E-2</v>
      </c>
      <c r="QU13" s="17">
        <v>1.6933907240377001E-2</v>
      </c>
      <c r="QV13" s="17">
        <v>1.5821509370483999E-2</v>
      </c>
      <c r="QW13" s="17">
        <v>1.460798442151E-2</v>
      </c>
      <c r="QX13" s="17">
        <v>2.3700427175290001E-2</v>
      </c>
      <c r="QY13" s="17">
        <v>2.9433149567471999E-2</v>
      </c>
      <c r="QZ13" s="17">
        <v>2.8307079097578999E-2</v>
      </c>
      <c r="RA13" s="17">
        <v>2.7078638584968999E-2</v>
      </c>
      <c r="RB13" s="17">
        <v>1.6452750258682002E-2</v>
      </c>
      <c r="RC13" s="17">
        <v>2.1941595110078999E-2</v>
      </c>
      <c r="RD13" s="17">
        <v>2.0823497084794002E-2</v>
      </c>
      <c r="RE13" s="17">
        <v>1.9807044334535999E-2</v>
      </c>
      <c r="RF13" s="17">
        <v>1.0229906541128E-2</v>
      </c>
      <c r="RG13" s="17">
        <v>1.5685148036449999E-2</v>
      </c>
      <c r="RH13" s="17">
        <v>1.4573895139255E-2</v>
      </c>
      <c r="RI13" s="17">
        <v>1.3563665232714E-2</v>
      </c>
      <c r="RJ13" s="17">
        <v>2.2676092300858E-2</v>
      </c>
      <c r="RK13" s="17">
        <v>2.8198543199282999E-2</v>
      </c>
      <c r="RL13" s="17">
        <v>2.7073599497752E-2</v>
      </c>
      <c r="RM13" s="17">
        <v>2.6050923405450999E-2</v>
      </c>
      <c r="RN13" s="17">
        <v>1.9593538456649E-2</v>
      </c>
      <c r="RO13" s="17">
        <v>2.3977790672012E-2</v>
      </c>
      <c r="RP13" s="17">
        <v>2.3060156487401E-2</v>
      </c>
      <c r="RQ13" s="17">
        <v>2.2244481656635999E-2</v>
      </c>
      <c r="RR13" s="17">
        <v>1.3389842085450999E-2</v>
      </c>
      <c r="RS13" s="17">
        <v>1.7747418406418001E-2</v>
      </c>
      <c r="RT13" s="17">
        <v>1.6835367548542E-2</v>
      </c>
      <c r="RU13" s="17">
        <v>1.6024655674873E-2</v>
      </c>
      <c r="RV13" s="17">
        <v>2.5797360695398001E-2</v>
      </c>
      <c r="RW13" s="17">
        <v>3.0208289346388001E-2</v>
      </c>
      <c r="RX13" s="17">
        <v>2.9285071721762E-2</v>
      </c>
      <c r="RY13" s="17">
        <v>2.8464433833204999E-2</v>
      </c>
      <c r="RZ13" s="17">
        <v>1.8842222378370001E-2</v>
      </c>
      <c r="SA13" s="17">
        <v>2.2713822823408E-2</v>
      </c>
      <c r="SB13" s="17">
        <v>2.1898749045505001E-2</v>
      </c>
      <c r="SC13" s="17">
        <v>2.1185559489840002E-2</v>
      </c>
      <c r="SD13" s="17">
        <v>1.2629399764866E-2</v>
      </c>
      <c r="SE13" s="17">
        <v>1.6477391483973002E-2</v>
      </c>
      <c r="SF13" s="17">
        <v>1.5667287964161E-2</v>
      </c>
      <c r="SG13" s="17">
        <v>1.4958447384325E-2</v>
      </c>
      <c r="SH13" s="17">
        <v>2.5055335483625998E-2</v>
      </c>
      <c r="SI13" s="17">
        <v>2.8950545758464001E-2</v>
      </c>
      <c r="SJ13" s="17">
        <v>2.8130501490076999E-2</v>
      </c>
      <c r="SK13" s="17">
        <v>2.7412962755238999E-2</v>
      </c>
      <c r="SL13" s="16">
        <v>4.0447950153020003E-2</v>
      </c>
      <c r="SM13" s="17">
        <v>4.6690637853937997E-2</v>
      </c>
      <c r="SN13" s="17">
        <v>4.5442100313754001E-2</v>
      </c>
      <c r="SO13" s="17">
        <v>4.4193562773570998E-2</v>
      </c>
      <c r="SP13" s="17">
        <v>3.0451562480899998E-2</v>
      </c>
      <c r="SQ13" s="17">
        <v>3.6634271855785001E-2</v>
      </c>
      <c r="SR13" s="17">
        <v>3.5397729980808E-2</v>
      </c>
      <c r="SS13" s="17">
        <v>3.4161188105830999E-2</v>
      </c>
      <c r="ST13" s="17">
        <v>5.0444327542195001E-2</v>
      </c>
      <c r="SU13" s="17">
        <v>5.6746993507448003E-2</v>
      </c>
      <c r="SV13" s="17">
        <v>5.5486460314398002E-2</v>
      </c>
      <c r="SW13" s="17">
        <v>5.4225927121347002E-2</v>
      </c>
      <c r="SX13" s="17">
        <v>3.6791678821483001E-2</v>
      </c>
      <c r="SY13" s="17">
        <v>4.4152899741115997E-2</v>
      </c>
      <c r="SZ13" s="17">
        <v>4.2701391390765002E-2</v>
      </c>
      <c r="TA13" s="17">
        <v>4.1249883040414999E-2</v>
      </c>
      <c r="TB13" s="17">
        <v>2.6792368168474998E-2</v>
      </c>
      <c r="TC13" s="17">
        <v>3.4082593982471002E-2</v>
      </c>
      <c r="TD13" s="17">
        <v>3.2645084667035001E-2</v>
      </c>
      <c r="TE13" s="17">
        <v>3.1207575351599001E-2</v>
      </c>
      <c r="TF13" s="17">
        <v>4.6791154932998999E-2</v>
      </c>
      <c r="TG13" s="17">
        <v>5.4223372133023001E-2</v>
      </c>
      <c r="TH13" s="17">
        <v>5.2757864516116998E-2</v>
      </c>
      <c r="TI13" s="17">
        <v>5.1292356899211002E-2</v>
      </c>
      <c r="TJ13" s="17">
        <v>3.4834039521535E-2</v>
      </c>
      <c r="TK13" s="17">
        <v>4.2388328010042997E-2</v>
      </c>
      <c r="TL13" s="17">
        <v>4.0836076950759997E-2</v>
      </c>
      <c r="TM13" s="17">
        <v>3.9387309295430002E-2</v>
      </c>
      <c r="TN13" s="17">
        <v>2.4825879709072001E-2</v>
      </c>
      <c r="TO13" s="17">
        <v>3.2307108630948003E-2</v>
      </c>
      <c r="TP13" s="17">
        <v>3.0769869811384999E-2</v>
      </c>
      <c r="TQ13" s="17">
        <v>2.9335113579791999E-2</v>
      </c>
      <c r="TR13" s="17">
        <v>4.4842645298565E-2</v>
      </c>
      <c r="TS13" s="17">
        <v>5.2469996609245E-2</v>
      </c>
      <c r="TT13" s="17">
        <v>5.0902732641297001E-2</v>
      </c>
      <c r="TU13" s="17">
        <v>4.9439952937878999E-2</v>
      </c>
      <c r="TV13" s="17">
        <v>3.4404741196747003E-2</v>
      </c>
      <c r="TW13" s="17">
        <v>4.1128372014526002E-2</v>
      </c>
      <c r="TX13" s="17">
        <v>3.9783645850970002E-2</v>
      </c>
      <c r="TY13" s="17">
        <v>3.8438919687414003E-2</v>
      </c>
      <c r="TZ13" s="17">
        <v>2.4391166942835E-2</v>
      </c>
      <c r="UA13" s="17">
        <v>3.1049709527964001E-2</v>
      </c>
      <c r="UB13" s="17">
        <v>2.9718001010938001E-2</v>
      </c>
      <c r="UC13" s="17">
        <v>2.8386292493911999E-2</v>
      </c>
      <c r="UD13" s="17">
        <v>4.4418783565287001E-2</v>
      </c>
      <c r="UE13" s="17">
        <v>5.1207505658462001E-2</v>
      </c>
      <c r="UF13" s="17">
        <v>4.9849761239826998E-2</v>
      </c>
      <c r="UG13" s="17">
        <v>4.8492016821192002E-2</v>
      </c>
      <c r="UH13" s="17">
        <v>3.5495875293657997E-2</v>
      </c>
      <c r="UI13" s="17">
        <v>4.1812400132948999E-2</v>
      </c>
      <c r="UJ13" s="17">
        <v>4.0569805082596999E-2</v>
      </c>
      <c r="UK13" s="17">
        <v>3.9327210032244E-2</v>
      </c>
      <c r="UL13" s="17">
        <v>2.5459074623547E-2</v>
      </c>
      <c r="UM13" s="17">
        <v>3.1714374978750001E-2</v>
      </c>
      <c r="UN13" s="17">
        <v>3.0483824089202E-2</v>
      </c>
      <c r="UO13" s="17">
        <v>2.9253273199654001E-2</v>
      </c>
      <c r="UP13" s="17">
        <v>4.5533521019803999E-2</v>
      </c>
      <c r="UQ13" s="17">
        <v>5.1911275498025003E-2</v>
      </c>
      <c r="UR13" s="17">
        <v>5.0656635272801002E-2</v>
      </c>
      <c r="US13" s="17">
        <v>4.9401995047577002E-2</v>
      </c>
      <c r="UT13" s="17">
        <v>3.6794680713711003E-2</v>
      </c>
      <c r="UU13" s="17">
        <v>4.3222807734135997E-2</v>
      </c>
      <c r="UV13" s="17">
        <v>4.1978654117279003E-2</v>
      </c>
      <c r="UW13" s="17">
        <v>4.0630821032352001E-2</v>
      </c>
      <c r="UX13" s="17">
        <v>2.6777814814065999E-2</v>
      </c>
      <c r="UY13" s="17">
        <v>3.3143837265913002E-2</v>
      </c>
      <c r="UZ13" s="17">
        <v>3.1911703888136002E-2</v>
      </c>
      <c r="VA13" s="17">
        <v>3.0576892728878001E-2</v>
      </c>
      <c r="VB13" s="17">
        <v>4.6812025273937997E-2</v>
      </c>
      <c r="VC13" s="17">
        <v>5.3302259830636002E-2</v>
      </c>
      <c r="VD13" s="17">
        <v>5.2046085400307002E-2</v>
      </c>
      <c r="VE13" s="17">
        <v>5.0685229767450997E-2</v>
      </c>
      <c r="VF13" s="17">
        <v>3.9197406424418997E-2</v>
      </c>
      <c r="VG13" s="17">
        <v>4.5016911900396001E-2</v>
      </c>
      <c r="VH13" s="17">
        <v>4.3873794753328997E-2</v>
      </c>
      <c r="VI13" s="17">
        <v>4.2730677606262001E-2</v>
      </c>
      <c r="VJ13" s="17">
        <v>2.9201904302487001E-2</v>
      </c>
      <c r="VK13" s="17">
        <v>3.4965434966580999E-2</v>
      </c>
      <c r="VL13" s="17">
        <v>3.3833312871848001E-2</v>
      </c>
      <c r="VM13" s="17">
        <v>3.2701190777116002E-2</v>
      </c>
      <c r="VN13" s="17">
        <v>4.9192902417715997E-2</v>
      </c>
      <c r="VO13" s="17">
        <v>5.5068382671255002E-2</v>
      </c>
      <c r="VP13" s="17">
        <v>5.3914270478596003E-2</v>
      </c>
      <c r="VQ13" s="17">
        <v>5.2760158285935999E-2</v>
      </c>
      <c r="VR13" s="16">
        <v>7.1431609715758002E-2</v>
      </c>
      <c r="VS13" s="17">
        <v>7.7860199374053002E-2</v>
      </c>
      <c r="VT13" s="17">
        <v>7.6574481442393996E-2</v>
      </c>
      <c r="VU13" s="17">
        <v>7.5288763510735005E-2</v>
      </c>
      <c r="VV13" s="17">
        <v>5.7336703098069E-2</v>
      </c>
      <c r="VW13" s="17">
        <v>6.3680723316657001E-2</v>
      </c>
      <c r="VX13" s="17">
        <v>6.2411919272939001E-2</v>
      </c>
      <c r="VY13" s="17">
        <v>6.1143115229222E-2</v>
      </c>
      <c r="VZ13" s="17">
        <v>8.5526501834495006E-2</v>
      </c>
      <c r="WA13" s="17">
        <v>9.2039660845501997E-2</v>
      </c>
      <c r="WB13" s="17">
        <v>9.0737029043300998E-2</v>
      </c>
      <c r="WC13" s="17">
        <v>8.94343972411E-2</v>
      </c>
      <c r="WD13" s="17">
        <v>6.6276267138291003E-2</v>
      </c>
      <c r="WE13" s="17">
        <v>7.3846828634972994E-2</v>
      </c>
      <c r="WF13" s="17">
        <v>7.2354041860979004E-2</v>
      </c>
      <c r="WG13" s="17">
        <v>7.0861255086986E-2</v>
      </c>
      <c r="WH13" s="17">
        <v>5.2177239117549998E-2</v>
      </c>
      <c r="WI13" s="17">
        <v>5.9647697515284002E-2</v>
      </c>
      <c r="WJ13" s="17">
        <v>5.8174649380519999E-2</v>
      </c>
      <c r="WK13" s="17">
        <v>5.6701601245754997E-2</v>
      </c>
      <c r="WL13" s="17">
        <v>8.0375528455528006E-2</v>
      </c>
      <c r="WM13" s="17">
        <v>8.8046194707563002E-2</v>
      </c>
      <c r="WN13" s="17">
        <v>8.6533668967725005E-2</v>
      </c>
      <c r="WO13" s="17">
        <v>8.5021143227886994E-2</v>
      </c>
      <c r="WP13" s="17">
        <v>6.3515995725364996E-2</v>
      </c>
      <c r="WQ13" s="17">
        <v>7.1279662494159998E-2</v>
      </c>
      <c r="WR13" s="17">
        <v>6.9684388500572E-2</v>
      </c>
      <c r="WS13" s="17">
        <v>6.8195466106555996E-2</v>
      </c>
      <c r="WT13" s="17">
        <v>4.9404490389791E-2</v>
      </c>
      <c r="WU13" s="17">
        <v>5.7065143169636998E-2</v>
      </c>
      <c r="WV13" s="17">
        <v>5.5491036434052003E-2</v>
      </c>
      <c r="WW13" s="17">
        <v>5.4021870147506E-2</v>
      </c>
      <c r="WX13" s="17">
        <v>7.7628129870977003E-2</v>
      </c>
      <c r="WY13" s="17">
        <v>8.5494815219035E-2</v>
      </c>
      <c r="WZ13" s="17">
        <v>8.3878373024229E-2</v>
      </c>
      <c r="XA13" s="17">
        <v>8.2369693642408995E-2</v>
      </c>
      <c r="XB13" s="17">
        <v>6.2910685087413001E-2</v>
      </c>
      <c r="XC13" s="17">
        <v>6.9819604540482E-2</v>
      </c>
      <c r="XD13" s="17">
        <v>6.8437820649868003E-2</v>
      </c>
      <c r="XE13" s="17">
        <v>6.7056036759255006E-2</v>
      </c>
      <c r="XF13" s="17">
        <v>4.8791545389397999E-2</v>
      </c>
      <c r="XG13" s="17">
        <v>5.5608690434429002E-2</v>
      </c>
      <c r="XH13" s="17">
        <v>5.4245261425422998E-2</v>
      </c>
      <c r="XI13" s="17">
        <v>5.2881832416416003E-2</v>
      </c>
      <c r="XJ13" s="17">
        <v>7.7030484827055004E-2</v>
      </c>
      <c r="XK13" s="17">
        <v>8.4031182978430999E-2</v>
      </c>
      <c r="XL13" s="17">
        <v>8.2631043348156005E-2</v>
      </c>
      <c r="XM13" s="17">
        <v>8.1230903717879999E-2</v>
      </c>
      <c r="XN13" s="17">
        <v>6.4449184164057996E-2</v>
      </c>
      <c r="XO13" s="17">
        <v>7.0942324187457995E-2</v>
      </c>
      <c r="XP13" s="17">
        <v>6.9664985166460996E-2</v>
      </c>
      <c r="XQ13" s="17">
        <v>6.8387646145463998E-2</v>
      </c>
      <c r="XR13" s="17">
        <v>5.0297295219201003E-2</v>
      </c>
      <c r="XS13" s="17">
        <v>5.6704108720037998E-2</v>
      </c>
      <c r="XT13" s="17">
        <v>5.5443751965775001E-2</v>
      </c>
      <c r="XU13" s="17">
        <v>5.4183395211511998E-2</v>
      </c>
      <c r="XV13" s="17">
        <v>7.8602264637923996E-2</v>
      </c>
      <c r="XW13" s="17">
        <v>8.5181738452214995E-2</v>
      </c>
      <c r="XX13" s="17">
        <v>8.3887415734649001E-2</v>
      </c>
      <c r="XY13" s="17">
        <v>8.2593093017083993E-2</v>
      </c>
      <c r="XZ13" s="17">
        <v>6.6280499806331994E-2</v>
      </c>
      <c r="YA13" s="17">
        <v>7.2891438905131001E-2</v>
      </c>
      <c r="YB13" s="17">
        <v>7.1611902305364003E-2</v>
      </c>
      <c r="YC13" s="17">
        <v>7.0225737655615003E-2</v>
      </c>
      <c r="YD13" s="17">
        <v>5.2156718887832999E-2</v>
      </c>
      <c r="YE13" s="17">
        <v>5.8680090544937002E-2</v>
      </c>
      <c r="YF13" s="17">
        <v>5.7417502482272002E-2</v>
      </c>
      <c r="YG13" s="17">
        <v>5.6049698747718001E-2</v>
      </c>
      <c r="YH13" s="17">
        <v>8.0404955636251996E-2</v>
      </c>
      <c r="YI13" s="17">
        <v>8.7103466361196993E-2</v>
      </c>
      <c r="YJ13" s="17">
        <v>8.5806980414433007E-2</v>
      </c>
      <c r="YK13" s="17">
        <v>8.4402453972105995E-2</v>
      </c>
      <c r="YL13" s="17">
        <v>6.9668343058431004E-2</v>
      </c>
      <c r="YM13" s="17">
        <v>7.5658485779558998E-2</v>
      </c>
      <c r="YN13" s="17">
        <v>7.4481850602194005E-2</v>
      </c>
      <c r="YO13" s="17">
        <v>7.3305215424829998E-2</v>
      </c>
      <c r="YP13" s="17">
        <v>5.5574685066507E-2</v>
      </c>
      <c r="YQ13" s="17">
        <v>6.148590330288E-2</v>
      </c>
      <c r="YR13" s="17">
        <v>6.0324771149305997E-2</v>
      </c>
      <c r="YS13" s="17">
        <v>5.9163638995733001E-2</v>
      </c>
      <c r="YT13" s="17">
        <v>8.3761992408978997E-2</v>
      </c>
      <c r="YU13" s="17">
        <v>8.9831059566470001E-2</v>
      </c>
      <c r="YV13" s="17">
        <v>8.8638921374820004E-2</v>
      </c>
      <c r="YW13" s="17">
        <v>8.7446783183169993E-2</v>
      </c>
      <c r="YX13" s="16">
        <v>1.8377729094873001E-2</v>
      </c>
      <c r="YY13" s="17">
        <v>2.4487995469442001E-2</v>
      </c>
      <c r="YZ13" s="17">
        <v>2.3265942194527999E-2</v>
      </c>
      <c r="ZA13" s="17">
        <v>2.2043888919614001E-2</v>
      </c>
      <c r="ZB13" s="17">
        <v>1.2179968738157999E-2</v>
      </c>
      <c r="ZC13" s="17">
        <v>1.8253048550587E-2</v>
      </c>
      <c r="ZD13" s="17">
        <v>1.7038432588101001E-2</v>
      </c>
      <c r="ZE13" s="17">
        <v>1.5823816625614998E-2</v>
      </c>
      <c r="ZF13" s="17">
        <v>2.4575483076161E-2</v>
      </c>
      <c r="ZG13" s="17">
        <v>3.0722935974618001E-2</v>
      </c>
      <c r="ZH13" s="17">
        <v>2.9493445394926002E-2</v>
      </c>
      <c r="ZI13" s="17">
        <v>2.8263954815234998E-2</v>
      </c>
      <c r="ZJ13" s="17">
        <v>1.6110840869319999E-2</v>
      </c>
      <c r="ZK13" s="17">
        <v>2.3325227839492001E-2</v>
      </c>
      <c r="ZL13" s="17">
        <v>2.1902672662275E-2</v>
      </c>
      <c r="ZM13" s="17">
        <v>2.0480117485058E-2</v>
      </c>
      <c r="ZN13" s="17">
        <v>9.9112682644539995E-3</v>
      </c>
      <c r="ZO13" s="17">
        <v>1.7081638269132001E-2</v>
      </c>
      <c r="ZP13" s="17">
        <v>1.5667762493561999E-2</v>
      </c>
      <c r="ZQ13" s="17">
        <v>1.4253886717992E-2</v>
      </c>
      <c r="ZR13" s="17">
        <v>2.2310516058459001E-2</v>
      </c>
      <c r="ZS13" s="17">
        <v>2.9568920722473999E-2</v>
      </c>
      <c r="ZT13" s="17">
        <v>2.8137685999992001E-2</v>
      </c>
      <c r="ZU13" s="17">
        <v>2.6706451277510999E-2</v>
      </c>
      <c r="ZV13" s="17">
        <v>1.4897104503352E-2</v>
      </c>
      <c r="ZW13" s="17">
        <v>2.2305853366227001E-2</v>
      </c>
      <c r="ZX13" s="17">
        <v>2.0783507709470999E-2</v>
      </c>
      <c r="ZY13" s="17">
        <v>1.9362651763167E-2</v>
      </c>
      <c r="ZZ13" s="17">
        <v>8.6920454196250004E-3</v>
      </c>
      <c r="AAA13" s="17">
        <v>1.6055497351188001E-2</v>
      </c>
      <c r="AAB13" s="17">
        <v>1.4542459283059E-2</v>
      </c>
      <c r="AAC13" s="17">
        <v>1.3130290419471001E-2</v>
      </c>
      <c r="AAD13" s="17">
        <v>2.1102440085111002E-2</v>
      </c>
      <c r="AAE13" s="17">
        <v>2.8556487897731998E-2</v>
      </c>
      <c r="AAF13" s="17">
        <v>2.7024834237604E-2</v>
      </c>
      <c r="AAG13" s="17">
        <v>2.5595290821485001E-2</v>
      </c>
      <c r="AAH13" s="17">
        <v>1.4630939541982999E-2</v>
      </c>
      <c r="AAI13" s="17">
        <v>2.1226040649006E-2</v>
      </c>
      <c r="AAJ13" s="17">
        <v>1.9907020427602E-2</v>
      </c>
      <c r="AAK13" s="17">
        <v>1.8588000206197001E-2</v>
      </c>
      <c r="AAL13" s="17">
        <v>8.4225235045580008E-3</v>
      </c>
      <c r="AAM13" s="17">
        <v>1.4977269907337E-2</v>
      </c>
      <c r="AAN13" s="17">
        <v>1.3666320626782E-2</v>
      </c>
      <c r="AAO13" s="17">
        <v>1.2355371346226E-2</v>
      </c>
      <c r="AAP13" s="17">
        <v>2.0839645810478001E-2</v>
      </c>
      <c r="AAQ13" s="17">
        <v>2.7475103508246002E-2</v>
      </c>
      <c r="AAR13" s="17">
        <v>2.6148011968693E-2</v>
      </c>
      <c r="AAS13" s="17">
        <v>2.4820920429138998E-2</v>
      </c>
      <c r="AAT13" s="17">
        <v>1.5307442682068E-2</v>
      </c>
      <c r="AAU13" s="17">
        <v>2.1500818082428E-2</v>
      </c>
      <c r="AAV13" s="17">
        <v>2.028244915121E-2</v>
      </c>
      <c r="AAW13" s="17">
        <v>1.9064080219992001E-2</v>
      </c>
      <c r="AAX13" s="17">
        <v>9.084626266599E-3</v>
      </c>
      <c r="AAY13" s="17">
        <v>1.5240042486824999E-2</v>
      </c>
      <c r="AAZ13" s="17">
        <v>1.4029140935305001E-2</v>
      </c>
      <c r="ABA13" s="17">
        <v>1.2818239383785001E-2</v>
      </c>
      <c r="ABB13" s="17">
        <v>2.1530783032278001E-2</v>
      </c>
      <c r="ABC13" s="17">
        <v>2.7762120808775E-2</v>
      </c>
      <c r="ABD13" s="17">
        <v>2.6536283869136E-2</v>
      </c>
      <c r="ABE13" s="17">
        <v>2.5310446929498E-2</v>
      </c>
      <c r="ABF13" s="17">
        <v>1.6112702042500999E-2</v>
      </c>
      <c r="ABG13" s="17">
        <v>2.2412600795163998E-2</v>
      </c>
      <c r="ABH13" s="17">
        <v>2.1193265552713E-2</v>
      </c>
      <c r="ABI13" s="17">
        <v>1.9872319040058001E-2</v>
      </c>
      <c r="ABJ13" s="17">
        <v>9.9022451847209994E-3</v>
      </c>
      <c r="ABK13" s="17">
        <v>1.6163639104865998E-2</v>
      </c>
      <c r="ABL13" s="17">
        <v>1.4951756410644E-2</v>
      </c>
      <c r="ABM13" s="17">
        <v>1.3638883491903999E-2</v>
      </c>
      <c r="ABN13" s="17">
        <v>2.2323455669841001E-2</v>
      </c>
      <c r="ABO13" s="17">
        <v>2.8661861094993999E-2</v>
      </c>
      <c r="ABP13" s="17">
        <v>2.743507294819E-2</v>
      </c>
      <c r="ABQ13" s="18">
        <v>2.6106052455820001E-2</v>
      </c>
      <c r="ABR13" s="17">
        <v>1.7602391983139998E-2</v>
      </c>
      <c r="ABS13" s="17">
        <v>2.3300965378246E-2</v>
      </c>
      <c r="ABT13" s="17">
        <v>2.2181602747063999E-2</v>
      </c>
      <c r="ABU13" s="17">
        <v>2.1062240115883001E-2</v>
      </c>
      <c r="ABV13" s="17">
        <v>1.1405180667542E-2</v>
      </c>
      <c r="ABW13" s="17">
        <v>1.706904967928E-2</v>
      </c>
      <c r="ABX13" s="17">
        <v>1.5956503980545999E-2</v>
      </c>
      <c r="ABY13" s="17">
        <v>1.4843958281812E-2</v>
      </c>
      <c r="ABZ13" s="17">
        <v>2.3799599498984001E-2</v>
      </c>
      <c r="ACA13" s="17">
        <v>2.9532877256178001E-2</v>
      </c>
      <c r="ACB13" s="17">
        <v>2.8406697696728999E-2</v>
      </c>
      <c r="ACC13" s="18">
        <v>2.728051813728E-2</v>
      </c>
    </row>
    <row r="14" spans="1:757" x14ac:dyDescent="0.25">
      <c r="A14" s="19">
        <v>7</v>
      </c>
      <c r="B14" s="16">
        <v>2.1967190692945001E-2</v>
      </c>
      <c r="C14" s="17">
        <v>2.6463846331994001E-2</v>
      </c>
      <c r="D14" s="17">
        <v>2.554407586037E-2</v>
      </c>
      <c r="E14" s="17">
        <v>2.4624305388746999E-2</v>
      </c>
      <c r="F14" s="17">
        <v>1.1949932538943E-2</v>
      </c>
      <c r="G14" s="17">
        <v>1.6402512242114E-2</v>
      </c>
      <c r="H14" s="17">
        <v>1.5491757302829E-2</v>
      </c>
      <c r="I14" s="17">
        <v>1.4581002363544E-2</v>
      </c>
      <c r="J14" s="17">
        <v>3.1984963740693997E-2</v>
      </c>
      <c r="K14" s="17">
        <v>3.6525697581152997E-2</v>
      </c>
      <c r="L14" s="17">
        <v>3.5596911113787003E-2</v>
      </c>
      <c r="M14" s="17">
        <v>3.4668124646420002E-2</v>
      </c>
      <c r="N14" s="17">
        <v>2.4331524650015E-2</v>
      </c>
      <c r="O14" s="17">
        <v>2.8633717053545001E-2</v>
      </c>
      <c r="P14" s="17">
        <v>2.7711818681359999E-2</v>
      </c>
      <c r="Q14" s="17">
        <v>2.6892353461640001E-2</v>
      </c>
      <c r="R14" s="17">
        <v>1.4280428087344E-2</v>
      </c>
      <c r="S14" s="17">
        <v>1.8540405885311001E-2</v>
      </c>
      <c r="T14" s="17">
        <v>1.7627553500031999E-2</v>
      </c>
      <c r="U14" s="17">
        <v>1.6816129157562001E-2</v>
      </c>
      <c r="V14" s="17">
        <v>3.4383923145782001E-2</v>
      </c>
      <c r="W14" s="17">
        <v>3.8728335622993999E-2</v>
      </c>
      <c r="X14" s="17">
        <v>3.7797390092163E-2</v>
      </c>
      <c r="Y14" s="17">
        <v>3.6969882953645998E-2</v>
      </c>
      <c r="Z14" s="17">
        <v>2.3380218074602999E-2</v>
      </c>
      <c r="AA14" s="17">
        <v>2.7269062903287001E-2</v>
      </c>
      <c r="AB14" s="17">
        <v>2.6552696750634E-2</v>
      </c>
      <c r="AC14" s="17">
        <v>2.5733992576175001E-2</v>
      </c>
      <c r="AD14" s="17">
        <v>1.3314478492859E-2</v>
      </c>
      <c r="AE14" s="17">
        <v>1.7165073511132001E-2</v>
      </c>
      <c r="AF14" s="17">
        <v>1.6455753376187002E-2</v>
      </c>
      <c r="AG14" s="17">
        <v>1.5645101793392999E-2</v>
      </c>
      <c r="AH14" s="17">
        <v>3.3447624943448002E-2</v>
      </c>
      <c r="AI14" s="17">
        <v>3.7374725918233001E-2</v>
      </c>
      <c r="AJ14" s="17">
        <v>3.6651312580772998E-2</v>
      </c>
      <c r="AK14" s="17">
        <v>3.5824554480817998E-2</v>
      </c>
      <c r="AL14" s="17">
        <v>2.4253616628826E-2</v>
      </c>
      <c r="AM14" s="17">
        <v>2.7838504287026999E-2</v>
      </c>
      <c r="AN14" s="17">
        <v>2.7121526755386E-2</v>
      </c>
      <c r="AO14" s="17">
        <v>2.6404549223746E-2</v>
      </c>
      <c r="AP14" s="17">
        <v>1.4197289370682001E-2</v>
      </c>
      <c r="AQ14" s="17">
        <v>1.7746979883479001E-2</v>
      </c>
      <c r="AR14" s="17">
        <v>1.7037041780920002E-2</v>
      </c>
      <c r="AS14" s="17">
        <v>1.6327103678359999E-2</v>
      </c>
      <c r="AT14" s="17">
        <v>3.4311359064702E-2</v>
      </c>
      <c r="AU14" s="17">
        <v>3.7931448821429001E-2</v>
      </c>
      <c r="AV14" s="17">
        <v>3.7207430870082998E-2</v>
      </c>
      <c r="AW14" s="17">
        <v>3.6483412918738002E-2</v>
      </c>
      <c r="AX14" s="17">
        <v>2.6496902085204999E-2</v>
      </c>
      <c r="AY14" s="17">
        <v>2.9576392791461001E-2</v>
      </c>
      <c r="AZ14" s="17">
        <v>2.896049465021E-2</v>
      </c>
      <c r="BA14" s="17">
        <v>2.8344596508958E-2</v>
      </c>
      <c r="BB14" s="17">
        <v>1.6424458258367001E-2</v>
      </c>
      <c r="BC14" s="17">
        <v>1.9473731633142002E-2</v>
      </c>
      <c r="BD14" s="17">
        <v>1.8863876958187E-2</v>
      </c>
      <c r="BE14" s="17">
        <v>1.8254022283231999E-2</v>
      </c>
      <c r="BF14" s="17">
        <v>3.6571119385897001E-2</v>
      </c>
      <c r="BG14" s="17">
        <v>3.9680832744054997E-2</v>
      </c>
      <c r="BH14" s="17">
        <v>3.9058890072422997E-2</v>
      </c>
      <c r="BI14" s="17">
        <v>3.8436947400792003E-2</v>
      </c>
      <c r="BJ14" s="17">
        <v>2.8597753101382E-2</v>
      </c>
      <c r="BK14" s="17">
        <v>3.2197845237235997E-2</v>
      </c>
      <c r="BL14" s="17">
        <v>3.1477826810066001E-2</v>
      </c>
      <c r="BM14" s="17">
        <v>3.0757808382895001E-2</v>
      </c>
      <c r="BN14" s="17">
        <v>1.8571628442137E-2</v>
      </c>
      <c r="BO14" s="17">
        <v>2.2136629141683999E-2</v>
      </c>
      <c r="BP14" s="17">
        <v>2.1423629001775E-2</v>
      </c>
      <c r="BQ14" s="17">
        <v>2.0710628861865001E-2</v>
      </c>
      <c r="BR14" s="17">
        <v>3.8624568827976997E-2</v>
      </c>
      <c r="BS14" s="17">
        <v>4.2259754818874999E-2</v>
      </c>
      <c r="BT14" s="17">
        <v>4.1532717620694999E-2</v>
      </c>
      <c r="BU14" s="17">
        <v>4.0805680422515998E-2</v>
      </c>
      <c r="BV14" s="17">
        <v>2.7031569967594999E-2</v>
      </c>
      <c r="BW14" s="17">
        <v>3.0112664677497999E-2</v>
      </c>
      <c r="BX14" s="17">
        <v>2.9496445735517001E-2</v>
      </c>
      <c r="BY14" s="17">
        <v>2.8880226793536998E-2</v>
      </c>
      <c r="BZ14" s="17">
        <v>1.7010088792554001E-2</v>
      </c>
      <c r="CA14" s="17">
        <v>2.0061119058932E-2</v>
      </c>
      <c r="CB14" s="17">
        <v>1.9450913005656E-2</v>
      </c>
      <c r="CC14" s="17">
        <v>1.8840706952380999E-2</v>
      </c>
      <c r="CD14" s="17">
        <v>3.7053671447243003E-2</v>
      </c>
      <c r="CE14" s="17">
        <v>4.0164832461583998E-2</v>
      </c>
      <c r="CF14" s="17">
        <v>3.9542600258715997E-2</v>
      </c>
      <c r="CG14" s="17">
        <v>3.8920368055847997E-2</v>
      </c>
      <c r="CH14" s="16">
        <v>4.3095051249334999E-2</v>
      </c>
      <c r="CI14" s="17">
        <v>4.7684669474831999E-2</v>
      </c>
      <c r="CJ14" s="17">
        <v>4.6745883928707002E-2</v>
      </c>
      <c r="CK14" s="17">
        <v>4.5807098382582997E-2</v>
      </c>
      <c r="CL14" s="17">
        <v>2.9371407578352E-2</v>
      </c>
      <c r="CM14" s="17">
        <v>3.3900641771696001E-2</v>
      </c>
      <c r="CN14" s="17">
        <v>3.2974207504876001E-2</v>
      </c>
      <c r="CO14" s="17">
        <v>3.2047773238056E-2</v>
      </c>
      <c r="CP14" s="17">
        <v>5.6819400324751003E-2</v>
      </c>
      <c r="CQ14" s="17">
        <v>6.146940568618E-2</v>
      </c>
      <c r="CR14" s="17">
        <v>6.0518268225888003E-2</v>
      </c>
      <c r="CS14" s="17">
        <v>5.9567130765595E-2</v>
      </c>
      <c r="CT14" s="17">
        <v>4.6334188770521E-2</v>
      </c>
      <c r="CU14" s="17">
        <v>5.0728792363356999E-2</v>
      </c>
      <c r="CV14" s="17">
        <v>4.9787091593463999E-2</v>
      </c>
      <c r="CW14" s="17">
        <v>4.8950024242447002E-2</v>
      </c>
      <c r="CX14" s="17">
        <v>3.2564186479661E-2</v>
      </c>
      <c r="CY14" s="17">
        <v>3.6900956062876002E-2</v>
      </c>
      <c r="CZ14" s="17">
        <v>3.5971648295043998E-2</v>
      </c>
      <c r="DA14" s="17">
        <v>3.5145596945860003E-2</v>
      </c>
      <c r="DB14" s="17">
        <v>6.0105974709720997E-2</v>
      </c>
      <c r="DC14" s="17">
        <v>6.4558419803502007E-2</v>
      </c>
      <c r="DD14" s="17">
        <v>6.3604324426263001E-2</v>
      </c>
      <c r="DE14" s="17">
        <v>6.2756239646495002E-2</v>
      </c>
      <c r="DF14" s="17">
        <v>4.5030898762205999E-2</v>
      </c>
      <c r="DG14" s="17">
        <v>4.9002016177502002E-2</v>
      </c>
      <c r="DH14" s="17">
        <v>4.8270494548369E-2</v>
      </c>
      <c r="DI14" s="17">
        <v>4.7434469829358998E-2</v>
      </c>
      <c r="DJ14" s="17">
        <v>3.1240835535217001E-2</v>
      </c>
      <c r="DK14" s="17">
        <v>3.5159550710250002E-2</v>
      </c>
      <c r="DL14" s="17">
        <v>3.4437682125375998E-2</v>
      </c>
      <c r="DM14" s="17">
        <v>3.3612689456948001E-2</v>
      </c>
      <c r="DN14" s="17">
        <v>5.8823246172523998E-2</v>
      </c>
      <c r="DO14" s="17">
        <v>6.2846774507979E-2</v>
      </c>
      <c r="DP14" s="17">
        <v>6.2105598235658997E-2</v>
      </c>
      <c r="DQ14" s="17">
        <v>6.1258539638721E-2</v>
      </c>
      <c r="DR14" s="17">
        <v>4.6227454781490998E-2</v>
      </c>
      <c r="DS14" s="17">
        <v>4.9889250873227001E-2</v>
      </c>
      <c r="DT14" s="17">
        <v>4.9156891654878999E-2</v>
      </c>
      <c r="DU14" s="17">
        <v>4.8424532436532997E-2</v>
      </c>
      <c r="DV14" s="17">
        <v>3.2450286437834E-2</v>
      </c>
      <c r="DW14" s="17">
        <v>3.6063862440367002E-2</v>
      </c>
      <c r="DX14" s="17">
        <v>3.5341147239860003E-2</v>
      </c>
      <c r="DY14" s="17">
        <v>3.4618432039353997E-2</v>
      </c>
      <c r="DZ14" s="17">
        <v>6.0006561918642003E-2</v>
      </c>
      <c r="EA14" s="17">
        <v>6.3716584885357003E-2</v>
      </c>
      <c r="EB14" s="17">
        <v>6.2974580292014998E-2</v>
      </c>
      <c r="EC14" s="17">
        <v>6.2232575698671001E-2</v>
      </c>
      <c r="ED14" s="17">
        <v>4.9300755856731E-2</v>
      </c>
      <c r="EE14" s="17">
        <v>5.2448658124301002E-2</v>
      </c>
      <c r="EF14" s="17">
        <v>5.1819077670787E-2</v>
      </c>
      <c r="EG14" s="17">
        <v>5.1189497217272999E-2</v>
      </c>
      <c r="EH14" s="17">
        <v>3.5501507813961997E-2</v>
      </c>
      <c r="EI14" s="17">
        <v>3.8608012337403998E-2</v>
      </c>
      <c r="EJ14" s="17">
        <v>3.7986711432716001E-2</v>
      </c>
      <c r="EK14" s="17">
        <v>3.7365410528027998E-2</v>
      </c>
      <c r="EL14" s="17">
        <v>6.3102433558679005E-2</v>
      </c>
      <c r="EM14" s="17">
        <v>6.6291740859355006E-2</v>
      </c>
      <c r="EN14" s="17">
        <v>6.5653879399220003E-2</v>
      </c>
      <c r="EO14" s="17">
        <v>6.5016017939085E-2</v>
      </c>
      <c r="EP14" s="17">
        <v>5.2178921748892999E-2</v>
      </c>
      <c r="EQ14" s="17">
        <v>5.5861547975013998E-2</v>
      </c>
      <c r="ER14" s="17">
        <v>5.5125022729790002E-2</v>
      </c>
      <c r="ES14" s="17">
        <v>5.4388497484565E-2</v>
      </c>
      <c r="ET14" s="17">
        <v>3.8443130965726997E-2</v>
      </c>
      <c r="EU14" s="17">
        <v>4.2077681924106998E-2</v>
      </c>
      <c r="EV14" s="17">
        <v>4.1350771732430999E-2</v>
      </c>
      <c r="EW14" s="17">
        <v>4.0623861540755E-2</v>
      </c>
      <c r="EX14" s="17">
        <v>6.5915659294328993E-2</v>
      </c>
      <c r="EY14" s="17">
        <v>6.9646364101858996E-2</v>
      </c>
      <c r="EZ14" s="17">
        <v>6.8900223140353004E-2</v>
      </c>
      <c r="FA14" s="17">
        <v>6.8154082178846997E-2</v>
      </c>
      <c r="FB14" s="17">
        <v>5.0033250855605997E-2</v>
      </c>
      <c r="FC14" s="17">
        <v>5.3183350608172003E-2</v>
      </c>
      <c r="FD14" s="17">
        <v>5.2553330657658999E-2</v>
      </c>
      <c r="FE14" s="17">
        <v>5.1923310707146002E-2</v>
      </c>
      <c r="FF14" s="17">
        <v>3.6303821645799997E-2</v>
      </c>
      <c r="FG14" s="17">
        <v>3.9412733110737001E-2</v>
      </c>
      <c r="FH14" s="17">
        <v>3.8790950817749997E-2</v>
      </c>
      <c r="FI14" s="17">
        <v>3.8169168524762001E-2</v>
      </c>
      <c r="FJ14" s="17">
        <v>6.3763529882723005E-2</v>
      </c>
      <c r="FK14" s="17">
        <v>6.6954820472371002E-2</v>
      </c>
      <c r="FL14" s="17">
        <v>6.6316562354441E-2</v>
      </c>
      <c r="FM14" s="17">
        <v>6.5678304236511997E-2</v>
      </c>
      <c r="FN14" s="16">
        <v>7.5393301365550003E-3</v>
      </c>
      <c r="FO14" s="17">
        <v>1.1972503189156001E-2</v>
      </c>
      <c r="FP14" s="17">
        <v>1.1065717792032999E-2</v>
      </c>
      <c r="FQ14" s="17">
        <v>1.015893239491E-2</v>
      </c>
      <c r="FR14" s="17">
        <v>1.228457499534E-3</v>
      </c>
      <c r="FS14" s="17">
        <v>5.6338627125320003E-3</v>
      </c>
      <c r="FT14" s="17">
        <v>4.7327571007819997E-3</v>
      </c>
      <c r="FU14" s="17">
        <v>3.831651489033E-3</v>
      </c>
      <c r="FV14" s="17">
        <v>1.3850527156637E-2</v>
      </c>
      <c r="FW14" s="17">
        <v>1.8311469476126E-2</v>
      </c>
      <c r="FX14" s="17">
        <v>1.7399004001686001E-2</v>
      </c>
      <c r="FY14" s="17">
        <v>1.6486538527245E-2</v>
      </c>
      <c r="FZ14" s="17">
        <v>9.0288605295090005E-3</v>
      </c>
      <c r="GA14" s="17">
        <v>1.3266781743733001E-2</v>
      </c>
      <c r="GB14" s="17">
        <v>1.2358655769257E-2</v>
      </c>
      <c r="GC14" s="17">
        <v>1.1551432680833E-2</v>
      </c>
      <c r="GD14" s="17">
        <v>2.696669695027E-3</v>
      </c>
      <c r="GE14" s="17">
        <v>6.9079957077459999E-3</v>
      </c>
      <c r="GF14" s="17">
        <v>6.00556870502E-3</v>
      </c>
      <c r="GG14" s="17">
        <v>5.2034113692640003E-3</v>
      </c>
      <c r="GH14" s="17">
        <v>1.5361871581842001E-2</v>
      </c>
      <c r="GI14" s="17">
        <v>1.9626391442485999E-2</v>
      </c>
      <c r="GJ14" s="17">
        <v>1.8712565758063002E-2</v>
      </c>
      <c r="GK14" s="17">
        <v>1.7900276260796998E-2</v>
      </c>
      <c r="GL14" s="17">
        <v>8.4295373870000006E-3</v>
      </c>
      <c r="GM14" s="17">
        <v>1.2261569629069999E-2</v>
      </c>
      <c r="GN14" s="17">
        <v>1.15556689529E-2</v>
      </c>
      <c r="GO14" s="17">
        <v>1.0748925322990001E-2</v>
      </c>
      <c r="GP14" s="17">
        <v>2.0881214505009999E-3</v>
      </c>
      <c r="GQ14" s="17">
        <v>5.8960563120129999E-3</v>
      </c>
      <c r="GR14" s="17">
        <v>5.1945946269979998E-3</v>
      </c>
      <c r="GS14" s="17">
        <v>4.392924129837E-3</v>
      </c>
      <c r="GT14" s="17">
        <v>1.4772003714372E-2</v>
      </c>
      <c r="GU14" s="17">
        <v>1.8628137328487001E-2</v>
      </c>
      <c r="GV14" s="17">
        <v>1.7917796925886999E-2</v>
      </c>
      <c r="GW14" s="17">
        <v>1.7105979322915001E-2</v>
      </c>
      <c r="GX14" s="17">
        <v>8.9797784761599993E-3</v>
      </c>
      <c r="GY14" s="17">
        <v>1.2511207700827E-2</v>
      </c>
      <c r="GZ14" s="17">
        <v>1.1804921855893E-2</v>
      </c>
      <c r="HA14" s="17">
        <v>1.1098636010960001E-2</v>
      </c>
      <c r="HB14" s="17">
        <v>2.644292303529E-3</v>
      </c>
      <c r="HC14" s="17">
        <v>6.1535473265919996E-3</v>
      </c>
      <c r="HD14" s="17">
        <v>5.4516963219789997E-3</v>
      </c>
      <c r="HE14" s="17">
        <v>4.7498453173669998E-3</v>
      </c>
      <c r="HF14" s="17">
        <v>1.5316156210762001E-2</v>
      </c>
      <c r="HG14" s="17">
        <v>1.8869762757499998E-2</v>
      </c>
      <c r="HH14" s="17">
        <v>1.8159041448153002E-2</v>
      </c>
      <c r="HI14" s="17">
        <v>1.7448320138804999E-2</v>
      </c>
      <c r="HJ14" s="17">
        <v>1.0393048313679E-2</v>
      </c>
      <c r="HK14" s="17">
        <v>1.342422745862E-2</v>
      </c>
      <c r="HL14" s="17">
        <v>1.2817991629632E-2</v>
      </c>
      <c r="HM14" s="17">
        <v>1.2211755800644E-2</v>
      </c>
      <c r="HN14" s="17">
        <v>4.047408702771E-3</v>
      </c>
      <c r="HO14" s="17">
        <v>7.0595509288790001E-3</v>
      </c>
      <c r="HP14" s="17">
        <v>6.457122483658E-3</v>
      </c>
      <c r="HQ14" s="17">
        <v>5.8546940384359997E-3</v>
      </c>
      <c r="HR14" s="17">
        <v>1.6739805213115001E-2</v>
      </c>
      <c r="HS14" s="17">
        <v>1.9790024628754999E-2</v>
      </c>
      <c r="HT14" s="17">
        <v>1.9179980745627E-2</v>
      </c>
      <c r="HU14" s="17">
        <v>1.8569936862499001E-2</v>
      </c>
      <c r="HV14" s="17">
        <v>1.1716584453869999E-2</v>
      </c>
      <c r="HW14" s="17">
        <v>1.5257592499459001E-2</v>
      </c>
      <c r="HX14" s="17">
        <v>1.4549390890340999E-2</v>
      </c>
      <c r="HY14" s="17">
        <v>1.3841189281223999E-2</v>
      </c>
      <c r="HZ14" s="17">
        <v>5.4001259185460001E-3</v>
      </c>
      <c r="IA14" s="17">
        <v>8.9190263592609995E-3</v>
      </c>
      <c r="IB14" s="17">
        <v>8.2152462711180003E-3</v>
      </c>
      <c r="IC14" s="17">
        <v>7.5114661829750002E-3</v>
      </c>
      <c r="ID14" s="17">
        <v>1.8033478361625999E-2</v>
      </c>
      <c r="IE14" s="17">
        <v>2.1596595535891001E-2</v>
      </c>
      <c r="IF14" s="17">
        <v>2.0883972101038002E-2</v>
      </c>
      <c r="IG14" s="17">
        <v>2.0171348666185002E-2</v>
      </c>
      <c r="IH14" s="17">
        <v>1.0729889079584999E-2</v>
      </c>
      <c r="II14" s="17">
        <v>1.3762078746824001E-2</v>
      </c>
      <c r="IJ14" s="17">
        <v>1.3155640813376E-2</v>
      </c>
      <c r="IK14" s="17">
        <v>1.2549202879927999E-2</v>
      </c>
      <c r="IL14" s="17">
        <v>4.4163559393089998E-3</v>
      </c>
      <c r="IM14" s="17">
        <v>7.4296050071270001E-3</v>
      </c>
      <c r="IN14" s="17">
        <v>6.8269551935639999E-3</v>
      </c>
      <c r="IO14" s="17">
        <v>6.2243053799999996E-3</v>
      </c>
      <c r="IP14" s="17">
        <v>1.7043813011763002E-2</v>
      </c>
      <c r="IQ14" s="17">
        <v>2.0094944450798E-2</v>
      </c>
      <c r="IR14" s="17">
        <v>1.9484718162991001E-2</v>
      </c>
      <c r="IS14" s="17">
        <v>1.8874491875183998E-2</v>
      </c>
      <c r="IT14" s="16">
        <v>4.0141698038657997E-2</v>
      </c>
      <c r="IU14" s="17">
        <v>4.4718321510027997E-2</v>
      </c>
      <c r="IV14" s="17">
        <v>4.3782193981792998E-2</v>
      </c>
      <c r="IW14" s="17">
        <v>4.2846066453557999E-2</v>
      </c>
      <c r="IX14" s="17">
        <v>3.0167981828342998E-2</v>
      </c>
      <c r="IY14" s="17">
        <v>3.4700720948387997E-2</v>
      </c>
      <c r="IZ14" s="17">
        <v>3.3773569764742002E-2</v>
      </c>
      <c r="JA14" s="17">
        <v>3.2846418581096999E-2</v>
      </c>
      <c r="JB14" s="17">
        <v>5.0114996042178998E-2</v>
      </c>
      <c r="JC14" s="17">
        <v>5.4735502024764002E-2</v>
      </c>
      <c r="JD14" s="17">
        <v>5.3790398528327003E-2</v>
      </c>
      <c r="JE14" s="17">
        <v>5.2845295031888999E-2</v>
      </c>
      <c r="JF14" s="17">
        <v>4.0611498450412002E-2</v>
      </c>
      <c r="JG14" s="17">
        <v>4.6647045141424003E-2</v>
      </c>
      <c r="JH14" s="17">
        <v>4.5398311343284002E-2</v>
      </c>
      <c r="JI14" s="17">
        <v>4.4253638694988003E-2</v>
      </c>
      <c r="JJ14" s="17">
        <v>3.0599332131337999E-2</v>
      </c>
      <c r="JK14" s="17">
        <v>3.6576808257700003E-2</v>
      </c>
      <c r="JL14" s="17">
        <v>3.5340089059142002E-2</v>
      </c>
      <c r="JM14" s="17">
        <v>3.4206429793798003E-2</v>
      </c>
      <c r="JN14" s="17">
        <v>5.0624147263677997E-2</v>
      </c>
      <c r="JO14" s="17">
        <v>5.6717767317806998E-2</v>
      </c>
      <c r="JP14" s="17">
        <v>5.5457018341090999E-2</v>
      </c>
      <c r="JQ14" s="17">
        <v>5.4301331779101E-2</v>
      </c>
      <c r="JR14" s="17">
        <v>3.7930657397164003E-2</v>
      </c>
      <c r="JS14" s="17">
        <v>4.3639276012848997E-2</v>
      </c>
      <c r="JT14" s="17">
        <v>4.2497552289711998E-2</v>
      </c>
      <c r="JU14" s="17">
        <v>4.1355828566574999E-2</v>
      </c>
      <c r="JV14" s="17">
        <v>2.7889057130637999E-2</v>
      </c>
      <c r="JW14" s="17">
        <v>3.3542446944856003E-2</v>
      </c>
      <c r="JX14" s="17">
        <v>3.2411768982012E-2</v>
      </c>
      <c r="JY14" s="17">
        <v>3.1281091019168997E-2</v>
      </c>
      <c r="JZ14" s="17">
        <v>4.7973550014790999E-2</v>
      </c>
      <c r="KA14" s="17">
        <v>5.3737404539871997E-2</v>
      </c>
      <c r="KB14" s="17">
        <v>5.2584633634856E-2</v>
      </c>
      <c r="KC14" s="17">
        <v>5.1431862729840003E-2</v>
      </c>
      <c r="KD14" s="17">
        <v>3.9685076842744998E-2</v>
      </c>
      <c r="KE14" s="17">
        <v>4.5507313273065002E-2</v>
      </c>
      <c r="KF14" s="17">
        <v>4.4363659688536998E-2</v>
      </c>
      <c r="KG14" s="17">
        <v>4.3116037596325998E-2</v>
      </c>
      <c r="KH14" s="17">
        <v>2.9644160856755E-2</v>
      </c>
      <c r="KI14" s="17">
        <v>3.5410168157552997E-2</v>
      </c>
      <c r="KJ14" s="17">
        <v>3.4277559580609997E-2</v>
      </c>
      <c r="KK14" s="17">
        <v>3.3041986587581999E-2</v>
      </c>
      <c r="KL14" s="17">
        <v>4.9727183427091003E-2</v>
      </c>
      <c r="KM14" s="17">
        <v>5.5605655654282E-2</v>
      </c>
      <c r="KN14" s="17">
        <v>5.4450955752512999E-2</v>
      </c>
      <c r="KO14" s="17">
        <v>5.31912831324E-2</v>
      </c>
      <c r="KP14" s="17">
        <v>3.8106272963773002E-2</v>
      </c>
      <c r="KQ14" s="17">
        <v>4.3712046837777997E-2</v>
      </c>
      <c r="KR14" s="17">
        <v>4.2570129937517999E-2</v>
      </c>
      <c r="KS14" s="17">
        <v>4.1532023664554003E-2</v>
      </c>
      <c r="KT14" s="17">
        <v>2.8051182362161999E-2</v>
      </c>
      <c r="KU14" s="17">
        <v>3.3602658746918E-2</v>
      </c>
      <c r="KV14" s="17">
        <v>3.2471802446318997E-2</v>
      </c>
      <c r="KW14" s="17">
        <v>3.1443751263957001E-2</v>
      </c>
      <c r="KX14" s="17">
        <v>4.8162847739538002E-2</v>
      </c>
      <c r="KY14" s="17">
        <v>5.3822927117330999E-2</v>
      </c>
      <c r="KZ14" s="17">
        <v>5.2669947984818E-2</v>
      </c>
      <c r="LA14" s="17">
        <v>5.1621785137077998E-2</v>
      </c>
      <c r="LB14" s="17">
        <v>4.2883810171044999E-2</v>
      </c>
      <c r="LC14" s="17">
        <v>4.7368210554780001E-2</v>
      </c>
      <c r="LD14" s="17">
        <v>4.6429615125626003E-2</v>
      </c>
      <c r="LE14" s="17">
        <v>4.5595308077490002E-2</v>
      </c>
      <c r="LF14" s="17">
        <v>3.2864377384398E-2</v>
      </c>
      <c r="LG14" s="17">
        <v>3.7305694207149999E-2</v>
      </c>
      <c r="LH14" s="17">
        <v>3.6376116267503998E-2</v>
      </c>
      <c r="LI14" s="17">
        <v>3.5549824765597003E-2</v>
      </c>
      <c r="LJ14" s="17">
        <v>5.2903897079954999E-2</v>
      </c>
      <c r="LK14" s="17">
        <v>5.7431383837399E-2</v>
      </c>
      <c r="LL14" s="17">
        <v>5.6483770330027001E-2</v>
      </c>
      <c r="LM14" s="17">
        <v>5.5641447212362999E-2</v>
      </c>
      <c r="LN14" s="17">
        <v>4.1782030053245003E-2</v>
      </c>
      <c r="LO14" s="17">
        <v>4.5740801767447999E-2</v>
      </c>
      <c r="LP14" s="17">
        <v>4.4907376143405002E-2</v>
      </c>
      <c r="LQ14" s="17">
        <v>4.4178128722368003E-2</v>
      </c>
      <c r="LR14" s="17">
        <v>3.1746401135404001E-2</v>
      </c>
      <c r="LS14" s="17">
        <v>3.5667037459717998E-2</v>
      </c>
      <c r="LT14" s="17">
        <v>3.4841640338810001E-2</v>
      </c>
      <c r="LU14" s="17">
        <v>3.4119417858014998E-2</v>
      </c>
      <c r="LV14" s="17">
        <v>5.1818662875611002E-2</v>
      </c>
      <c r="LW14" s="17">
        <v>5.5815573794537998E-2</v>
      </c>
      <c r="LX14" s="17">
        <v>5.4974118864236997E-2</v>
      </c>
      <c r="LY14" s="17">
        <v>5.4237845800223998E-2</v>
      </c>
      <c r="LZ14" s="16">
        <v>6.7994126312962005E-2</v>
      </c>
      <c r="MA14" s="17">
        <v>7.2693300468737995E-2</v>
      </c>
      <c r="MB14" s="17">
        <v>7.1732105755056993E-2</v>
      </c>
      <c r="MC14" s="17">
        <v>7.0770911041375006E-2</v>
      </c>
      <c r="MD14" s="17">
        <v>5.433013510483E-2</v>
      </c>
      <c r="ME14" s="17">
        <v>5.8969187699290999E-2</v>
      </c>
      <c r="MF14" s="17">
        <v>5.8020290577696997E-2</v>
      </c>
      <c r="MG14" s="17">
        <v>5.7071393456102001E-2</v>
      </c>
      <c r="MH14" s="17">
        <v>8.1657544577784999E-2</v>
      </c>
      <c r="MI14" s="17">
        <v>8.6416837773927002E-2</v>
      </c>
      <c r="MJ14" s="17">
        <v>8.5443345983807997E-2</v>
      </c>
      <c r="MK14" s="17">
        <v>8.4469854193686994E-2</v>
      </c>
      <c r="ML14" s="17">
        <v>6.8637752877064001E-2</v>
      </c>
      <c r="MM14" s="17">
        <v>7.4835851843750995E-2</v>
      </c>
      <c r="MN14" s="17">
        <v>7.3553486540298002E-2</v>
      </c>
      <c r="MO14" s="17">
        <v>7.2377985012133994E-2</v>
      </c>
      <c r="MP14" s="17">
        <v>5.4921085019933001E-2</v>
      </c>
      <c r="MQ14" s="17">
        <v>6.1039627313049002E-2</v>
      </c>
      <c r="MR14" s="17">
        <v>5.9773722011025002E-2</v>
      </c>
      <c r="MS14" s="17">
        <v>5.8613308817502999E-2</v>
      </c>
      <c r="MT14" s="17">
        <v>8.2355081751237999E-2</v>
      </c>
      <c r="MU14" s="17">
        <v>8.8632741225395995E-2</v>
      </c>
      <c r="MV14" s="17">
        <v>8.7333915127294007E-2</v>
      </c>
      <c r="MW14" s="17">
        <v>8.6143324537368005E-2</v>
      </c>
      <c r="MX14" s="17">
        <v>6.4965000634115005E-2</v>
      </c>
      <c r="MY14" s="17">
        <v>7.0822308137602999E-2</v>
      </c>
      <c r="MZ14" s="17">
        <v>6.9650846636905003E-2</v>
      </c>
      <c r="NA14" s="17">
        <v>6.8479385136208007E-2</v>
      </c>
      <c r="NB14" s="17">
        <v>5.1208008268973003E-2</v>
      </c>
      <c r="NC14" s="17">
        <v>5.6989652314453E-2</v>
      </c>
      <c r="ND14" s="17">
        <v>5.5833323505357003E-2</v>
      </c>
      <c r="NE14" s="17">
        <v>5.4676994696261E-2</v>
      </c>
      <c r="NF14" s="17">
        <v>7.8723763520264001E-2</v>
      </c>
      <c r="NG14" s="17">
        <v>8.4656744219625005E-2</v>
      </c>
      <c r="NH14" s="17">
        <v>8.3470148079753004E-2</v>
      </c>
      <c r="NI14" s="17">
        <v>8.2283551939880004E-2</v>
      </c>
      <c r="NJ14" s="17">
        <v>6.7368555274560996E-2</v>
      </c>
      <c r="NK14" s="17">
        <v>7.3345819184097993E-2</v>
      </c>
      <c r="NL14" s="17">
        <v>7.2171713773295995E-2</v>
      </c>
      <c r="NM14" s="17">
        <v>7.0890871506967004E-2</v>
      </c>
      <c r="NN14" s="17">
        <v>5.3612500373754E-2</v>
      </c>
      <c r="NO14" s="17">
        <v>5.9512730375847998E-2</v>
      </c>
      <c r="NP14" s="17">
        <v>5.8353756625436001E-2</v>
      </c>
      <c r="NQ14" s="17">
        <v>5.7089421624988E-2</v>
      </c>
      <c r="NR14" s="17">
        <v>8.1126241295114004E-2</v>
      </c>
      <c r="NS14" s="17">
        <v>8.7180548246367007E-2</v>
      </c>
      <c r="NT14" s="17">
        <v>8.5991309380942002E-2</v>
      </c>
      <c r="NU14" s="17">
        <v>8.4693957891388005E-2</v>
      </c>
      <c r="NV14" s="17">
        <v>6.5205593960369998E-2</v>
      </c>
      <c r="NW14" s="17">
        <v>7.0957704167756E-2</v>
      </c>
      <c r="NX14" s="17">
        <v>6.9785978014398994E-2</v>
      </c>
      <c r="NY14" s="17">
        <v>6.8720772420439002E-2</v>
      </c>
      <c r="NZ14" s="17">
        <v>5.1430119836161997E-2</v>
      </c>
      <c r="OA14" s="17">
        <v>5.7107842483277001E-2</v>
      </c>
      <c r="OB14" s="17">
        <v>5.5951269351457E-2</v>
      </c>
      <c r="OC14" s="17">
        <v>5.4899839231620999E-2</v>
      </c>
      <c r="OD14" s="17">
        <v>7.8983101403167E-2</v>
      </c>
      <c r="OE14" s="17">
        <v>8.4809610150743994E-2</v>
      </c>
      <c r="OF14" s="17">
        <v>8.36227287392E-2</v>
      </c>
      <c r="OG14" s="17">
        <v>8.2543745637796997E-2</v>
      </c>
      <c r="OH14" s="17">
        <v>7.1750819934331994E-2</v>
      </c>
      <c r="OI14" s="17">
        <v>7.6359348460049006E-2</v>
      </c>
      <c r="OJ14" s="17">
        <v>7.5394772722107997E-2</v>
      </c>
      <c r="OK14" s="17">
        <v>7.4537372066160998E-2</v>
      </c>
      <c r="OL14" s="17">
        <v>5.8024197016625E-2</v>
      </c>
      <c r="OM14" s="17">
        <v>6.2573701063796006E-2</v>
      </c>
      <c r="ON14" s="17">
        <v>6.1621479286480998E-2</v>
      </c>
      <c r="OO14" s="17">
        <v>6.0775059928868003E-2</v>
      </c>
      <c r="OP14" s="17">
        <v>8.5478338999538994E-2</v>
      </c>
      <c r="OQ14" s="17">
        <v>9.0145895857236993E-2</v>
      </c>
      <c r="OR14" s="17">
        <v>8.9168965352137003E-2</v>
      </c>
      <c r="OS14" s="17">
        <v>8.8300582680938003E-2</v>
      </c>
      <c r="OT14" s="17">
        <v>7.0241381172945996E-2</v>
      </c>
      <c r="OU14" s="17">
        <v>7.4308298421403005E-2</v>
      </c>
      <c r="OV14" s="17">
        <v>7.3452105316464997E-2</v>
      </c>
      <c r="OW14" s="17">
        <v>7.2702936349644004E-2</v>
      </c>
      <c r="OX14" s="17">
        <v>5.6492569555502997E-2</v>
      </c>
      <c r="OY14" s="17">
        <v>6.0507241319813998E-2</v>
      </c>
      <c r="OZ14" s="17">
        <v>5.9662047264169002E-2</v>
      </c>
      <c r="PA14" s="17">
        <v>5.8922502465481003E-2</v>
      </c>
      <c r="PB14" s="17">
        <v>8.3991568139585998E-2</v>
      </c>
      <c r="PC14" s="17">
        <v>8.8110736098516995E-2</v>
      </c>
      <c r="PD14" s="17">
        <v>8.7243542844004998E-2</v>
      </c>
      <c r="PE14" s="17">
        <v>8.6484748746307002E-2</v>
      </c>
      <c r="PF14" s="16">
        <v>1.8989269764354999E-2</v>
      </c>
      <c r="PG14" s="17">
        <v>2.3472822551317999E-2</v>
      </c>
      <c r="PH14" s="17">
        <v>2.2555732208530001E-2</v>
      </c>
      <c r="PI14" s="17">
        <v>2.1638641865741999E-2</v>
      </c>
      <c r="PJ14" s="17">
        <v>1.2705828551856001E-2</v>
      </c>
      <c r="PK14" s="17">
        <v>1.7161734197483999E-2</v>
      </c>
      <c r="PL14" s="17">
        <v>1.6250298951787999E-2</v>
      </c>
      <c r="PM14" s="17">
        <v>1.5338863706090999E-2</v>
      </c>
      <c r="PN14" s="17">
        <v>2.5272447506572999E-2</v>
      </c>
      <c r="PO14" s="17">
        <v>2.9783646275601001E-2</v>
      </c>
      <c r="PP14" s="17">
        <v>2.8860901072846001E-2</v>
      </c>
      <c r="PQ14" s="17">
        <v>2.7938155870089999E-2</v>
      </c>
      <c r="PR14" s="17">
        <v>1.9285244023759002E-2</v>
      </c>
      <c r="PS14" s="17">
        <v>2.5197098439096999E-2</v>
      </c>
      <c r="PT14" s="17">
        <v>2.3973956146269002E-2</v>
      </c>
      <c r="PU14" s="17">
        <v>2.2852742377842999E-2</v>
      </c>
      <c r="PV14" s="17">
        <v>1.2977579242743001E-2</v>
      </c>
      <c r="PW14" s="17">
        <v>1.8852849202350998E-2</v>
      </c>
      <c r="PX14" s="17">
        <v>1.7637276107259001E-2</v>
      </c>
      <c r="PY14" s="17">
        <v>1.6523000770092E-2</v>
      </c>
      <c r="PZ14" s="17">
        <v>2.5593212776117001E-2</v>
      </c>
      <c r="QA14" s="17">
        <v>3.1541653410218001E-2</v>
      </c>
      <c r="QB14" s="17">
        <v>3.0310941554886998E-2</v>
      </c>
      <c r="QC14" s="17">
        <v>2.9182789020832999E-2</v>
      </c>
      <c r="QD14" s="17">
        <v>1.7596314160214E-2</v>
      </c>
      <c r="QE14" s="17">
        <v>2.3193093888094998E-2</v>
      </c>
      <c r="QF14" s="17">
        <v>2.2073737942518001E-2</v>
      </c>
      <c r="QG14" s="17">
        <v>2.0954381996941999E-2</v>
      </c>
      <c r="QH14" s="17">
        <v>1.1270105992302E-2</v>
      </c>
      <c r="QI14" s="17">
        <v>1.6832091575259001E-2</v>
      </c>
      <c r="QJ14" s="17">
        <v>1.5719694458667999E-2</v>
      </c>
      <c r="QK14" s="17">
        <v>1.4607297342075999E-2</v>
      </c>
      <c r="QL14" s="17">
        <v>2.3923336509318001E-2</v>
      </c>
      <c r="QM14" s="17">
        <v>2.9554914860120001E-2</v>
      </c>
      <c r="QN14" s="17">
        <v>2.8428599189958999E-2</v>
      </c>
      <c r="QO14" s="17">
        <v>2.7302283519798999E-2</v>
      </c>
      <c r="QP14" s="17">
        <v>1.8701598410928999E-2</v>
      </c>
      <c r="QQ14" s="17">
        <v>2.4406327362031001E-2</v>
      </c>
      <c r="QR14" s="17">
        <v>2.3285755603778002E-2</v>
      </c>
      <c r="QS14" s="17">
        <v>2.2063313685684999E-2</v>
      </c>
      <c r="QT14" s="17">
        <v>1.2375821339756E-2</v>
      </c>
      <c r="QU14" s="17">
        <v>1.8045125939258E-2</v>
      </c>
      <c r="QV14" s="17">
        <v>1.6931512535784E-2</v>
      </c>
      <c r="QW14" s="17">
        <v>1.5716661550177001E-2</v>
      </c>
      <c r="QX14" s="17">
        <v>2.5028125559066999E-2</v>
      </c>
      <c r="QY14" s="17">
        <v>3.0768283062198001E-2</v>
      </c>
      <c r="QZ14" s="17">
        <v>2.9640752124083E-2</v>
      </c>
      <c r="RA14" s="17">
        <v>2.8410718373412001E-2</v>
      </c>
      <c r="RB14" s="17">
        <v>1.7706951967177E-2</v>
      </c>
      <c r="RC14" s="17">
        <v>2.3202569507799999E-2</v>
      </c>
      <c r="RD14" s="17">
        <v>2.2083091860635999E-2</v>
      </c>
      <c r="RE14" s="17">
        <v>2.1065384908669001E-2</v>
      </c>
      <c r="RF14" s="17">
        <v>1.1372244888162001E-2</v>
      </c>
      <c r="RG14" s="17">
        <v>1.6833655010557998E-2</v>
      </c>
      <c r="RH14" s="17">
        <v>1.5721145541181002E-2</v>
      </c>
      <c r="RI14" s="17">
        <v>1.4709773296292999E-2</v>
      </c>
      <c r="RJ14" s="17">
        <v>2.4042594075908998E-2</v>
      </c>
      <c r="RK14" s="17">
        <v>2.9572424083919E-2</v>
      </c>
      <c r="RL14" s="17">
        <v>2.8445977230435002E-2</v>
      </c>
      <c r="RM14" s="17">
        <v>2.7421934636358999E-2</v>
      </c>
      <c r="RN14" s="17">
        <v>2.0716800407758001E-2</v>
      </c>
      <c r="RO14" s="17">
        <v>2.5105882649511999E-2</v>
      </c>
      <c r="RP14" s="17">
        <v>2.4187237529144999E-2</v>
      </c>
      <c r="RQ14" s="17">
        <v>2.3370664088818001E-2</v>
      </c>
      <c r="RR14" s="17">
        <v>1.4404557752170999E-2</v>
      </c>
      <c r="RS14" s="17">
        <v>1.8766497350505E-2</v>
      </c>
      <c r="RT14" s="17">
        <v>1.7853533248528002E-2</v>
      </c>
      <c r="RU14" s="17">
        <v>1.7042009602325998E-2</v>
      </c>
      <c r="RV14" s="17">
        <v>2.7029455160372001E-2</v>
      </c>
      <c r="RW14" s="17">
        <v>3.1445681817561001E-2</v>
      </c>
      <c r="RX14" s="17">
        <v>3.0521355307917001E-2</v>
      </c>
      <c r="RY14" s="17">
        <v>2.9699731743788999E-2</v>
      </c>
      <c r="RZ14" s="17">
        <v>2.0022678933545E-2</v>
      </c>
      <c r="SA14" s="17">
        <v>2.3898765113491999E-2</v>
      </c>
      <c r="SB14" s="17">
        <v>2.3082746970345E-2</v>
      </c>
      <c r="SC14" s="17">
        <v>2.2368731095092E-2</v>
      </c>
      <c r="SD14" s="17">
        <v>1.3700232715304E-2</v>
      </c>
      <c r="SE14" s="17">
        <v>1.7552293599622001E-2</v>
      </c>
      <c r="SF14" s="17">
        <v>1.6741333413450001E-2</v>
      </c>
      <c r="SG14" s="17">
        <v>1.6031743250548999E-2</v>
      </c>
      <c r="SH14" s="17">
        <v>2.6345757611635E-2</v>
      </c>
      <c r="SI14" s="17">
        <v>3.0245871490559E-2</v>
      </c>
      <c r="SJ14" s="17">
        <v>2.9424794884468999E-2</v>
      </c>
      <c r="SK14" s="17">
        <v>2.8706352854140998E-2</v>
      </c>
      <c r="SL14" s="16">
        <v>4.0517812946328002E-2</v>
      </c>
      <c r="SM14" s="17">
        <v>4.6760919824006E-2</v>
      </c>
      <c r="SN14" s="17">
        <v>4.5512298448469997E-2</v>
      </c>
      <c r="SO14" s="17">
        <v>4.4263677072935E-2</v>
      </c>
      <c r="SP14" s="17">
        <v>3.0518885502404999E-2</v>
      </c>
      <c r="SQ14" s="17">
        <v>3.6701998815420002E-2</v>
      </c>
      <c r="SR14" s="17">
        <v>3.5465376152817002E-2</v>
      </c>
      <c r="SS14" s="17">
        <v>3.4228753490214002E-2</v>
      </c>
      <c r="ST14" s="17">
        <v>5.0516799193903998E-2</v>
      </c>
      <c r="SU14" s="17">
        <v>5.6819899989067002E-2</v>
      </c>
      <c r="SV14" s="17">
        <v>5.5559279830035002E-2</v>
      </c>
      <c r="SW14" s="17">
        <v>5.4298659671002003E-2</v>
      </c>
      <c r="SX14" s="17">
        <v>3.7063321020814E-2</v>
      </c>
      <c r="SY14" s="17">
        <v>4.4426470600062003E-2</v>
      </c>
      <c r="SZ14" s="17">
        <v>4.2974581950632001E-2</v>
      </c>
      <c r="TA14" s="17">
        <v>4.1522693301202999E-2</v>
      </c>
      <c r="TB14" s="17">
        <v>2.7055814576240001E-2</v>
      </c>
      <c r="TC14" s="17">
        <v>3.4347910859732003E-2</v>
      </c>
      <c r="TD14" s="17">
        <v>3.2910032719325001E-2</v>
      </c>
      <c r="TE14" s="17">
        <v>3.1472154578917999E-2</v>
      </c>
      <c r="TF14" s="17">
        <v>4.7071240789952999E-2</v>
      </c>
      <c r="TG14" s="17">
        <v>5.4505446599562003E-2</v>
      </c>
      <c r="TH14" s="17">
        <v>5.3039546862456002E-2</v>
      </c>
      <c r="TI14" s="17">
        <v>5.1573647125350001E-2</v>
      </c>
      <c r="TJ14" s="17">
        <v>3.5456653852709998E-2</v>
      </c>
      <c r="TK14" s="17">
        <v>4.3015487425834997E-2</v>
      </c>
      <c r="TL14" s="17">
        <v>4.1462302445054999E-2</v>
      </c>
      <c r="TM14" s="17">
        <v>4.0012663129662E-2</v>
      </c>
      <c r="TN14" s="17">
        <v>2.5430920186733E-2</v>
      </c>
      <c r="TO14" s="17">
        <v>3.2916565904096001E-2</v>
      </c>
      <c r="TP14" s="17">
        <v>3.1378419523816002E-2</v>
      </c>
      <c r="TQ14" s="17">
        <v>2.9942816235555E-2</v>
      </c>
      <c r="TR14" s="17">
        <v>4.5483401052297999E-2</v>
      </c>
      <c r="TS14" s="17">
        <v>5.3115429879979997E-2</v>
      </c>
      <c r="TT14" s="17">
        <v>5.1547204778402002E-2</v>
      </c>
      <c r="TU14" s="17">
        <v>5.0083528016928003E-2</v>
      </c>
      <c r="TV14" s="17">
        <v>3.5010299490295001E-2</v>
      </c>
      <c r="TW14" s="17">
        <v>4.1737866436980998E-2</v>
      </c>
      <c r="TX14" s="17">
        <v>4.0392353047643999E-2</v>
      </c>
      <c r="TY14" s="17">
        <v>3.9046839658306999E-2</v>
      </c>
      <c r="TZ14" s="17">
        <v>2.4980348713785998E-2</v>
      </c>
      <c r="UA14" s="17">
        <v>3.1642720980424997E-2</v>
      </c>
      <c r="UB14" s="17">
        <v>3.0310246527098E-2</v>
      </c>
      <c r="UC14" s="17">
        <v>2.8977772073769999E-2</v>
      </c>
      <c r="UD14" s="17">
        <v>4.5041268923338998E-2</v>
      </c>
      <c r="UE14" s="17">
        <v>5.1834037171339997E-2</v>
      </c>
      <c r="UF14" s="17">
        <v>5.047548352174E-2</v>
      </c>
      <c r="UG14" s="17">
        <v>4.9116929872140003E-2</v>
      </c>
      <c r="UH14" s="17">
        <v>3.6272399499924002E-2</v>
      </c>
      <c r="UI14" s="17">
        <v>4.2593661136874003E-2</v>
      </c>
      <c r="UJ14" s="17">
        <v>4.1350134257473997E-2</v>
      </c>
      <c r="UK14" s="17">
        <v>4.0106607378073998E-2</v>
      </c>
      <c r="UL14" s="17">
        <v>2.6216982002403001E-2</v>
      </c>
      <c r="UM14" s="17">
        <v>3.2476905592617997E-2</v>
      </c>
      <c r="UN14" s="17">
        <v>3.1245445214215E-2</v>
      </c>
      <c r="UO14" s="17">
        <v>3.0013984835812E-2</v>
      </c>
      <c r="UP14" s="17">
        <v>4.6329349672205998E-2</v>
      </c>
      <c r="UQ14" s="17">
        <v>5.2711958705206001E-2</v>
      </c>
      <c r="UR14" s="17">
        <v>5.1456363485598997E-2</v>
      </c>
      <c r="US14" s="17">
        <v>5.0200768265992998E-2</v>
      </c>
      <c r="UT14" s="17">
        <v>3.7363432084561998E-2</v>
      </c>
      <c r="UU14" s="17">
        <v>4.3795085363486003E-2</v>
      </c>
      <c r="UV14" s="17">
        <v>4.2550249244983997E-2</v>
      </c>
      <c r="UW14" s="17">
        <v>4.1201676783274001E-2</v>
      </c>
      <c r="UX14" s="17">
        <v>2.7331681990168999E-2</v>
      </c>
      <c r="UY14" s="17">
        <v>3.3701138418507998E-2</v>
      </c>
      <c r="UZ14" s="17">
        <v>3.2468340400119998E-2</v>
      </c>
      <c r="VA14" s="17">
        <v>3.1132809213533001E-2</v>
      </c>
      <c r="VB14" s="17">
        <v>4.7396175022216998E-2</v>
      </c>
      <c r="VC14" s="17">
        <v>5.3890031307354001E-2</v>
      </c>
      <c r="VD14" s="17">
        <v>5.2633155897327998E-2</v>
      </c>
      <c r="VE14" s="17">
        <v>5.1271540869799001E-2</v>
      </c>
      <c r="VF14" s="17">
        <v>3.9408200894016997E-2</v>
      </c>
      <c r="VG14" s="17">
        <v>4.5228886819023997E-2</v>
      </c>
      <c r="VH14" s="17">
        <v>4.4085537798040003E-2</v>
      </c>
      <c r="VI14" s="17">
        <v>4.2942188777057001E-2</v>
      </c>
      <c r="VJ14" s="17">
        <v>2.9405838019714001E-2</v>
      </c>
      <c r="VK14" s="17">
        <v>3.5170510712625003E-2</v>
      </c>
      <c r="VL14" s="17">
        <v>3.4038164290803002E-2</v>
      </c>
      <c r="VM14" s="17">
        <v>3.2905817868981002E-2</v>
      </c>
      <c r="VN14" s="17">
        <v>4.9410766504765002E-2</v>
      </c>
      <c r="VO14" s="17">
        <v>5.5287466797191001E-2</v>
      </c>
      <c r="VP14" s="17">
        <v>5.4133114954035999E-2</v>
      </c>
      <c r="VQ14" s="17">
        <v>5.2978763110880997E-2</v>
      </c>
      <c r="VR14" s="16">
        <v>6.8509403736470006E-2</v>
      </c>
      <c r="VS14" s="17">
        <v>7.4920460158887994E-2</v>
      </c>
      <c r="VT14" s="17">
        <v>7.3638248874404996E-2</v>
      </c>
      <c r="VU14" s="17">
        <v>7.2356037589920999E-2</v>
      </c>
      <c r="VV14" s="17">
        <v>5.4810873138295003E-2</v>
      </c>
      <c r="VW14" s="17">
        <v>6.1139738377124997E-2</v>
      </c>
      <c r="VX14" s="17">
        <v>5.9873965329359E-2</v>
      </c>
      <c r="VY14" s="17">
        <v>5.8608192281593002E-2</v>
      </c>
      <c r="VZ14" s="17">
        <v>8.2208014895647996E-2</v>
      </c>
      <c r="WA14" s="17">
        <v>8.8701262985021997E-2</v>
      </c>
      <c r="WB14" s="17">
        <v>8.7402613367147997E-2</v>
      </c>
      <c r="WC14" s="17">
        <v>8.6103963749272996E-2</v>
      </c>
      <c r="WD14" s="17">
        <v>6.3776749798514998E-2</v>
      </c>
      <c r="WE14" s="17">
        <v>7.1329564722085001E-2</v>
      </c>
      <c r="WF14" s="17">
        <v>6.9840277272365997E-2</v>
      </c>
      <c r="WG14" s="17">
        <v>6.8350989822648006E-2</v>
      </c>
      <c r="WH14" s="17">
        <v>5.0066465969448998E-2</v>
      </c>
      <c r="WI14" s="17">
        <v>5.7521937877831997E-2</v>
      </c>
      <c r="WJ14" s="17">
        <v>5.6051844825474997E-2</v>
      </c>
      <c r="WK14" s="17">
        <v>5.4581751773117998E-2</v>
      </c>
      <c r="WL14" s="17">
        <v>7.7487599882235997E-2</v>
      </c>
      <c r="WM14" s="17">
        <v>8.5137761841399998E-2</v>
      </c>
      <c r="WN14" s="17">
        <v>8.3629279201564002E-2</v>
      </c>
      <c r="WO14" s="17">
        <v>8.2120796561729006E-2</v>
      </c>
      <c r="WP14" s="17">
        <v>6.1575615778212002E-2</v>
      </c>
      <c r="WQ14" s="17">
        <v>6.9325117773392994E-2</v>
      </c>
      <c r="WR14" s="17">
        <v>6.7732754349726004E-2</v>
      </c>
      <c r="WS14" s="17">
        <v>6.6246548487636003E-2</v>
      </c>
      <c r="WT14" s="17">
        <v>4.7840360655823998E-2</v>
      </c>
      <c r="WU14" s="17">
        <v>5.5489595288611998E-2</v>
      </c>
      <c r="WV14" s="17">
        <v>5.3917834747627999E-2</v>
      </c>
      <c r="WW14" s="17">
        <v>5.2450858242710001E-2</v>
      </c>
      <c r="WX14" s="17">
        <v>7.5312259441649002E-2</v>
      </c>
      <c r="WY14" s="17">
        <v>8.3162038935573002E-2</v>
      </c>
      <c r="WZ14" s="17">
        <v>8.1549070546411001E-2</v>
      </c>
      <c r="XA14" s="17">
        <v>8.0043633383191995E-2</v>
      </c>
      <c r="XB14" s="17">
        <v>6.0964110301703997E-2</v>
      </c>
      <c r="XC14" s="17">
        <v>6.7860377018665E-2</v>
      </c>
      <c r="XD14" s="17">
        <v>6.6481123675271994E-2</v>
      </c>
      <c r="XE14" s="17">
        <v>6.5101870331880002E-2</v>
      </c>
      <c r="XF14" s="17">
        <v>4.7223077737886997E-2</v>
      </c>
      <c r="XG14" s="17">
        <v>5.4030027743183003E-2</v>
      </c>
      <c r="XH14" s="17">
        <v>5.2668637742123998E-2</v>
      </c>
      <c r="XI14" s="17">
        <v>5.1307247741064002E-2</v>
      </c>
      <c r="XJ14" s="17">
        <v>7.4706538424974003E-2</v>
      </c>
      <c r="XK14" s="17">
        <v>8.1692130924735998E-2</v>
      </c>
      <c r="XL14" s="17">
        <v>8.0295012424783999E-2</v>
      </c>
      <c r="XM14" s="17">
        <v>7.8897893924831E-2</v>
      </c>
      <c r="XN14" s="17">
        <v>6.2693187314895996E-2</v>
      </c>
      <c r="XO14" s="17">
        <v>6.9175615757517003E-2</v>
      </c>
      <c r="XP14" s="17">
        <v>6.7900383932739006E-2</v>
      </c>
      <c r="XQ14" s="17">
        <v>6.6625152107960994E-2</v>
      </c>
      <c r="XR14" s="17">
        <v>4.8917265343292E-2</v>
      </c>
      <c r="XS14" s="17">
        <v>5.5315660661886E-2</v>
      </c>
      <c r="XT14" s="17">
        <v>5.4056959943474002E-2</v>
      </c>
      <c r="XU14" s="17">
        <v>5.2798259225061997E-2</v>
      </c>
      <c r="XV14" s="17">
        <v>7.6471209050922001E-2</v>
      </c>
      <c r="XW14" s="17">
        <v>8.3037683426132006E-2</v>
      </c>
      <c r="XX14" s="17">
        <v>8.1745917975271004E-2</v>
      </c>
      <c r="XY14" s="17">
        <v>8.0454152524410003E-2</v>
      </c>
      <c r="XZ14" s="17">
        <v>6.4187901955849003E-2</v>
      </c>
      <c r="YA14" s="17">
        <v>7.0785866947976006E-2</v>
      </c>
      <c r="YB14" s="17">
        <v>6.9508841465627996E-2</v>
      </c>
      <c r="YC14" s="17">
        <v>6.8125397193085996E-2</v>
      </c>
      <c r="YD14" s="17">
        <v>5.0444404326532001E-2</v>
      </c>
      <c r="YE14" s="17">
        <v>5.6957159633356E-2</v>
      </c>
      <c r="YF14" s="17">
        <v>5.5696626348163997E-2</v>
      </c>
      <c r="YG14" s="17">
        <v>5.4331048622539999E-2</v>
      </c>
      <c r="YH14" s="17">
        <v>7.7932759780436997E-2</v>
      </c>
      <c r="YI14" s="17">
        <v>8.4615942891076004E-2</v>
      </c>
      <c r="YJ14" s="17">
        <v>8.3322423579339E-2</v>
      </c>
      <c r="YK14" s="17">
        <v>8.1921110991624996E-2</v>
      </c>
      <c r="YL14" s="17">
        <v>6.6989235224803004E-2</v>
      </c>
      <c r="YM14" s="17">
        <v>7.2964374942061996E-2</v>
      </c>
      <c r="YN14" s="17">
        <v>7.1790686783315003E-2</v>
      </c>
      <c r="YO14" s="17">
        <v>7.0616998624567995E-2</v>
      </c>
      <c r="YP14" s="17">
        <v>5.3285998087007999E-2</v>
      </c>
      <c r="YQ14" s="17">
        <v>5.9184399676295997E-2</v>
      </c>
      <c r="YR14" s="17">
        <v>5.8025785078399998E-2</v>
      </c>
      <c r="YS14" s="17">
        <v>5.6867170480503999E-2</v>
      </c>
      <c r="YT14" s="17">
        <v>8.0692750111528003E-2</v>
      </c>
      <c r="YU14" s="17">
        <v>8.6744629512152005E-2</v>
      </c>
      <c r="YV14" s="17">
        <v>8.5555867487029993E-2</v>
      </c>
      <c r="YW14" s="17">
        <v>8.4367105461906997E-2</v>
      </c>
      <c r="YX14" s="16">
        <v>1.9226222156186999E-2</v>
      </c>
      <c r="YY14" s="17">
        <v>2.5341579489124001E-2</v>
      </c>
      <c r="YZ14" s="17">
        <v>2.4118508022536001E-2</v>
      </c>
      <c r="ZA14" s="17">
        <v>2.2895436555949E-2</v>
      </c>
      <c r="ZB14" s="17">
        <v>1.2926897866515E-2</v>
      </c>
      <c r="ZC14" s="17">
        <v>1.9004459253713999E-2</v>
      </c>
      <c r="ZD14" s="17">
        <v>1.7788946976274998E-2</v>
      </c>
      <c r="ZE14" s="17">
        <v>1.6573434698834998E-2</v>
      </c>
      <c r="ZF14" s="17">
        <v>2.5525583492158999E-2</v>
      </c>
      <c r="ZG14" s="17">
        <v>3.1678736993112001E-2</v>
      </c>
      <c r="ZH14" s="17">
        <v>3.0448106292922002E-2</v>
      </c>
      <c r="ZI14" s="17">
        <v>2.9217475592730999E-2</v>
      </c>
      <c r="ZJ14" s="17">
        <v>1.7049892243112999E-2</v>
      </c>
      <c r="ZK14" s="17">
        <v>2.4270946478038999E-2</v>
      </c>
      <c r="ZL14" s="17">
        <v>2.2847076628898001E-2</v>
      </c>
      <c r="ZM14" s="17">
        <v>2.1423206779758001E-2</v>
      </c>
      <c r="ZN14" s="17">
        <v>1.0745163183031E-2</v>
      </c>
      <c r="ZO14" s="17">
        <v>1.7921453841631001E-2</v>
      </c>
      <c r="ZP14" s="17">
        <v>1.6506410613174999E-2</v>
      </c>
      <c r="ZQ14" s="17">
        <v>1.5091367384718E-2</v>
      </c>
      <c r="ZR14" s="17">
        <v>2.3354881697670998E-2</v>
      </c>
      <c r="ZS14" s="17">
        <v>3.0620701357724E-2</v>
      </c>
      <c r="ZT14" s="17">
        <v>2.9188004523347001E-2</v>
      </c>
      <c r="ZU14" s="17">
        <v>2.7755307688969999E-2</v>
      </c>
      <c r="ZV14" s="17">
        <v>1.6037691927206998E-2</v>
      </c>
      <c r="ZW14" s="17">
        <v>2.3454767078276002E-2</v>
      </c>
      <c r="ZX14" s="17">
        <v>2.1930710540385E-2</v>
      </c>
      <c r="ZY14" s="17">
        <v>2.0508257771687001E-2</v>
      </c>
      <c r="ZZ14" s="17">
        <v>9.7214797176419995E-3</v>
      </c>
      <c r="AAA14" s="17">
        <v>1.7092446519581E-2</v>
      </c>
      <c r="AAB14" s="17">
        <v>1.5577864300003999E-2</v>
      </c>
      <c r="AAC14" s="17">
        <v>1.41642542284E-2</v>
      </c>
      <c r="AAD14" s="17">
        <v>2.2354542662948E-2</v>
      </c>
      <c r="AAE14" s="17">
        <v>2.9817730824387E-2</v>
      </c>
      <c r="AAF14" s="17">
        <v>2.8284199010392998E-2</v>
      </c>
      <c r="AAG14" s="17">
        <v>2.6852902650664999E-2</v>
      </c>
      <c r="AAH14" s="17">
        <v>1.5756488678884999E-2</v>
      </c>
      <c r="AAI14" s="17">
        <v>2.2358905855298001E-2</v>
      </c>
      <c r="AAJ14" s="17">
        <v>2.1038422420015999E-2</v>
      </c>
      <c r="AAK14" s="17">
        <v>1.9717938984733001E-2</v>
      </c>
      <c r="AAL14" s="17">
        <v>9.4376196896849996E-3</v>
      </c>
      <c r="AAM14" s="17">
        <v>1.5998964217667999E-2</v>
      </c>
      <c r="AAN14" s="17">
        <v>1.4686695312071001E-2</v>
      </c>
      <c r="AAO14" s="17">
        <v>1.3374426406475E-2</v>
      </c>
      <c r="AAP14" s="17">
        <v>2.2075999421703001E-2</v>
      </c>
      <c r="AAQ14" s="17">
        <v>2.8719493417944001E-2</v>
      </c>
      <c r="AAR14" s="17">
        <v>2.7390794618696E-2</v>
      </c>
      <c r="AAS14" s="17">
        <v>2.6062095819447999E-2</v>
      </c>
      <c r="AAT14" s="17">
        <v>1.6551611684951999E-2</v>
      </c>
      <c r="AAU14" s="17">
        <v>2.275257651623E-2</v>
      </c>
      <c r="AAV14" s="17">
        <v>2.1532714582207998E-2</v>
      </c>
      <c r="AAW14" s="17">
        <v>2.0312852648187E-2</v>
      </c>
      <c r="AAX14" s="17">
        <v>1.0216698661514E-2</v>
      </c>
      <c r="AAY14" s="17">
        <v>1.6379020523349001E-2</v>
      </c>
      <c r="AAZ14" s="17">
        <v>1.5166760484954999E-2</v>
      </c>
      <c r="ABA14" s="17">
        <v>1.3954500446561E-2</v>
      </c>
      <c r="ABB14" s="17">
        <v>2.288749029349E-2</v>
      </c>
      <c r="ABC14" s="17">
        <v>2.9127103984279999E-2</v>
      </c>
      <c r="ABD14" s="17">
        <v>2.7899638995928001E-2</v>
      </c>
      <c r="ABE14" s="17">
        <v>2.6672174007575E-2</v>
      </c>
      <c r="ABF14" s="17">
        <v>1.7238962213273999E-2</v>
      </c>
      <c r="ABG14" s="17">
        <v>2.3545843778996E-2</v>
      </c>
      <c r="ABH14" s="17">
        <v>2.232515702434E-2</v>
      </c>
      <c r="ABI14" s="17">
        <v>2.1002746373462999E-2</v>
      </c>
      <c r="ABJ14" s="17">
        <v>1.0918959653807001E-2</v>
      </c>
      <c r="ABK14" s="17">
        <v>1.718665720366E-2</v>
      </c>
      <c r="ABL14" s="17">
        <v>1.5973554452075999E-2</v>
      </c>
      <c r="ABM14" s="17">
        <v>1.4659359804526E-2</v>
      </c>
      <c r="ABN14" s="17">
        <v>2.3559590263997E-2</v>
      </c>
      <c r="ABO14" s="17">
        <v>2.9905659723632998E-2</v>
      </c>
      <c r="ABP14" s="17">
        <v>2.8677388215316998E-2</v>
      </c>
      <c r="ABQ14" s="18">
        <v>2.7346760747974E-2</v>
      </c>
      <c r="ABR14" s="17">
        <v>1.8527166563231001E-2</v>
      </c>
      <c r="ABS14" s="17">
        <v>2.4230918695984999E-2</v>
      </c>
      <c r="ABT14" s="17">
        <v>2.3110538812765001E-2</v>
      </c>
      <c r="ABU14" s="17">
        <v>2.1990158929545998E-2</v>
      </c>
      <c r="ABV14" s="17">
        <v>1.222567795242E-2</v>
      </c>
      <c r="ABW14" s="17">
        <v>1.7894141748953998E-2</v>
      </c>
      <c r="ABX14" s="17">
        <v>1.6780693503206E-2</v>
      </c>
      <c r="ABY14" s="17">
        <v>1.5667245257457999E-2</v>
      </c>
      <c r="ABZ14" s="17">
        <v>2.4828782898002E-2</v>
      </c>
      <c r="ACA14" s="17">
        <v>3.0567824082231E-2</v>
      </c>
      <c r="ACB14" s="17">
        <v>2.9440512421043001E-2</v>
      </c>
      <c r="ACC14" s="18">
        <v>2.8313200759854999E-2</v>
      </c>
    </row>
    <row r="15" spans="1:757" x14ac:dyDescent="0.25">
      <c r="A15" s="19">
        <v>8</v>
      </c>
      <c r="B15" s="16">
        <v>2.2211613503257999E-2</v>
      </c>
      <c r="C15" s="17">
        <v>2.6709344602673001E-2</v>
      </c>
      <c r="D15" s="17">
        <v>2.578935415052E-2</v>
      </c>
      <c r="E15" s="17">
        <v>2.4869363698367002E-2</v>
      </c>
      <c r="F15" s="17">
        <v>1.2187848930916E-2</v>
      </c>
      <c r="G15" s="17">
        <v>1.6641475466211999E-2</v>
      </c>
      <c r="H15" s="17">
        <v>1.5730506402175E-2</v>
      </c>
      <c r="I15" s="17">
        <v>1.4819537338137E-2</v>
      </c>
      <c r="J15" s="17">
        <v>3.2236181936178998E-2</v>
      </c>
      <c r="K15" s="17">
        <v>3.6778021136698001E-2</v>
      </c>
      <c r="L15" s="17">
        <v>3.5849008572954998E-2</v>
      </c>
      <c r="M15" s="17">
        <v>3.4919996009213E-2</v>
      </c>
      <c r="N15" s="17">
        <v>2.4875505737619E-2</v>
      </c>
      <c r="O15" s="17">
        <v>2.9179982861717E-2</v>
      </c>
      <c r="P15" s="17">
        <v>2.8257594906553E-2</v>
      </c>
      <c r="Q15" s="17">
        <v>2.7437694501963001E-2</v>
      </c>
      <c r="R15" s="17">
        <v>1.4811216339975E-2</v>
      </c>
      <c r="S15" s="17">
        <v>1.9073423448603001E-2</v>
      </c>
      <c r="T15" s="17">
        <v>1.8160093353897001E-2</v>
      </c>
      <c r="U15" s="17">
        <v>1.7348244380824999E-2</v>
      </c>
      <c r="V15" s="17">
        <v>3.4941738787691003E-2</v>
      </c>
      <c r="W15" s="17">
        <v>3.9288494090599001E-2</v>
      </c>
      <c r="X15" s="17">
        <v>3.8357046525689997E-2</v>
      </c>
      <c r="Y15" s="17">
        <v>3.7529093134659998E-2</v>
      </c>
      <c r="Z15" s="17">
        <v>2.4105925794139001E-2</v>
      </c>
      <c r="AA15" s="17">
        <v>2.7997528312156999E-2</v>
      </c>
      <c r="AB15" s="17">
        <v>2.7280654164101002E-2</v>
      </c>
      <c r="AC15" s="17">
        <v>2.6461369423465001E-2</v>
      </c>
      <c r="AD15" s="17">
        <v>1.402227723131E-2</v>
      </c>
      <c r="AE15" s="17">
        <v>1.7875561884789001E-2</v>
      </c>
      <c r="AF15" s="17">
        <v>1.7165746290728E-2</v>
      </c>
      <c r="AG15" s="17">
        <v>1.6354528468942E-2</v>
      </c>
      <c r="AH15" s="17">
        <v>3.4192111140033003E-2</v>
      </c>
      <c r="AI15" s="17">
        <v>3.8122041162364999E-2</v>
      </c>
      <c r="AJ15" s="17">
        <v>3.7398106684567001E-2</v>
      </c>
      <c r="AK15" s="17">
        <v>3.6570752995655001E-2</v>
      </c>
      <c r="AL15" s="17">
        <v>2.4884016926390001E-2</v>
      </c>
      <c r="AM15" s="17">
        <v>2.8471110985632E-2</v>
      </c>
      <c r="AN15" s="17">
        <v>2.7753692173784001E-2</v>
      </c>
      <c r="AO15" s="17">
        <v>2.7036273361934999E-2</v>
      </c>
      <c r="AP15" s="17">
        <v>1.4812050492900001E-2</v>
      </c>
      <c r="AQ15" s="17">
        <v>1.8363892669625001E-2</v>
      </c>
      <c r="AR15" s="17">
        <v>1.7653524234279998E-2</v>
      </c>
      <c r="AS15" s="17">
        <v>1.6943155798934999E-2</v>
      </c>
      <c r="AT15" s="17">
        <v>3.4958154854114E-2</v>
      </c>
      <c r="AU15" s="17">
        <v>3.8580508396102997E-2</v>
      </c>
      <c r="AV15" s="17">
        <v>3.7856037687704999E-2</v>
      </c>
      <c r="AW15" s="17">
        <v>3.7131566979308001E-2</v>
      </c>
      <c r="AX15" s="17">
        <v>2.7248949551761999E-2</v>
      </c>
      <c r="AY15" s="17">
        <v>3.0330696400416999E-2</v>
      </c>
      <c r="AZ15" s="17">
        <v>2.9714347030686001E-2</v>
      </c>
      <c r="BA15" s="17">
        <v>2.9097997660955E-2</v>
      </c>
      <c r="BB15" s="17">
        <v>1.7158287434839999E-2</v>
      </c>
      <c r="BC15" s="17">
        <v>2.0209762297144E-2</v>
      </c>
      <c r="BD15" s="17">
        <v>1.9599467324683002E-2</v>
      </c>
      <c r="BE15" s="17">
        <v>1.8989172352222E-2</v>
      </c>
      <c r="BF15" s="17">
        <v>3.7342289059086001E-2</v>
      </c>
      <c r="BG15" s="17">
        <v>4.0454315926263001E-2</v>
      </c>
      <c r="BH15" s="17">
        <v>3.9831910552827997E-2</v>
      </c>
      <c r="BI15" s="17">
        <v>3.9209505179392E-2</v>
      </c>
      <c r="BJ15" s="17">
        <v>2.9016080222306E-2</v>
      </c>
      <c r="BK15" s="17">
        <v>3.2617636503083997E-2</v>
      </c>
      <c r="BL15" s="17">
        <v>3.1897325246928003E-2</v>
      </c>
      <c r="BM15" s="17">
        <v>3.1177013990772998E-2</v>
      </c>
      <c r="BN15" s="17">
        <v>1.8978284668422999E-2</v>
      </c>
      <c r="BO15" s="17">
        <v>2.2544708664763002E-2</v>
      </c>
      <c r="BP15" s="17">
        <v>2.1831423865495001E-2</v>
      </c>
      <c r="BQ15" s="17">
        <v>2.1118139066227001E-2</v>
      </c>
      <c r="BR15" s="17">
        <v>3.9055090051906001E-2</v>
      </c>
      <c r="BS15" s="17">
        <v>4.2691782867086997E-2</v>
      </c>
      <c r="BT15" s="17">
        <v>4.1964444304051003E-2</v>
      </c>
      <c r="BU15" s="17">
        <v>4.1237105741015002E-2</v>
      </c>
      <c r="BV15" s="17">
        <v>2.7454904844377001E-2</v>
      </c>
      <c r="BW15" s="17">
        <v>3.053726955891E-2</v>
      </c>
      <c r="BX15" s="17">
        <v>2.9920796616004001E-2</v>
      </c>
      <c r="BY15" s="17">
        <v>2.9304323673096998E-2</v>
      </c>
      <c r="BZ15" s="17">
        <v>1.7421086703613E-2</v>
      </c>
      <c r="CA15" s="17">
        <v>2.0473349963724002E-2</v>
      </c>
      <c r="CB15" s="17">
        <v>1.9862897311701998E-2</v>
      </c>
      <c r="CC15" s="17">
        <v>1.9252444659679999E-2</v>
      </c>
      <c r="CD15" s="17">
        <v>3.7489878685157997E-2</v>
      </c>
      <c r="CE15" s="17">
        <v>4.0602348321214003E-2</v>
      </c>
      <c r="CF15" s="17">
        <v>3.9979854394002999E-2</v>
      </c>
      <c r="CG15" s="17">
        <v>3.9357360466792002E-2</v>
      </c>
      <c r="CH15" s="16">
        <v>4.1663562094366002E-2</v>
      </c>
      <c r="CI15" s="17">
        <v>4.6246881767581002E-2</v>
      </c>
      <c r="CJ15" s="17">
        <v>4.5309384561697003E-2</v>
      </c>
      <c r="CK15" s="17">
        <v>4.4371887355810997E-2</v>
      </c>
      <c r="CL15" s="17">
        <v>2.8231717567428E-2</v>
      </c>
      <c r="CM15" s="17">
        <v>3.2755937124725E-2</v>
      </c>
      <c r="CN15" s="17">
        <v>3.1830528578913997E-2</v>
      </c>
      <c r="CO15" s="17">
        <v>3.0905120033103001E-2</v>
      </c>
      <c r="CP15" s="17">
        <v>5.5096483794478998E-2</v>
      </c>
      <c r="CQ15" s="17">
        <v>5.9738908323175001E-2</v>
      </c>
      <c r="CR15" s="17">
        <v>5.8789321487759998E-2</v>
      </c>
      <c r="CS15" s="17">
        <v>5.7839734652345001E-2</v>
      </c>
      <c r="CT15" s="17">
        <v>4.5233177688410002E-2</v>
      </c>
      <c r="CU15" s="17">
        <v>4.9623157034701E-2</v>
      </c>
      <c r="CV15" s="17">
        <v>4.8682447174781998E-2</v>
      </c>
      <c r="CW15" s="17">
        <v>4.7846260632630998E-2</v>
      </c>
      <c r="CX15" s="17">
        <v>3.1747029895565999E-2</v>
      </c>
      <c r="CY15" s="17">
        <v>3.6080367421128003E-2</v>
      </c>
      <c r="CZ15" s="17">
        <v>3.5151795094221998E-2</v>
      </c>
      <c r="DA15" s="17">
        <v>3.4326397470304998E-2</v>
      </c>
      <c r="DB15" s="17">
        <v>5.8721929975506001E-2</v>
      </c>
      <c r="DC15" s="17">
        <v>6.3168562081403007E-2</v>
      </c>
      <c r="DD15" s="17">
        <v>6.2215712344425002E-2</v>
      </c>
      <c r="DE15" s="17">
        <v>6.1368734800443997E-2</v>
      </c>
      <c r="DF15" s="17">
        <v>4.4201940564146003E-2</v>
      </c>
      <c r="DG15" s="17">
        <v>4.8169907938289999E-2</v>
      </c>
      <c r="DH15" s="17">
        <v>4.7438966579894999E-2</v>
      </c>
      <c r="DI15" s="17">
        <v>4.6603605027443998E-2</v>
      </c>
      <c r="DJ15" s="17">
        <v>3.0689851489956E-2</v>
      </c>
      <c r="DK15" s="17">
        <v>3.4606472925617998E-2</v>
      </c>
      <c r="DL15" s="17">
        <v>3.3884990029574999E-2</v>
      </c>
      <c r="DM15" s="17">
        <v>3.3060438148382998E-2</v>
      </c>
      <c r="DN15" s="17">
        <v>5.7717428927643998E-2</v>
      </c>
      <c r="DO15" s="17">
        <v>6.1736755157568997E-2</v>
      </c>
      <c r="DP15" s="17">
        <v>6.0996352957319998E-2</v>
      </c>
      <c r="DQ15" s="17">
        <v>6.0150179014176998E-2</v>
      </c>
      <c r="DR15" s="17">
        <v>4.5244582681362E-2</v>
      </c>
      <c r="DS15" s="17">
        <v>4.8902938720746997E-2</v>
      </c>
      <c r="DT15" s="17">
        <v>4.817126751287E-2</v>
      </c>
      <c r="DU15" s="17">
        <v>4.7439596304992997E-2</v>
      </c>
      <c r="DV15" s="17">
        <v>3.1748147660485997E-2</v>
      </c>
      <c r="DW15" s="17">
        <v>3.5359266177298003E-2</v>
      </c>
      <c r="DX15" s="17">
        <v>3.4637042473936001E-2</v>
      </c>
      <c r="DY15" s="17">
        <v>3.3914818770573001E-2</v>
      </c>
      <c r="DZ15" s="17">
        <v>5.8743927504513002E-2</v>
      </c>
      <c r="EA15" s="17">
        <v>6.2449531250777998E-2</v>
      </c>
      <c r="EB15" s="17">
        <v>6.1708410501525E-2</v>
      </c>
      <c r="EC15" s="17">
        <v>6.0967289752272003E-2</v>
      </c>
      <c r="ED15" s="17">
        <v>4.8413592399360002E-2</v>
      </c>
      <c r="EE15" s="17">
        <v>5.1558833176558003E-2</v>
      </c>
      <c r="EF15" s="17">
        <v>5.0929785021119001E-2</v>
      </c>
      <c r="EG15" s="17">
        <v>5.0300736865678999E-2</v>
      </c>
      <c r="EH15" s="17">
        <v>3.4892105162684997E-2</v>
      </c>
      <c r="EI15" s="17">
        <v>3.7996781478173002E-2</v>
      </c>
      <c r="EJ15" s="17">
        <v>3.7375846215076003E-2</v>
      </c>
      <c r="EK15" s="17">
        <v>3.6754910951977998E-2</v>
      </c>
      <c r="EL15" s="17">
        <v>6.1938667339175003E-2</v>
      </c>
      <c r="EM15" s="17">
        <v>6.5124483341192002E-2</v>
      </c>
      <c r="EN15" s="17">
        <v>6.4487320140789006E-2</v>
      </c>
      <c r="EO15" s="17">
        <v>6.3850156940384997E-2</v>
      </c>
      <c r="EP15" s="17">
        <v>5.0781547497890003E-2</v>
      </c>
      <c r="EQ15" s="17">
        <v>5.4459282914133003E-2</v>
      </c>
      <c r="ER15" s="17">
        <v>5.3723735830884002E-2</v>
      </c>
      <c r="ES15" s="17">
        <v>5.2988188747636E-2</v>
      </c>
      <c r="ET15" s="17">
        <v>3.7330901455688001E-2</v>
      </c>
      <c r="EU15" s="17">
        <v>4.0961559610782003E-2</v>
      </c>
      <c r="EV15" s="17">
        <v>4.0235427979762997E-2</v>
      </c>
      <c r="EW15" s="17">
        <v>3.9509296348743998E-2</v>
      </c>
      <c r="EX15" s="17">
        <v>6.4233820669554006E-2</v>
      </c>
      <c r="EY15" s="17">
        <v>6.7958639041897001E-2</v>
      </c>
      <c r="EZ15" s="17">
        <v>6.7213675367428005E-2</v>
      </c>
      <c r="FA15" s="17">
        <v>6.6468711692959995E-2</v>
      </c>
      <c r="FB15" s="17">
        <v>4.8689572491466E-2</v>
      </c>
      <c r="FC15" s="17">
        <v>5.1835641208939999E-2</v>
      </c>
      <c r="FD15" s="17">
        <v>5.1206427465445001E-2</v>
      </c>
      <c r="FE15" s="17">
        <v>5.0577213721950003E-2</v>
      </c>
      <c r="FF15" s="17">
        <v>3.5244256182842E-2</v>
      </c>
      <c r="FG15" s="17">
        <v>3.8349988951390003E-2</v>
      </c>
      <c r="FH15" s="17">
        <v>3.7728842397680998E-2</v>
      </c>
      <c r="FI15" s="17">
        <v>3.7107695843971E-2</v>
      </c>
      <c r="FJ15" s="17">
        <v>6.2136437438112001E-2</v>
      </c>
      <c r="FK15" s="17">
        <v>6.5322846750426003E-2</v>
      </c>
      <c r="FL15" s="17">
        <v>6.4685564887963995E-2</v>
      </c>
      <c r="FM15" s="17">
        <v>6.4048283025501002E-2</v>
      </c>
      <c r="FN15" s="16">
        <v>7.57120037202E-3</v>
      </c>
      <c r="FO15" s="17">
        <v>1.2004513653657E-2</v>
      </c>
      <c r="FP15" s="17">
        <v>1.1097699573322999E-2</v>
      </c>
      <c r="FQ15" s="17">
        <v>1.0190885492988E-2</v>
      </c>
      <c r="FR15" s="17">
        <v>1.3564663371680001E-3</v>
      </c>
      <c r="FS15" s="17">
        <v>5.7624347890510002E-3</v>
      </c>
      <c r="FT15" s="17">
        <v>4.861213969348E-3</v>
      </c>
      <c r="FU15" s="17">
        <v>3.9599931496449997E-3</v>
      </c>
      <c r="FV15" s="17">
        <v>1.3786432800431001E-2</v>
      </c>
      <c r="FW15" s="17">
        <v>1.8247093104753E-2</v>
      </c>
      <c r="FX15" s="17">
        <v>1.7334685315232998E-2</v>
      </c>
      <c r="FY15" s="17">
        <v>1.6422277525712001E-2</v>
      </c>
      <c r="FZ15" s="17">
        <v>9.2228135573239993E-3</v>
      </c>
      <c r="GA15" s="17">
        <v>1.3461549374264E-2</v>
      </c>
      <c r="GB15" s="17">
        <v>1.2553248842063E-2</v>
      </c>
      <c r="GC15" s="17">
        <v>1.1745870591216999E-2</v>
      </c>
      <c r="GD15" s="17">
        <v>2.9829541307839998E-3</v>
      </c>
      <c r="GE15" s="17">
        <v>7.1954825381339996E-3</v>
      </c>
      <c r="GF15" s="17">
        <v>6.2927978794160002E-3</v>
      </c>
      <c r="GG15" s="17">
        <v>5.490411516111E-3</v>
      </c>
      <c r="GH15" s="17">
        <v>1.5463878048367999E-2</v>
      </c>
      <c r="GI15" s="17">
        <v>1.9728826336172001E-2</v>
      </c>
      <c r="GJ15" s="17">
        <v>1.8814908845928E-2</v>
      </c>
      <c r="GK15" s="17">
        <v>1.8002537743488999E-2</v>
      </c>
      <c r="GL15" s="17">
        <v>8.7456739923660008E-3</v>
      </c>
      <c r="GM15" s="17">
        <v>1.2578907553537E-2</v>
      </c>
      <c r="GN15" s="17">
        <v>1.1872785581743E-2</v>
      </c>
      <c r="GO15" s="17">
        <v>1.1065789042549E-2</v>
      </c>
      <c r="GP15" s="17">
        <v>2.4938118834120001E-3</v>
      </c>
      <c r="GQ15" s="17">
        <v>6.3032883685689997E-3</v>
      </c>
      <c r="GR15" s="17">
        <v>5.6015427002509997E-3</v>
      </c>
      <c r="GS15" s="17">
        <v>4.7995476507439998E-3</v>
      </c>
      <c r="GT15" s="17">
        <v>1.499910890682E-2</v>
      </c>
      <c r="GU15" s="17">
        <v>1.8856105520666001E-2</v>
      </c>
      <c r="GV15" s="17">
        <v>1.8145606144431E-2</v>
      </c>
      <c r="GW15" s="17">
        <v>1.7333606857305998E-2</v>
      </c>
      <c r="GX15" s="17">
        <v>9.2280904943620005E-3</v>
      </c>
      <c r="GY15" s="17">
        <v>1.2760388811092E-2</v>
      </c>
      <c r="GZ15" s="17">
        <v>1.2053929147745999E-2</v>
      </c>
      <c r="HA15" s="17">
        <v>1.13474694844E-2</v>
      </c>
      <c r="HB15" s="17">
        <v>2.9834713055980002E-3</v>
      </c>
      <c r="HC15" s="17">
        <v>6.4939134551680001E-3</v>
      </c>
      <c r="HD15" s="17">
        <v>5.7918250252539999E-3</v>
      </c>
      <c r="HE15" s="17">
        <v>5.0897365953399996E-3</v>
      </c>
      <c r="HF15" s="17">
        <v>1.5474056009551001E-2</v>
      </c>
      <c r="HG15" s="17">
        <v>1.9028215205583999E-2</v>
      </c>
      <c r="HH15" s="17">
        <v>1.8317383366377001E-2</v>
      </c>
      <c r="HI15" s="17">
        <v>1.7606551527170999E-2</v>
      </c>
      <c r="HJ15" s="17">
        <v>1.0694348722092E-2</v>
      </c>
      <c r="HK15" s="17">
        <v>1.3726431768258E-2</v>
      </c>
      <c r="HL15" s="17">
        <v>1.3120015159025E-2</v>
      </c>
      <c r="HM15" s="17">
        <v>1.2513598549791999E-2</v>
      </c>
      <c r="HN15" s="17">
        <v>4.4381382096010001E-3</v>
      </c>
      <c r="HO15" s="17">
        <v>7.451452624229E-3</v>
      </c>
      <c r="HP15" s="17">
        <v>6.848789741304E-3</v>
      </c>
      <c r="HQ15" s="17">
        <v>6.246126858378E-3</v>
      </c>
      <c r="HR15" s="17">
        <v>1.6952219216633001E-2</v>
      </c>
      <c r="HS15" s="17">
        <v>2.0003075874282999E-2</v>
      </c>
      <c r="HT15" s="17">
        <v>1.9392904542753001E-2</v>
      </c>
      <c r="HU15" s="17">
        <v>1.8782733211223E-2</v>
      </c>
      <c r="HV15" s="17">
        <v>1.1789969737829999E-2</v>
      </c>
      <c r="HW15" s="17">
        <v>1.5331234631911999E-2</v>
      </c>
      <c r="HX15" s="17">
        <v>1.4622981653095999E-2</v>
      </c>
      <c r="HY15" s="17">
        <v>1.3914728674279E-2</v>
      </c>
      <c r="HZ15" s="17">
        <v>5.5665364944230003E-3</v>
      </c>
      <c r="IA15" s="17">
        <v>9.0860193721530001E-3</v>
      </c>
      <c r="IB15" s="17">
        <v>8.3821227966069996E-3</v>
      </c>
      <c r="IC15" s="17">
        <v>7.678226221061E-3</v>
      </c>
      <c r="ID15" s="17">
        <v>1.8014155832182001E-2</v>
      </c>
      <c r="IE15" s="17">
        <v>2.1577205377594E-2</v>
      </c>
      <c r="IF15" s="17">
        <v>2.0864595468512E-2</v>
      </c>
      <c r="IG15" s="17">
        <v>2.0151985559429E-2</v>
      </c>
      <c r="IH15" s="17">
        <v>1.0822041003514001E-2</v>
      </c>
      <c r="II15" s="17">
        <v>1.3854507126525001E-2</v>
      </c>
      <c r="IJ15" s="17">
        <v>1.3248013901922E-2</v>
      </c>
      <c r="IK15" s="17">
        <v>1.264152067732E-2</v>
      </c>
      <c r="IL15" s="17">
        <v>4.6010737562400001E-3</v>
      </c>
      <c r="IM15" s="17">
        <v>7.6148769775090004E-3</v>
      </c>
      <c r="IN15" s="17">
        <v>7.0121163332549996E-3</v>
      </c>
      <c r="IO15" s="17">
        <v>6.4093556890009997E-3</v>
      </c>
      <c r="IP15" s="17">
        <v>1.7043724784798001E-2</v>
      </c>
      <c r="IQ15" s="17">
        <v>2.0094855959151999E-2</v>
      </c>
      <c r="IR15" s="17">
        <v>1.9484629724281E-2</v>
      </c>
      <c r="IS15" s="17">
        <v>1.8874403489410999E-2</v>
      </c>
      <c r="IT15" s="16">
        <v>4.0303657522317002E-2</v>
      </c>
      <c r="IU15" s="17">
        <v>4.4880993615414998E-2</v>
      </c>
      <c r="IV15" s="17">
        <v>4.3944720323644999E-2</v>
      </c>
      <c r="IW15" s="17">
        <v>4.3008447031875001E-2</v>
      </c>
      <c r="IX15" s="17">
        <v>3.0321405770500999E-2</v>
      </c>
      <c r="IY15" s="17">
        <v>3.4854819955891E-2</v>
      </c>
      <c r="IZ15" s="17">
        <v>3.3927530690696997E-2</v>
      </c>
      <c r="JA15" s="17">
        <v>3.3000241425504E-2</v>
      </c>
      <c r="JB15" s="17">
        <v>5.0285772157539002E-2</v>
      </c>
      <c r="JC15" s="17">
        <v>5.4907029555032003E-2</v>
      </c>
      <c r="JD15" s="17">
        <v>5.3961772360089998E-2</v>
      </c>
      <c r="JE15" s="17">
        <v>5.3016515165148E-2</v>
      </c>
      <c r="JF15" s="17">
        <v>4.1022260725895002E-2</v>
      </c>
      <c r="JG15" s="17">
        <v>4.7060189838104997E-2</v>
      </c>
      <c r="JH15" s="17">
        <v>4.5810963125234E-2</v>
      </c>
      <c r="JI15" s="17">
        <v>4.4665838638434999E-2</v>
      </c>
      <c r="JJ15" s="17">
        <v>3.0997011881486E-2</v>
      </c>
      <c r="JK15" s="17">
        <v>3.6976794550398998E-2</v>
      </c>
      <c r="JL15" s="17">
        <v>3.5739598136140999E-2</v>
      </c>
      <c r="JM15" s="17">
        <v>3.4605501423070999E-2</v>
      </c>
      <c r="JN15" s="17">
        <v>5.1048524375161997E-2</v>
      </c>
      <c r="JO15" s="17">
        <v>5.7144605816537998E-2</v>
      </c>
      <c r="JP15" s="17">
        <v>5.5883347587288003E-2</v>
      </c>
      <c r="JQ15" s="17">
        <v>5.4727194210474998E-2</v>
      </c>
      <c r="JR15" s="17">
        <v>3.8711483992921999E-2</v>
      </c>
      <c r="JS15" s="17">
        <v>4.4424397154883E-2</v>
      </c>
      <c r="JT15" s="17">
        <v>4.3281814522489997E-2</v>
      </c>
      <c r="JU15" s="17">
        <v>4.2139231890098001E-2</v>
      </c>
      <c r="JV15" s="17">
        <v>2.8646930853304001E-2</v>
      </c>
      <c r="JW15" s="17">
        <v>3.4304488972997003E-2</v>
      </c>
      <c r="JX15" s="17">
        <v>3.3172977349057997E-2</v>
      </c>
      <c r="JY15" s="17">
        <v>3.2041465725119997E-2</v>
      </c>
      <c r="JZ15" s="17">
        <v>4.8778320864831998E-2</v>
      </c>
      <c r="KA15" s="17">
        <v>5.4546601629588999E-2</v>
      </c>
      <c r="KB15" s="17">
        <v>5.3392945476637997E-2</v>
      </c>
      <c r="KC15" s="17">
        <v>5.2239289323686003E-2</v>
      </c>
      <c r="KD15" s="17">
        <v>4.0429702316710003E-2</v>
      </c>
      <c r="KE15" s="17">
        <v>4.6256108649682999E-2</v>
      </c>
      <c r="KF15" s="17">
        <v>4.5111635977135002E-2</v>
      </c>
      <c r="KG15" s="17">
        <v>4.3863120334355001E-2</v>
      </c>
      <c r="KH15" s="17">
        <v>3.0366992543649999E-2</v>
      </c>
      <c r="KI15" s="17">
        <v>3.6137047701894999E-2</v>
      </c>
      <c r="KJ15" s="17">
        <v>3.5003644010096001E-2</v>
      </c>
      <c r="KK15" s="17">
        <v>3.3767203619043999E-2</v>
      </c>
      <c r="KL15" s="17">
        <v>5.0494554468862002E-2</v>
      </c>
      <c r="KM15" s="17">
        <v>5.6377323973886999E-2</v>
      </c>
      <c r="KN15" s="17">
        <v>5.5221779963971998E-2</v>
      </c>
      <c r="KO15" s="17">
        <v>5.3961186498609003E-2</v>
      </c>
      <c r="KP15" s="17">
        <v>3.8887994637333001E-2</v>
      </c>
      <c r="KQ15" s="17">
        <v>4.4497989808375001E-2</v>
      </c>
      <c r="KR15" s="17">
        <v>4.3355213014273003E-2</v>
      </c>
      <c r="KS15" s="17">
        <v>4.2316325019636003E-2</v>
      </c>
      <c r="KT15" s="17">
        <v>2.8811333386954002E-2</v>
      </c>
      <c r="KU15" s="17">
        <v>3.4366914587244002E-2</v>
      </c>
      <c r="KV15" s="17">
        <v>3.3235222120518E-2</v>
      </c>
      <c r="KW15" s="17">
        <v>3.2206410787130997E-2</v>
      </c>
      <c r="KX15" s="17">
        <v>4.8967122204345001E-2</v>
      </c>
      <c r="KY15" s="17">
        <v>5.4631544664248001E-2</v>
      </c>
      <c r="KZ15" s="17">
        <v>5.3477680829823002E-2</v>
      </c>
      <c r="LA15" s="17">
        <v>5.2428713707619E-2</v>
      </c>
      <c r="LB15" s="17">
        <v>4.344624079007E-2</v>
      </c>
      <c r="LC15" s="17">
        <v>4.7933059625467997E-2</v>
      </c>
      <c r="LD15" s="17">
        <v>4.6993958008756997E-2</v>
      </c>
      <c r="LE15" s="17">
        <v>4.6159201016124002E-2</v>
      </c>
      <c r="LF15" s="17">
        <v>3.3409127599687997E-2</v>
      </c>
      <c r="LG15" s="17">
        <v>3.7852786848366002E-2</v>
      </c>
      <c r="LH15" s="17">
        <v>3.6922718633527002E-2</v>
      </c>
      <c r="LI15" s="17">
        <v>3.6095991331447003E-2</v>
      </c>
      <c r="LJ15" s="17">
        <v>5.3484743733324E-2</v>
      </c>
      <c r="LK15" s="17">
        <v>5.8014728131377001E-2</v>
      </c>
      <c r="LL15" s="17">
        <v>5.7066591862017998E-2</v>
      </c>
      <c r="LM15" s="17">
        <v>5.6223804067031001E-2</v>
      </c>
      <c r="LN15" s="17">
        <v>4.2422680328537E-2</v>
      </c>
      <c r="LO15" s="17">
        <v>4.6383886513785999E-2</v>
      </c>
      <c r="LP15" s="17">
        <v>4.5549948369523002E-2</v>
      </c>
      <c r="LQ15" s="17">
        <v>4.4820252493293002E-2</v>
      </c>
      <c r="LR15" s="17">
        <v>3.2368323239666999E-2</v>
      </c>
      <c r="LS15" s="17">
        <v>3.6291322867978003E-2</v>
      </c>
      <c r="LT15" s="17">
        <v>3.5465428209386002E-2</v>
      </c>
      <c r="LU15" s="17">
        <v>3.4742770383118002E-2</v>
      </c>
      <c r="LV15" s="17">
        <v>5.2478861660329001E-2</v>
      </c>
      <c r="LW15" s="17">
        <v>5.6478281334638003E-2</v>
      </c>
      <c r="LX15" s="17">
        <v>5.5636298245310002E-2</v>
      </c>
      <c r="LY15" s="17">
        <v>5.4899563042147999E-2</v>
      </c>
      <c r="LZ15" s="16">
        <v>6.5906901079904004E-2</v>
      </c>
      <c r="MA15" s="17">
        <v>7.0596891444656001E-2</v>
      </c>
      <c r="MB15" s="17">
        <v>6.9637575233683996E-2</v>
      </c>
      <c r="MC15" s="17">
        <v>6.8678259022712004E-2</v>
      </c>
      <c r="MD15" s="17">
        <v>5.2530683732471002E-2</v>
      </c>
      <c r="ME15" s="17">
        <v>5.7161818740894002E-2</v>
      </c>
      <c r="MF15" s="17">
        <v>5.6214541125534999E-2</v>
      </c>
      <c r="MG15" s="17">
        <v>5.5267263510175003E-2</v>
      </c>
      <c r="MH15" s="17">
        <v>7.9282934691101994E-2</v>
      </c>
      <c r="MI15" s="17">
        <v>8.4031779603743001E-2</v>
      </c>
      <c r="MJ15" s="17">
        <v>8.3060424962521001E-2</v>
      </c>
      <c r="MK15" s="17">
        <v>8.2089070321299001E-2</v>
      </c>
      <c r="ML15" s="17">
        <v>6.6869829372699002E-2</v>
      </c>
      <c r="MM15" s="17">
        <v>7.3057674383061003E-2</v>
      </c>
      <c r="MN15" s="17">
        <v>7.1777430587812996E-2</v>
      </c>
      <c r="MO15" s="17">
        <v>7.0603873775503007E-2</v>
      </c>
      <c r="MP15" s="17">
        <v>5.3435995921190999E-2</v>
      </c>
      <c r="MQ15" s="17">
        <v>5.9545924697534003E-2</v>
      </c>
      <c r="MR15" s="17">
        <v>5.8281801502429002E-2</v>
      </c>
      <c r="MS15" s="17">
        <v>5.7123021906914997E-2</v>
      </c>
      <c r="MT15" s="17">
        <v>8.0305022662716996E-2</v>
      </c>
      <c r="MU15" s="17">
        <v>8.6570791794159996E-2</v>
      </c>
      <c r="MV15" s="17">
        <v>8.5274425766965006E-2</v>
      </c>
      <c r="MW15" s="17">
        <v>8.4086090242036005E-2</v>
      </c>
      <c r="MX15" s="17">
        <v>6.3773388550514995E-2</v>
      </c>
      <c r="MY15" s="17">
        <v>6.9624142187542995E-2</v>
      </c>
      <c r="MZ15" s="17">
        <v>6.8453991460137004E-2</v>
      </c>
      <c r="NA15" s="17">
        <v>6.7283840732731998E-2</v>
      </c>
      <c r="NB15" s="17">
        <v>5.0286887343426998E-2</v>
      </c>
      <c r="NC15" s="17">
        <v>5.6063465223816E-2</v>
      </c>
      <c r="ND15" s="17">
        <v>5.4908149647737998E-2</v>
      </c>
      <c r="NE15" s="17">
        <v>5.3752834071659997E-2</v>
      </c>
      <c r="NF15" s="17">
        <v>7.7262949958876004E-2</v>
      </c>
      <c r="NG15" s="17">
        <v>8.3187896183648996E-2</v>
      </c>
      <c r="NH15" s="17">
        <v>8.2002906938693998E-2</v>
      </c>
      <c r="NI15" s="17">
        <v>8.0817917693739999E-2</v>
      </c>
      <c r="NJ15" s="17">
        <v>6.6075801104390999E-2</v>
      </c>
      <c r="NK15" s="17">
        <v>7.2045825590574999E-2</v>
      </c>
      <c r="NL15" s="17">
        <v>7.0873142209360002E-2</v>
      </c>
      <c r="NM15" s="17">
        <v>6.9593851248034994E-2</v>
      </c>
      <c r="NN15" s="17">
        <v>5.2591770008491003E-2</v>
      </c>
      <c r="NO15" s="17">
        <v>5.8486283920538999E-2</v>
      </c>
      <c r="NP15" s="17">
        <v>5.7328432973528999E-2</v>
      </c>
      <c r="NQ15" s="17">
        <v>5.6065322849518998E-2</v>
      </c>
      <c r="NR15" s="17">
        <v>7.9562702988275003E-2</v>
      </c>
      <c r="NS15" s="17">
        <v>8.5608254125008998E-2</v>
      </c>
      <c r="NT15" s="17">
        <v>8.4420735151722007E-2</v>
      </c>
      <c r="NU15" s="17">
        <v>8.3125259908136004E-2</v>
      </c>
      <c r="NV15" s="17">
        <v>6.4009912814026002E-2</v>
      </c>
      <c r="NW15" s="17">
        <v>6.9755566343221997E-2</v>
      </c>
      <c r="NX15" s="17">
        <v>6.8585155439125994E-2</v>
      </c>
      <c r="NY15" s="17">
        <v>6.7521145526311999E-2</v>
      </c>
      <c r="NZ15" s="17">
        <v>5.0507186738518998E-2</v>
      </c>
      <c r="OA15" s="17">
        <v>5.6179925546906997E-2</v>
      </c>
      <c r="OB15" s="17">
        <v>5.5024367641494001E-2</v>
      </c>
      <c r="OC15" s="17">
        <v>5.3973860454756002E-2</v>
      </c>
      <c r="OD15" s="17">
        <v>7.7515943753821995E-2</v>
      </c>
      <c r="OE15" s="17">
        <v>8.3334529850093E-2</v>
      </c>
      <c r="OF15" s="17">
        <v>8.2149262311963997E-2</v>
      </c>
      <c r="OG15" s="17">
        <v>8.1071746368210004E-2</v>
      </c>
      <c r="OH15" s="17">
        <v>7.0117962658693994E-2</v>
      </c>
      <c r="OI15" s="17">
        <v>7.4719469898127E-2</v>
      </c>
      <c r="OJ15" s="17">
        <v>7.3756363731733998E-2</v>
      </c>
      <c r="OK15" s="17">
        <v>7.2900269361606998E-2</v>
      </c>
      <c r="OL15" s="17">
        <v>5.6668230983581001E-2</v>
      </c>
      <c r="OM15" s="17">
        <v>6.1211904376810997E-2</v>
      </c>
      <c r="ON15" s="17">
        <v>6.0260902968926E-2</v>
      </c>
      <c r="OO15" s="17">
        <v>5.9415568384138001E-2</v>
      </c>
      <c r="OP15" s="17">
        <v>8.3569556602654999E-2</v>
      </c>
      <c r="OQ15" s="17">
        <v>8.8228905696045995E-2</v>
      </c>
      <c r="OR15" s="17">
        <v>8.7253693095104001E-2</v>
      </c>
      <c r="OS15" s="17">
        <v>8.6386837449821993E-2</v>
      </c>
      <c r="OT15" s="17">
        <v>6.8746391640240004E-2</v>
      </c>
      <c r="OU15" s="17">
        <v>7.2807627928473007E-2</v>
      </c>
      <c r="OV15" s="17">
        <v>7.1952630815160998E-2</v>
      </c>
      <c r="OW15" s="17">
        <v>7.1204508341011996E-2</v>
      </c>
      <c r="OX15" s="17">
        <v>5.5273553141154001E-2</v>
      </c>
      <c r="OY15" s="17">
        <v>5.9283592643090001E-2</v>
      </c>
      <c r="OZ15" s="17">
        <v>5.8439373800577003E-2</v>
      </c>
      <c r="PA15" s="17">
        <v>5.7700682313378E-2</v>
      </c>
      <c r="PB15" s="17">
        <v>8.2221674624841007E-2</v>
      </c>
      <c r="PC15" s="17">
        <v>8.6334116988415005E-2</v>
      </c>
      <c r="PD15" s="17">
        <v>8.5468339648715003E-2</v>
      </c>
      <c r="PE15" s="17">
        <v>8.4710784476477993E-2</v>
      </c>
      <c r="PF15" s="16">
        <v>1.8788267663836001E-2</v>
      </c>
      <c r="PG15" s="17">
        <v>2.3270936041557E-2</v>
      </c>
      <c r="PH15" s="17">
        <v>2.235402660066E-2</v>
      </c>
      <c r="PI15" s="17">
        <v>2.1437117159762001E-2</v>
      </c>
      <c r="PJ15" s="17">
        <v>1.259927157771E-2</v>
      </c>
      <c r="PK15" s="17">
        <v>1.7054708372652001E-2</v>
      </c>
      <c r="PL15" s="17">
        <v>1.6143369028232001E-2</v>
      </c>
      <c r="PM15" s="17">
        <v>1.5232029683811999E-2</v>
      </c>
      <c r="PN15" s="17">
        <v>2.4977178737674001E-2</v>
      </c>
      <c r="PO15" s="17">
        <v>2.9487078324120002E-2</v>
      </c>
      <c r="PP15" s="17">
        <v>2.8564598863256001E-2</v>
      </c>
      <c r="PQ15" s="17">
        <v>2.7642119402392001E-2</v>
      </c>
      <c r="PR15" s="17">
        <v>1.9233801650055001E-2</v>
      </c>
      <c r="PS15" s="17">
        <v>2.5145357699625E-2</v>
      </c>
      <c r="PT15" s="17">
        <v>2.3922277137644998E-2</v>
      </c>
      <c r="PU15" s="17">
        <v>2.280111995583E-2</v>
      </c>
      <c r="PV15" s="17">
        <v>1.3018147366521E-2</v>
      </c>
      <c r="PW15" s="17">
        <v>1.8893652621246999E-2</v>
      </c>
      <c r="PX15" s="17">
        <v>1.7678030844407E-2</v>
      </c>
      <c r="PY15" s="17">
        <v>1.6563710882304E-2</v>
      </c>
      <c r="PZ15" s="17">
        <v>2.54500851126E-2</v>
      </c>
      <c r="QA15" s="17">
        <v>3.1397695606253002E-2</v>
      </c>
      <c r="QB15" s="17">
        <v>3.0167155504117998E-2</v>
      </c>
      <c r="QC15" s="17">
        <v>2.9039160410494001E-2</v>
      </c>
      <c r="QD15" s="17">
        <v>1.7801120075611E-2</v>
      </c>
      <c r="QE15" s="17">
        <v>2.3399026236027E-2</v>
      </c>
      <c r="QF15" s="17">
        <v>2.2279445003944E-2</v>
      </c>
      <c r="QG15" s="17">
        <v>2.1159863771861E-2</v>
      </c>
      <c r="QH15" s="17">
        <v>1.1561097129048001E-2</v>
      </c>
      <c r="QI15" s="17">
        <v>1.7124683163257999E-2</v>
      </c>
      <c r="QJ15" s="17">
        <v>1.6011965956416001E-2</v>
      </c>
      <c r="QK15" s="17">
        <v>1.4899248749574E-2</v>
      </c>
      <c r="QL15" s="17">
        <v>2.4042558936196001E-2</v>
      </c>
      <c r="QM15" s="17">
        <v>2.9674793010345001E-2</v>
      </c>
      <c r="QN15" s="17">
        <v>2.8548346195514999E-2</v>
      </c>
      <c r="QO15" s="17">
        <v>2.7421899380686E-2</v>
      </c>
      <c r="QP15" s="17">
        <v>1.8866415436360001E-2</v>
      </c>
      <c r="QQ15" s="17">
        <v>2.4572067362802999E-2</v>
      </c>
      <c r="QR15" s="17">
        <v>2.3451314305823E-2</v>
      </c>
      <c r="QS15" s="17">
        <v>2.2228674607299999E-2</v>
      </c>
      <c r="QT15" s="17">
        <v>1.2627535377062999E-2</v>
      </c>
      <c r="QU15" s="17">
        <v>1.8298249575175E-2</v>
      </c>
      <c r="QV15" s="17">
        <v>1.7184359286260002E-2</v>
      </c>
      <c r="QW15" s="17">
        <v>1.5969206243806999E-2</v>
      </c>
      <c r="QX15" s="17">
        <v>2.5106623770694E-2</v>
      </c>
      <c r="QY15" s="17">
        <v>3.0847220863810001E-2</v>
      </c>
      <c r="QZ15" s="17">
        <v>2.9719603577661999E-2</v>
      </c>
      <c r="RA15" s="17">
        <v>2.8489475629137999E-2</v>
      </c>
      <c r="RB15" s="17">
        <v>1.7910556675145999E-2</v>
      </c>
      <c r="RC15" s="17">
        <v>2.3407273681192001E-2</v>
      </c>
      <c r="RD15" s="17">
        <v>2.2287572068849001E-2</v>
      </c>
      <c r="RE15" s="17">
        <v>2.1269661512174E-2</v>
      </c>
      <c r="RF15" s="17">
        <v>1.1663026699912E-2</v>
      </c>
      <c r="RG15" s="17">
        <v>1.7126007044091E-2</v>
      </c>
      <c r="RH15" s="17">
        <v>1.6013177714721001E-2</v>
      </c>
      <c r="RI15" s="17">
        <v>1.5001514688021E-2</v>
      </c>
      <c r="RJ15" s="17">
        <v>2.4159615766693999E-2</v>
      </c>
      <c r="RK15" s="17">
        <v>2.9690077691833999E-2</v>
      </c>
      <c r="RL15" s="17">
        <v>2.8563502114491001E-2</v>
      </c>
      <c r="RM15" s="17">
        <v>2.7539342498724001E-2</v>
      </c>
      <c r="RN15" s="17">
        <v>2.0736669289843999E-2</v>
      </c>
      <c r="RO15" s="17">
        <v>2.512583696779E-2</v>
      </c>
      <c r="RP15" s="17">
        <v>2.4207173965428999E-2</v>
      </c>
      <c r="RQ15" s="17">
        <v>2.3390584629997001E-2</v>
      </c>
      <c r="RR15" s="17">
        <v>1.4513659111806E-2</v>
      </c>
      <c r="RS15" s="17">
        <v>1.8876067845986999E-2</v>
      </c>
      <c r="RT15" s="17">
        <v>1.7963005552786002E-2</v>
      </c>
      <c r="RU15" s="17">
        <v>1.7151394625496998E-2</v>
      </c>
      <c r="RV15" s="17">
        <v>2.6960541114661001E-2</v>
      </c>
      <c r="RW15" s="17">
        <v>3.1376471441454001E-2</v>
      </c>
      <c r="RX15" s="17">
        <v>3.0452206954451E-2</v>
      </c>
      <c r="RY15" s="17">
        <v>2.9630638521559002E-2</v>
      </c>
      <c r="RZ15" s="17">
        <v>2.0102061803692998E-2</v>
      </c>
      <c r="SA15" s="17">
        <v>2.3978449638546999E-2</v>
      </c>
      <c r="SB15" s="17">
        <v>2.3162367989104E-2</v>
      </c>
      <c r="SC15" s="17">
        <v>2.2448296545842E-2</v>
      </c>
      <c r="SD15" s="17">
        <v>1.3868360408594E-2</v>
      </c>
      <c r="SE15" s="17">
        <v>1.7721060178146002E-2</v>
      </c>
      <c r="SF15" s="17">
        <v>1.6909965489819E-2</v>
      </c>
      <c r="SG15" s="17">
        <v>1.6200257637534E-2</v>
      </c>
      <c r="SH15" s="17">
        <v>2.6336894229403999E-2</v>
      </c>
      <c r="SI15" s="17">
        <v>3.0236974427475999E-2</v>
      </c>
      <c r="SJ15" s="17">
        <v>2.9415904912091999E-2</v>
      </c>
      <c r="SK15" s="17">
        <v>2.8697469086131001E-2</v>
      </c>
      <c r="SL15" s="16">
        <v>4.0570328637385002E-2</v>
      </c>
      <c r="SM15" s="17">
        <v>4.6813750609208997E-2</v>
      </c>
      <c r="SN15" s="17">
        <v>4.5565066214843998E-2</v>
      </c>
      <c r="SO15" s="17">
        <v>4.4316381820478999E-2</v>
      </c>
      <c r="SP15" s="17">
        <v>3.0569452411648001E-2</v>
      </c>
      <c r="SQ15" s="17">
        <v>3.6752869126117998E-2</v>
      </c>
      <c r="SR15" s="17">
        <v>3.5516185783223998E-2</v>
      </c>
      <c r="SS15" s="17">
        <v>3.4279502440329998E-2</v>
      </c>
      <c r="ST15" s="17">
        <v>5.0571329585378001E-2</v>
      </c>
      <c r="SU15" s="17">
        <v>5.6874757562891003E-2</v>
      </c>
      <c r="SV15" s="17">
        <v>5.5614071967387997E-2</v>
      </c>
      <c r="SW15" s="17">
        <v>5.4353386371885998E-2</v>
      </c>
      <c r="SX15" s="17">
        <v>3.7328362961270997E-2</v>
      </c>
      <c r="SY15" s="17">
        <v>4.4693394338296E-2</v>
      </c>
      <c r="SZ15" s="17">
        <v>4.3241134630150002E-2</v>
      </c>
      <c r="TA15" s="17">
        <v>4.1788874922004997E-2</v>
      </c>
      <c r="TB15" s="17">
        <v>2.7312413824529001E-2</v>
      </c>
      <c r="TC15" s="17">
        <v>3.4606331962683E-2</v>
      </c>
      <c r="TD15" s="17">
        <v>3.3168094583328998E-2</v>
      </c>
      <c r="TE15" s="17">
        <v>3.1729857203973998E-2</v>
      </c>
      <c r="TF15" s="17">
        <v>4.7345054253295001E-2</v>
      </c>
      <c r="TG15" s="17">
        <v>5.4781204138493002E-2</v>
      </c>
      <c r="TH15" s="17">
        <v>5.3314921062539003E-2</v>
      </c>
      <c r="TI15" s="17">
        <v>5.1848637986583998E-2</v>
      </c>
      <c r="TJ15" s="17">
        <v>3.6083270662917999E-2</v>
      </c>
      <c r="TK15" s="17">
        <v>4.3646678538757998E-2</v>
      </c>
      <c r="TL15" s="17">
        <v>4.2092553632763E-2</v>
      </c>
      <c r="TM15" s="17">
        <v>4.0642037053834998E-2</v>
      </c>
      <c r="TN15" s="17">
        <v>2.6038391150746999E-2</v>
      </c>
      <c r="TO15" s="17">
        <v>3.3528471406147002E-2</v>
      </c>
      <c r="TP15" s="17">
        <v>3.1989413819420998E-2</v>
      </c>
      <c r="TQ15" s="17">
        <v>3.0552960071809999E-2</v>
      </c>
      <c r="TR15" s="17">
        <v>4.6129950251552997E-2</v>
      </c>
      <c r="TS15" s="17">
        <v>5.3766698888390002E-2</v>
      </c>
      <c r="TT15" s="17">
        <v>5.2197503963012003E-2</v>
      </c>
      <c r="TU15" s="17">
        <v>5.0732922032659999E-2</v>
      </c>
      <c r="TV15" s="17">
        <v>3.5623042438224999E-2</v>
      </c>
      <c r="TW15" s="17">
        <v>4.2354592214073998E-2</v>
      </c>
      <c r="TX15" s="17">
        <v>4.1008282258904002E-2</v>
      </c>
      <c r="TY15" s="17">
        <v>3.9661972303734E-2</v>
      </c>
      <c r="TZ15" s="17">
        <v>2.5574894629692001E-2</v>
      </c>
      <c r="UA15" s="17">
        <v>3.2241131444785E-2</v>
      </c>
      <c r="UB15" s="17">
        <v>3.0907884081766E-2</v>
      </c>
      <c r="UC15" s="17">
        <v>2.9574636718748E-2</v>
      </c>
      <c r="UD15" s="17">
        <v>4.5672977987173999E-2</v>
      </c>
      <c r="UE15" s="17">
        <v>5.2469852344089997E-2</v>
      </c>
      <c r="UF15" s="17">
        <v>5.1110477472707E-2</v>
      </c>
      <c r="UG15" s="17">
        <v>4.9751102601324003E-2</v>
      </c>
      <c r="UH15" s="17">
        <v>3.7015124147118002E-2</v>
      </c>
      <c r="UI15" s="17">
        <v>4.3340916404415002E-2</v>
      </c>
      <c r="UJ15" s="17">
        <v>4.2096498255438999E-2</v>
      </c>
      <c r="UK15" s="17">
        <v>4.0852080106461998E-2</v>
      </c>
      <c r="UL15" s="17">
        <v>2.6939609599246999E-2</v>
      </c>
      <c r="UM15" s="17">
        <v>3.3203941217801999E-2</v>
      </c>
      <c r="UN15" s="17">
        <v>3.1971613686282999E-2</v>
      </c>
      <c r="UO15" s="17">
        <v>3.0739286154764001E-2</v>
      </c>
      <c r="UP15" s="17">
        <v>4.7093089253688998E-2</v>
      </c>
      <c r="UQ15" s="17">
        <v>5.3480357098136998E-2</v>
      </c>
      <c r="UR15" s="17">
        <v>5.2223845391032003E-2</v>
      </c>
      <c r="US15" s="17">
        <v>5.0967333683928001E-2</v>
      </c>
      <c r="UT15" s="17">
        <v>3.790522318101E-2</v>
      </c>
      <c r="UU15" s="17">
        <v>4.4340235564732003E-2</v>
      </c>
      <c r="UV15" s="17">
        <v>4.3094749296915001E-2</v>
      </c>
      <c r="UW15" s="17">
        <v>4.1745472506779999E-2</v>
      </c>
      <c r="UX15" s="17">
        <v>2.7857915788232001E-2</v>
      </c>
      <c r="UY15" s="17">
        <v>3.4230634866118999E-2</v>
      </c>
      <c r="UZ15" s="17">
        <v>3.2997205367173002E-2</v>
      </c>
      <c r="VA15" s="17">
        <v>3.1660990076648E-2</v>
      </c>
      <c r="VB15" s="17">
        <v>4.7954196243240002E-2</v>
      </c>
      <c r="VC15" s="17">
        <v>5.4451512259948001E-2</v>
      </c>
      <c r="VD15" s="17">
        <v>5.3193967224455997E-2</v>
      </c>
      <c r="VE15" s="17">
        <v>5.183162676934E-2</v>
      </c>
      <c r="VF15" s="17">
        <v>3.9666061971179001E-2</v>
      </c>
      <c r="VG15" s="17">
        <v>4.5488191918217999E-2</v>
      </c>
      <c r="VH15" s="17">
        <v>4.434455925005E-2</v>
      </c>
      <c r="VI15" s="17">
        <v>4.3200926581881002E-2</v>
      </c>
      <c r="VJ15" s="17">
        <v>2.965494056295E-2</v>
      </c>
      <c r="VK15" s="17">
        <v>3.5421008230103003E-2</v>
      </c>
      <c r="VL15" s="17">
        <v>3.4288387795483002E-2</v>
      </c>
      <c r="VM15" s="17">
        <v>3.3155767360864001E-2</v>
      </c>
      <c r="VN15" s="17">
        <v>4.9677727221985997E-2</v>
      </c>
      <c r="VO15" s="17">
        <v>5.5555922494428998E-2</v>
      </c>
      <c r="VP15" s="17">
        <v>5.4401276994485E-2</v>
      </c>
      <c r="VQ15" s="17">
        <v>5.3246631494541001E-2</v>
      </c>
      <c r="VR15" s="16">
        <v>6.6264240374096006E-2</v>
      </c>
      <c r="VS15" s="17">
        <v>7.2661825816339995E-2</v>
      </c>
      <c r="VT15" s="17">
        <v>7.1382308727891003E-2</v>
      </c>
      <c r="VU15" s="17">
        <v>7.0102791639442996E-2</v>
      </c>
      <c r="VV15" s="17">
        <v>5.2863066231607997E-2</v>
      </c>
      <c r="VW15" s="17">
        <v>5.9180244628997999E-2</v>
      </c>
      <c r="VX15" s="17">
        <v>5.7916808949519998E-2</v>
      </c>
      <c r="VY15" s="17">
        <v>5.6653373270042003E-2</v>
      </c>
      <c r="VZ15" s="17">
        <v>7.9665581644406999E-2</v>
      </c>
      <c r="WA15" s="17">
        <v>8.6143575134273995E-2</v>
      </c>
      <c r="WB15" s="17">
        <v>8.4847976436300002E-2</v>
      </c>
      <c r="WC15" s="17">
        <v>8.3552377738326994E-2</v>
      </c>
      <c r="WD15" s="17">
        <v>6.1920006368102999E-2</v>
      </c>
      <c r="WE15" s="17">
        <v>6.9459638413316996E-2</v>
      </c>
      <c r="WF15" s="17">
        <v>6.7972950404401003E-2</v>
      </c>
      <c r="WG15" s="17">
        <v>6.6486262395485995E-2</v>
      </c>
      <c r="WH15" s="17">
        <v>4.8498634524868002E-2</v>
      </c>
      <c r="WI15" s="17">
        <v>5.5942974829995003E-2</v>
      </c>
      <c r="WJ15" s="17">
        <v>5.4475076741660002E-2</v>
      </c>
      <c r="WK15" s="17">
        <v>5.3007178653325E-2</v>
      </c>
      <c r="WL15" s="17">
        <v>7.5342372699415003E-2</v>
      </c>
      <c r="WM15" s="17">
        <v>8.2977303545580999E-2</v>
      </c>
      <c r="WN15" s="17">
        <v>8.1471824223802003E-2</v>
      </c>
      <c r="WO15" s="17">
        <v>7.9966344902021994E-2</v>
      </c>
      <c r="WP15" s="17">
        <v>6.0251582688311003E-2</v>
      </c>
      <c r="WQ15" s="17">
        <v>6.7991419241934997E-2</v>
      </c>
      <c r="WR15" s="17">
        <v>6.6401041867902993E-2</v>
      </c>
      <c r="WS15" s="17">
        <v>6.4916689652138995E-2</v>
      </c>
      <c r="WT15" s="17">
        <v>4.6791444142001003E-2</v>
      </c>
      <c r="WU15" s="17">
        <v>5.4433021684236998E-2</v>
      </c>
      <c r="WV15" s="17">
        <v>5.2862834518024003E-2</v>
      </c>
      <c r="WW15" s="17">
        <v>5.1397326496225998E-2</v>
      </c>
      <c r="WX15" s="17">
        <v>7.3714133337081003E-2</v>
      </c>
      <c r="WY15" s="17">
        <v>8.1552246510442003E-2</v>
      </c>
      <c r="WZ15" s="17">
        <v>7.9941675310436E-2</v>
      </c>
      <c r="XA15" s="17">
        <v>7.8438475523764997E-2</v>
      </c>
      <c r="XB15" s="17">
        <v>5.9634876867221999E-2</v>
      </c>
      <c r="XC15" s="17">
        <v>6.6522503566859001E-2</v>
      </c>
      <c r="XD15" s="17">
        <v>6.5144978226931993E-2</v>
      </c>
      <c r="XE15" s="17">
        <v>6.3767452887004E-2</v>
      </c>
      <c r="XF15" s="17">
        <v>4.6170358803786997E-2</v>
      </c>
      <c r="XG15" s="17">
        <v>5.2970466136012001E-2</v>
      </c>
      <c r="XH15" s="17">
        <v>5.1610444669566997E-2</v>
      </c>
      <c r="XI15" s="17">
        <v>5.0250423203122001E-2</v>
      </c>
      <c r="XJ15" s="17">
        <v>7.3101790502812999E-2</v>
      </c>
      <c r="XK15" s="17">
        <v>8.0076952141081001E-2</v>
      </c>
      <c r="XL15" s="17">
        <v>7.8681919813426995E-2</v>
      </c>
      <c r="XM15" s="17">
        <v>7.7286887485774003E-2</v>
      </c>
      <c r="XN15" s="17">
        <v>6.1500266357137998E-2</v>
      </c>
      <c r="XO15" s="17">
        <v>6.7975417981917002E-2</v>
      </c>
      <c r="XP15" s="17">
        <v>6.6701617662288007E-2</v>
      </c>
      <c r="XQ15" s="17">
        <v>6.5427817342658998E-2</v>
      </c>
      <c r="XR15" s="17">
        <v>4.7999076862991E-2</v>
      </c>
      <c r="XS15" s="17">
        <v>5.4391871231855002E-2</v>
      </c>
      <c r="XT15" s="17">
        <v>5.3134272339619003E-2</v>
      </c>
      <c r="XU15" s="17">
        <v>5.1876673447384003E-2</v>
      </c>
      <c r="XV15" s="17">
        <v>7.5004739599943998E-2</v>
      </c>
      <c r="XW15" s="17">
        <v>8.1562268511503E-2</v>
      </c>
      <c r="XX15" s="17">
        <v>8.0272262823983004E-2</v>
      </c>
      <c r="XY15" s="17">
        <v>7.8982257136464007E-2</v>
      </c>
      <c r="XZ15" s="17">
        <v>6.2692999062553004E-2</v>
      </c>
      <c r="YA15" s="17">
        <v>6.9281695656740999E-2</v>
      </c>
      <c r="YB15" s="17">
        <v>6.8006464057866006E-2</v>
      </c>
      <c r="YC15" s="17">
        <v>6.6624963159084005E-2</v>
      </c>
      <c r="YD15" s="17">
        <v>4.9229607156231002E-2</v>
      </c>
      <c r="YE15" s="17">
        <v>5.5734830720599003E-2</v>
      </c>
      <c r="YF15" s="17">
        <v>5.4475755192011997E-2</v>
      </c>
      <c r="YG15" s="17">
        <v>5.3111756702708998E-2</v>
      </c>
      <c r="YH15" s="17">
        <v>7.6158622965941003E-2</v>
      </c>
      <c r="YI15" s="17">
        <v>8.2830806428330003E-2</v>
      </c>
      <c r="YJ15" s="17">
        <v>8.1539416080771004E-2</v>
      </c>
      <c r="YK15" s="17">
        <v>8.0140409870915003E-2</v>
      </c>
      <c r="YL15" s="17">
        <v>6.5052523041379998E-2</v>
      </c>
      <c r="YM15" s="17">
        <v>7.1016817170412E-2</v>
      </c>
      <c r="YN15" s="17">
        <v>6.9845259395066001E-2</v>
      </c>
      <c r="YO15" s="17">
        <v>6.8673701619721E-2</v>
      </c>
      <c r="YP15" s="17">
        <v>5.1637620354353E-2</v>
      </c>
      <c r="YQ15" s="17">
        <v>5.7526791028337E-2</v>
      </c>
      <c r="YR15" s="17">
        <v>5.6369989645947E-2</v>
      </c>
      <c r="YS15" s="17">
        <v>5.5213188263557998E-2</v>
      </c>
      <c r="YT15" s="17">
        <v>7.8468154477461E-2</v>
      </c>
      <c r="YU15" s="17">
        <v>8.4507576142534999E-2</v>
      </c>
      <c r="YV15" s="17">
        <v>8.3321261172609004E-2</v>
      </c>
      <c r="YW15" s="17">
        <v>8.2134946202683995E-2</v>
      </c>
      <c r="YX15" s="16">
        <v>1.8953603755178999E-2</v>
      </c>
      <c r="YY15" s="17">
        <v>2.506732537771E-2</v>
      </c>
      <c r="YZ15" s="17">
        <v>2.3844581053203001E-2</v>
      </c>
      <c r="ZA15" s="17">
        <v>2.2621836728697001E-2</v>
      </c>
      <c r="ZB15" s="17">
        <v>1.2753060495222001E-2</v>
      </c>
      <c r="ZC15" s="17">
        <v>1.8829578858192999E-2</v>
      </c>
      <c r="ZD15" s="17">
        <v>1.7614275185599E-2</v>
      </c>
      <c r="ZE15" s="17">
        <v>1.6398971513003999E-2</v>
      </c>
      <c r="ZF15" s="17">
        <v>2.5154224342934999E-2</v>
      </c>
      <c r="ZG15" s="17">
        <v>3.1305149688992E-2</v>
      </c>
      <c r="ZH15" s="17">
        <v>3.0074964619781E-2</v>
      </c>
      <c r="ZI15" s="17">
        <v>2.8844779550569001E-2</v>
      </c>
      <c r="ZJ15" s="17">
        <v>1.6943585035988001E-2</v>
      </c>
      <c r="ZK15" s="17">
        <v>2.4163884489743999E-2</v>
      </c>
      <c r="ZL15" s="17">
        <v>2.2740163470692999E-2</v>
      </c>
      <c r="ZM15" s="17">
        <v>2.1316442451642999E-2</v>
      </c>
      <c r="ZN15" s="17">
        <v>1.0733696571208E-2</v>
      </c>
      <c r="ZO15" s="17">
        <v>1.7909905816863001E-2</v>
      </c>
      <c r="ZP15" s="17">
        <v>1.6494878641664001E-2</v>
      </c>
      <c r="ZQ15" s="17">
        <v>1.5079851466463999E-2</v>
      </c>
      <c r="ZR15" s="17">
        <v>2.3153933637043E-2</v>
      </c>
      <c r="ZS15" s="17">
        <v>3.0418326565865999E-2</v>
      </c>
      <c r="ZT15" s="17">
        <v>2.8985911058773999E-2</v>
      </c>
      <c r="ZU15" s="17">
        <v>2.7553495551681999E-2</v>
      </c>
      <c r="ZV15" s="17">
        <v>1.6171627811009E-2</v>
      </c>
      <c r="ZW15" s="17">
        <v>2.3589680694029998E-2</v>
      </c>
      <c r="ZX15" s="17">
        <v>2.2065423252313001E-2</v>
      </c>
      <c r="ZY15" s="17">
        <v>2.0642782973378002E-2</v>
      </c>
      <c r="ZZ15" s="17">
        <v>9.9438025134629994E-3</v>
      </c>
      <c r="AAA15" s="17">
        <v>1.7316392271811001E-2</v>
      </c>
      <c r="AAB15" s="17">
        <v>1.5801476568041001E-2</v>
      </c>
      <c r="AAC15" s="17">
        <v>1.4387555244522E-2</v>
      </c>
      <c r="AAD15" s="17">
        <v>2.2400569155963002E-2</v>
      </c>
      <c r="AAE15" s="17">
        <v>2.9864093310802E-2</v>
      </c>
      <c r="AAF15" s="17">
        <v>2.8330492457068E-2</v>
      </c>
      <c r="AAG15" s="17">
        <v>2.6899131660249001E-2</v>
      </c>
      <c r="AAH15" s="17">
        <v>1.5886286311699999E-2</v>
      </c>
      <c r="AAI15" s="17">
        <v>2.2489547172725999E-2</v>
      </c>
      <c r="AAJ15" s="17">
        <v>2.1168895000521E-2</v>
      </c>
      <c r="AAK15" s="17">
        <v>1.9848242828316001E-2</v>
      </c>
      <c r="AAL15" s="17">
        <v>9.6564346704089993E-3</v>
      </c>
      <c r="AAM15" s="17">
        <v>1.6219201495766E-2</v>
      </c>
      <c r="AAN15" s="17">
        <v>1.4906648130695E-2</v>
      </c>
      <c r="AAO15" s="17">
        <v>1.3594094765623E-2</v>
      </c>
      <c r="AAP15" s="17">
        <v>2.2117246352047999E-2</v>
      </c>
      <c r="AAQ15" s="17">
        <v>2.8761008453335998E-2</v>
      </c>
      <c r="AAR15" s="17">
        <v>2.7432256033078001E-2</v>
      </c>
      <c r="AAS15" s="17">
        <v>2.6103503612820999E-2</v>
      </c>
      <c r="AAT15" s="17">
        <v>1.6749376971212999E-2</v>
      </c>
      <c r="AAU15" s="17">
        <v>2.2951548170737E-2</v>
      </c>
      <c r="AAV15" s="17">
        <v>2.1731448918372E-2</v>
      </c>
      <c r="AAW15" s="17">
        <v>2.0511349666007001E-2</v>
      </c>
      <c r="AAX15" s="17">
        <v>1.0502557951532999E-2</v>
      </c>
      <c r="AAY15" s="17">
        <v>1.6666623555037001E-2</v>
      </c>
      <c r="AAZ15" s="17">
        <v>1.5454020485495001E-2</v>
      </c>
      <c r="ABA15" s="17">
        <v>1.4241417415954E-2</v>
      </c>
      <c r="ABB15" s="17">
        <v>2.2997715337286999E-2</v>
      </c>
      <c r="ABC15" s="17">
        <v>2.9238001400844999E-2</v>
      </c>
      <c r="ABD15" s="17">
        <v>2.801040414244E-2</v>
      </c>
      <c r="ABE15" s="17">
        <v>2.6782806884035001E-2</v>
      </c>
      <c r="ABF15" s="17">
        <v>1.7301238372226E-2</v>
      </c>
      <c r="ABG15" s="17">
        <v>2.3608506050133999E-2</v>
      </c>
      <c r="ABH15" s="17">
        <v>2.2387744564087E-2</v>
      </c>
      <c r="ABI15" s="17">
        <v>2.1065252954203001E-2</v>
      </c>
      <c r="ABJ15" s="17">
        <v>1.1071907788704E-2</v>
      </c>
      <c r="ABK15" s="17">
        <v>1.7340553616993999E-2</v>
      </c>
      <c r="ABL15" s="17">
        <v>1.6127267327647E-2</v>
      </c>
      <c r="ABM15" s="17">
        <v>1.4812873847521999E-2</v>
      </c>
      <c r="ABN15" s="17">
        <v>2.3531601670809001E-2</v>
      </c>
      <c r="ABO15" s="17">
        <v>2.9877497601168E-2</v>
      </c>
      <c r="ABP15" s="17">
        <v>2.8649259679163E-2</v>
      </c>
      <c r="ABQ15" s="18">
        <v>2.7318668596990999E-2</v>
      </c>
      <c r="ABR15" s="17">
        <v>1.8392958422131001E-2</v>
      </c>
      <c r="ABS15" s="17">
        <v>2.4095958989295001E-2</v>
      </c>
      <c r="ABT15" s="17">
        <v>2.2975726735031E-2</v>
      </c>
      <c r="ABU15" s="17">
        <v>2.1855494480766999E-2</v>
      </c>
      <c r="ABV15" s="17">
        <v>1.2186063149029E-2</v>
      </c>
      <c r="ABW15" s="17">
        <v>1.7854305102663E-2</v>
      </c>
      <c r="ABX15" s="17">
        <v>1.67409004332E-2</v>
      </c>
      <c r="ABY15" s="17">
        <v>1.5627495763736E-2</v>
      </c>
      <c r="ABZ15" s="17">
        <v>2.4600190877631E-2</v>
      </c>
      <c r="ACA15" s="17">
        <v>3.0337951946546E-2</v>
      </c>
      <c r="ACB15" s="17">
        <v>2.9210891736581E-2</v>
      </c>
      <c r="ACC15" s="18">
        <v>2.8083831526615002E-2</v>
      </c>
    </row>
    <row r="16" spans="1:757" x14ac:dyDescent="0.25">
      <c r="A16" s="19">
        <v>9</v>
      </c>
      <c r="B16" s="16">
        <v>2.2447208365993E-2</v>
      </c>
      <c r="C16" s="17">
        <v>2.6945976082803001E-2</v>
      </c>
      <c r="D16" s="17">
        <v>2.6025773595273999E-2</v>
      </c>
      <c r="E16" s="17">
        <v>2.5105571107745001E-2</v>
      </c>
      <c r="F16" s="17">
        <v>1.2416478347065E-2</v>
      </c>
      <c r="G16" s="17">
        <v>1.6871110851792E-2</v>
      </c>
      <c r="H16" s="17">
        <v>1.595993602128E-2</v>
      </c>
      <c r="I16" s="17">
        <v>1.5048761190767E-2</v>
      </c>
      <c r="J16" s="17">
        <v>3.2479113012129003E-2</v>
      </c>
      <c r="K16" s="17">
        <v>3.7022021109381999E-2</v>
      </c>
      <c r="L16" s="17">
        <v>3.6092789907671001E-2</v>
      </c>
      <c r="M16" s="17">
        <v>3.5163558705960003E-2</v>
      </c>
      <c r="N16" s="17">
        <v>2.5359518684895999E-2</v>
      </c>
      <c r="O16" s="17">
        <v>2.9666028663372999E-2</v>
      </c>
      <c r="P16" s="17">
        <v>2.8743205096556E-2</v>
      </c>
      <c r="Q16" s="17">
        <v>2.7922917481607998E-2</v>
      </c>
      <c r="R16" s="17">
        <v>1.5282258473236001E-2</v>
      </c>
      <c r="S16" s="17">
        <v>1.9546443958824E-2</v>
      </c>
      <c r="T16" s="17">
        <v>1.8632689926198001E-2</v>
      </c>
      <c r="U16" s="17">
        <v>1.7820464119419E-2</v>
      </c>
      <c r="V16" s="17">
        <v>3.5439478619076002E-2</v>
      </c>
      <c r="W16" s="17">
        <v>3.9788324429275997E-2</v>
      </c>
      <c r="X16" s="17">
        <v>3.8856428898519001E-2</v>
      </c>
      <c r="Y16" s="17">
        <v>3.8028077315623E-2</v>
      </c>
      <c r="Z16" s="17">
        <v>2.4752148131343001E-2</v>
      </c>
      <c r="AA16" s="17">
        <v>2.8646206294242998E-2</v>
      </c>
      <c r="AB16" s="17">
        <v>2.7928879790551E-2</v>
      </c>
      <c r="AC16" s="17">
        <v>2.7109078072045999E-2</v>
      </c>
      <c r="AD16" s="17">
        <v>1.4650914906507001E-2</v>
      </c>
      <c r="AE16" s="17">
        <v>1.8506588383152001E-2</v>
      </c>
      <c r="AF16" s="17">
        <v>1.7796332742717001E-2</v>
      </c>
      <c r="AG16" s="17">
        <v>1.6984612010791999E-2</v>
      </c>
      <c r="AH16" s="17">
        <v>3.4856941922256003E-2</v>
      </c>
      <c r="AI16" s="17">
        <v>3.8789398301560002E-2</v>
      </c>
      <c r="AJ16" s="17">
        <v>3.8064998442215003E-2</v>
      </c>
      <c r="AK16" s="17">
        <v>3.7237112888677003E-2</v>
      </c>
      <c r="AL16" s="17">
        <v>2.5489259930232998E-2</v>
      </c>
      <c r="AM16" s="17">
        <v>2.9078472339989E-2</v>
      </c>
      <c r="AN16" s="17">
        <v>2.8360629858037001E-2</v>
      </c>
      <c r="AO16" s="17">
        <v>2.7642787376086001E-2</v>
      </c>
      <c r="AP16" s="17">
        <v>1.5400190803592E-2</v>
      </c>
      <c r="AQ16" s="17">
        <v>1.8954091471403998E-2</v>
      </c>
      <c r="AR16" s="17">
        <v>1.8243311337841999E-2</v>
      </c>
      <c r="AS16" s="17">
        <v>1.7532531204279E-2</v>
      </c>
      <c r="AT16" s="17">
        <v>3.5581475070835998E-2</v>
      </c>
      <c r="AU16" s="17">
        <v>3.9206010233583999E-2</v>
      </c>
      <c r="AV16" s="17">
        <v>3.8481103201033998E-2</v>
      </c>
      <c r="AW16" s="17">
        <v>3.7756196168484003E-2</v>
      </c>
      <c r="AX16" s="17">
        <v>2.7944547881067001E-2</v>
      </c>
      <c r="AY16" s="17">
        <v>3.1028381524711001E-2</v>
      </c>
      <c r="AZ16" s="17">
        <v>3.0411614795981999E-2</v>
      </c>
      <c r="BA16" s="17">
        <v>2.9794848067253001E-2</v>
      </c>
      <c r="BB16" s="17">
        <v>1.7834817367219001E-2</v>
      </c>
      <c r="BC16" s="17">
        <v>2.0888321819321001E-2</v>
      </c>
      <c r="BD16" s="17">
        <v>2.0277620928900002E-2</v>
      </c>
      <c r="BE16" s="17">
        <v>1.9666920038480001E-2</v>
      </c>
      <c r="BF16" s="17">
        <v>3.8058075053202002E-2</v>
      </c>
      <c r="BG16" s="17">
        <v>4.1172249278361002E-2</v>
      </c>
      <c r="BH16" s="17">
        <v>4.0549414433328997E-2</v>
      </c>
      <c r="BI16" s="17">
        <v>3.9926579588296998E-2</v>
      </c>
      <c r="BJ16" s="17">
        <v>2.9433665645940001E-2</v>
      </c>
      <c r="BK16" s="17">
        <v>3.3036683475700997E-2</v>
      </c>
      <c r="BL16" s="17">
        <v>3.2316079909747997E-2</v>
      </c>
      <c r="BM16" s="17">
        <v>3.1595476343796003E-2</v>
      </c>
      <c r="BN16" s="17">
        <v>1.9382866102358998E-2</v>
      </c>
      <c r="BO16" s="17">
        <v>2.2950706133717001E-2</v>
      </c>
      <c r="BP16" s="17">
        <v>2.2237138127444999E-2</v>
      </c>
      <c r="BQ16" s="17">
        <v>2.1523570121173001E-2</v>
      </c>
      <c r="BR16" s="17">
        <v>3.9486370707331998E-2</v>
      </c>
      <c r="BS16" s="17">
        <v>4.3124573004808001E-2</v>
      </c>
      <c r="BT16" s="17">
        <v>4.2396932545312002E-2</v>
      </c>
      <c r="BU16" s="17">
        <v>4.1669292085817003E-2</v>
      </c>
      <c r="BV16" s="17">
        <v>2.7877036578363001E-2</v>
      </c>
      <c r="BW16" s="17">
        <v>3.0960667688097999E-2</v>
      </c>
      <c r="BX16" s="17">
        <v>3.0343941466150999E-2</v>
      </c>
      <c r="BY16" s="17">
        <v>2.9727215244205001E-2</v>
      </c>
      <c r="BZ16" s="17">
        <v>1.7829685918203001E-2</v>
      </c>
      <c r="CA16" s="17">
        <v>2.0883174975957E-2</v>
      </c>
      <c r="CB16" s="17">
        <v>2.0272477164406E-2</v>
      </c>
      <c r="CC16" s="17">
        <v>1.9661779352854999E-2</v>
      </c>
      <c r="CD16" s="17">
        <v>3.7926244667142998E-2</v>
      </c>
      <c r="CE16" s="17">
        <v>4.1040023401144002E-2</v>
      </c>
      <c r="CF16" s="17">
        <v>4.0417267654344002E-2</v>
      </c>
      <c r="CG16" s="17">
        <v>3.9794511907544003E-2</v>
      </c>
      <c r="CH16" s="16">
        <v>4.0830315043111E-2</v>
      </c>
      <c r="CI16" s="17">
        <v>4.5409968429300999E-2</v>
      </c>
      <c r="CJ16" s="17">
        <v>4.4473221145762E-2</v>
      </c>
      <c r="CK16" s="17">
        <v>4.3536473862223E-2</v>
      </c>
      <c r="CL16" s="17">
        <v>2.7589751418125998E-2</v>
      </c>
      <c r="CM16" s="17">
        <v>3.2111146324365E-2</v>
      </c>
      <c r="CN16" s="17">
        <v>3.1186315548089E-2</v>
      </c>
      <c r="CO16" s="17">
        <v>3.0261484771813001E-2</v>
      </c>
      <c r="CP16" s="17">
        <v>5.4072429176010003E-2</v>
      </c>
      <c r="CQ16" s="17">
        <v>5.8710347864383998E-2</v>
      </c>
      <c r="CR16" s="17">
        <v>5.7761682678126001E-2</v>
      </c>
      <c r="CS16" s="17">
        <v>5.6813017491867998E-2</v>
      </c>
      <c r="CT16" s="17">
        <v>4.4674564664062999E-2</v>
      </c>
      <c r="CU16" s="17">
        <v>4.9062197835652001E-2</v>
      </c>
      <c r="CV16" s="17">
        <v>4.8121990727454003E-2</v>
      </c>
      <c r="CW16" s="17">
        <v>4.7286251075722999E-2</v>
      </c>
      <c r="CX16" s="17">
        <v>3.1372581184670997E-2</v>
      </c>
      <c r="CY16" s="17">
        <v>3.5704346025647003E-2</v>
      </c>
      <c r="CZ16" s="17">
        <v>3.4776110702580999E-2</v>
      </c>
      <c r="DA16" s="17">
        <v>3.3951012637632998E-2</v>
      </c>
      <c r="DB16" s="17">
        <v>5.7980111777180002E-2</v>
      </c>
      <c r="DC16" s="17">
        <v>6.2423628246643999E-2</v>
      </c>
      <c r="DD16" s="17">
        <v>6.1471446146045002E-2</v>
      </c>
      <c r="DE16" s="17">
        <v>6.0625062056622998E-2</v>
      </c>
      <c r="DF16" s="17">
        <v>4.3872835533372997E-2</v>
      </c>
      <c r="DG16" s="17">
        <v>4.78395523084E-2</v>
      </c>
      <c r="DH16" s="17">
        <v>4.7108841323527002E-2</v>
      </c>
      <c r="DI16" s="17">
        <v>4.62737430551E-2</v>
      </c>
      <c r="DJ16" s="17">
        <v>3.0539207676588999E-2</v>
      </c>
      <c r="DK16" s="17">
        <v>3.4455256665759999E-2</v>
      </c>
      <c r="DL16" s="17">
        <v>3.3733879220387002E-2</v>
      </c>
      <c r="DM16" s="17">
        <v>3.2909447854245003E-2</v>
      </c>
      <c r="DN16" s="17">
        <v>5.7211163337376997E-2</v>
      </c>
      <c r="DO16" s="17">
        <v>6.1228565758059003E-2</v>
      </c>
      <c r="DP16" s="17">
        <v>6.0488517943723001E-2</v>
      </c>
      <c r="DQ16" s="17">
        <v>5.9642749013052998E-2</v>
      </c>
      <c r="DR16" s="17">
        <v>4.4845823107908002E-2</v>
      </c>
      <c r="DS16" s="17">
        <v>4.8502783488784999E-2</v>
      </c>
      <c r="DT16" s="17">
        <v>4.7771391412609998E-2</v>
      </c>
      <c r="DU16" s="17">
        <v>4.7039999336433998E-2</v>
      </c>
      <c r="DV16" s="17">
        <v>3.1528251860741E-2</v>
      </c>
      <c r="DW16" s="17">
        <v>3.5138600742254E-2</v>
      </c>
      <c r="DX16" s="17">
        <v>3.4416530965951E-2</v>
      </c>
      <c r="DY16" s="17">
        <v>3.3694461189649E-2</v>
      </c>
      <c r="DZ16" s="17">
        <v>5.8167547093502997E-2</v>
      </c>
      <c r="EA16" s="17">
        <v>6.1871133508329998E-2</v>
      </c>
      <c r="EB16" s="17">
        <v>6.1130416225364997E-2</v>
      </c>
      <c r="EC16" s="17">
        <v>6.0389698942398998E-2</v>
      </c>
      <c r="ED16" s="17">
        <v>4.8086803203009003E-2</v>
      </c>
      <c r="EE16" s="17">
        <v>5.1231063612617998E-2</v>
      </c>
      <c r="EF16" s="17">
        <v>5.0602211530696002E-2</v>
      </c>
      <c r="EG16" s="17">
        <v>4.9973359448773999E-2</v>
      </c>
      <c r="EH16" s="17">
        <v>3.4741958924728998E-2</v>
      </c>
      <c r="EI16" s="17">
        <v>3.7846184801503001E-2</v>
      </c>
      <c r="EJ16" s="17">
        <v>3.7225339626148997E-2</v>
      </c>
      <c r="EK16" s="17">
        <v>3.6604494450794001E-2</v>
      </c>
      <c r="EL16" s="17">
        <v>6.1436659070226003E-2</v>
      </c>
      <c r="EM16" s="17">
        <v>6.4620969047436999E-2</v>
      </c>
      <c r="EN16" s="17">
        <v>6.3984107051995004E-2</v>
      </c>
      <c r="EO16" s="17">
        <v>6.3347245056552995E-2</v>
      </c>
      <c r="EP16" s="17">
        <v>5.0052438652640002E-2</v>
      </c>
      <c r="EQ16" s="17">
        <v>5.3727622187924998E-2</v>
      </c>
      <c r="ER16" s="17">
        <v>5.2992585480868E-2</v>
      </c>
      <c r="ES16" s="17">
        <v>5.2257548773811002E-2</v>
      </c>
      <c r="ET16" s="17">
        <v>3.6785383255112998E-2</v>
      </c>
      <c r="EU16" s="17">
        <v>4.0414132096506003E-2</v>
      </c>
      <c r="EV16" s="17">
        <v>3.9688382328227002E-2</v>
      </c>
      <c r="EW16" s="17">
        <v>3.8962632559949001E-2</v>
      </c>
      <c r="EX16" s="17">
        <v>6.3322009333678E-2</v>
      </c>
      <c r="EY16" s="17">
        <v>6.7043636366345999E-2</v>
      </c>
      <c r="EZ16" s="17">
        <v>6.6299310959812993E-2</v>
      </c>
      <c r="FA16" s="17">
        <v>6.5554985553279002E-2</v>
      </c>
      <c r="FB16" s="17">
        <v>4.7997688283439997E-2</v>
      </c>
      <c r="FC16" s="17">
        <v>5.1141681348290002E-2</v>
      </c>
      <c r="FD16" s="17">
        <v>5.0512882735320001E-2</v>
      </c>
      <c r="FE16" s="17">
        <v>4.988408412235E-2</v>
      </c>
      <c r="FF16" s="17">
        <v>3.4735185412026998E-2</v>
      </c>
      <c r="FG16" s="17">
        <v>3.7839390968263997E-2</v>
      </c>
      <c r="FH16" s="17">
        <v>3.7218549857016003E-2</v>
      </c>
      <c r="FI16" s="17">
        <v>3.6597708745769002E-2</v>
      </c>
      <c r="FJ16" s="17">
        <v>6.1262642960628999E-2</v>
      </c>
      <c r="FK16" s="17">
        <v>6.4446430889511006E-2</v>
      </c>
      <c r="FL16" s="17">
        <v>6.3809673303733994E-2</v>
      </c>
      <c r="FM16" s="17">
        <v>6.3172915717957995E-2</v>
      </c>
      <c r="FN16" s="16">
        <v>7.5927971032560002E-3</v>
      </c>
      <c r="FO16" s="17">
        <v>1.2026205410509999E-2</v>
      </c>
      <c r="FP16" s="17">
        <v>1.1119371893117E-2</v>
      </c>
      <c r="FQ16" s="17">
        <v>1.0212538375724001E-2</v>
      </c>
      <c r="FR16" s="17">
        <v>1.47405179171E-3</v>
      </c>
      <c r="FS16" s="17">
        <v>5.8805376195930001E-3</v>
      </c>
      <c r="FT16" s="17">
        <v>4.9792109729799999E-3</v>
      </c>
      <c r="FU16" s="17">
        <v>4.0778843263679998E-3</v>
      </c>
      <c r="FV16" s="17">
        <v>1.3712258937399E-2</v>
      </c>
      <c r="FW16" s="17">
        <v>1.8172592876723001E-2</v>
      </c>
      <c r="FX16" s="17">
        <v>1.7260251843680002E-2</v>
      </c>
      <c r="FY16" s="17">
        <v>1.6347910810636E-2</v>
      </c>
      <c r="FZ16" s="17">
        <v>9.3693063977870004E-3</v>
      </c>
      <c r="GA16" s="17">
        <v>1.3608657484657E-2</v>
      </c>
      <c r="GB16" s="17">
        <v>1.2700225108899E-2</v>
      </c>
      <c r="GC16" s="17">
        <v>1.1892729663781E-2</v>
      </c>
      <c r="GD16" s="17">
        <v>3.222177668674E-3</v>
      </c>
      <c r="GE16" s="17">
        <v>7.4357108148820003E-3</v>
      </c>
      <c r="GF16" s="17">
        <v>6.53281085498E-3</v>
      </c>
      <c r="GG16" s="17">
        <v>5.7302331128450002E-3</v>
      </c>
      <c r="GH16" s="17">
        <v>1.5518081957636E-2</v>
      </c>
      <c r="GI16" s="17">
        <v>1.9783257901858E-2</v>
      </c>
      <c r="GJ16" s="17">
        <v>1.8869291628095999E-2</v>
      </c>
      <c r="GK16" s="17">
        <v>1.8056877162529999E-2</v>
      </c>
      <c r="GL16" s="17">
        <v>8.9988103601199992E-3</v>
      </c>
      <c r="GM16" s="17">
        <v>1.2833005839488E-2</v>
      </c>
      <c r="GN16" s="17">
        <v>1.2126706672236E-2</v>
      </c>
      <c r="GO16" s="17">
        <v>1.1319507623948E-2</v>
      </c>
      <c r="GP16" s="17">
        <v>2.8370580929690001E-3</v>
      </c>
      <c r="GQ16" s="17">
        <v>6.6478389137229997E-3</v>
      </c>
      <c r="GR16" s="17">
        <v>5.9458529730580002E-3</v>
      </c>
      <c r="GS16" s="17">
        <v>5.1435833265830004E-3</v>
      </c>
      <c r="GT16" s="17">
        <v>1.5162734572575999E-2</v>
      </c>
      <c r="GU16" s="17">
        <v>1.9020352963951999E-2</v>
      </c>
      <c r="GV16" s="17">
        <v>1.8309739049751E-2</v>
      </c>
      <c r="GW16" s="17">
        <v>1.7497608862092999E-2</v>
      </c>
      <c r="GX16" s="17">
        <v>9.4484485574420005E-3</v>
      </c>
      <c r="GY16" s="17">
        <v>1.2981518127393E-2</v>
      </c>
      <c r="GZ16" s="17">
        <v>1.2274904213403E-2</v>
      </c>
      <c r="HA16" s="17">
        <v>1.1568290299413E-2</v>
      </c>
      <c r="HB16" s="17">
        <v>3.2941163901909999E-3</v>
      </c>
      <c r="HC16" s="17">
        <v>6.8056457975570004E-3</v>
      </c>
      <c r="HD16" s="17">
        <v>6.1033399160830004E-3</v>
      </c>
      <c r="HE16" s="17">
        <v>5.4010340346099996E-3</v>
      </c>
      <c r="HF16" s="17">
        <v>1.5604699793210001E-2</v>
      </c>
      <c r="HG16" s="17">
        <v>1.9159316242485999E-2</v>
      </c>
      <c r="HH16" s="17">
        <v>1.8448392952630999E-2</v>
      </c>
      <c r="HI16" s="17">
        <v>1.7737469662775E-2</v>
      </c>
      <c r="HJ16" s="17">
        <v>1.0946174207451E-2</v>
      </c>
      <c r="HK16" s="17">
        <v>1.3979012730072999E-2</v>
      </c>
      <c r="HL16" s="17">
        <v>1.3372445025549001E-2</v>
      </c>
      <c r="HM16" s="17">
        <v>1.2765877321023999E-2</v>
      </c>
      <c r="HN16" s="17">
        <v>4.7792385940040004E-3</v>
      </c>
      <c r="HO16" s="17">
        <v>7.7935763097859998E-3</v>
      </c>
      <c r="HP16" s="17">
        <v>7.1907087666290004E-3</v>
      </c>
      <c r="HQ16" s="17">
        <v>6.5878412234730002E-3</v>
      </c>
      <c r="HR16" s="17">
        <v>1.7115425782452998E-2</v>
      </c>
      <c r="HS16" s="17">
        <v>2.0166772059800001E-2</v>
      </c>
      <c r="HT16" s="17">
        <v>1.9556502804331001E-2</v>
      </c>
      <c r="HU16" s="17">
        <v>1.8946233548861002E-2</v>
      </c>
      <c r="HV16" s="17">
        <v>1.1854536044022999E-2</v>
      </c>
      <c r="HW16" s="17">
        <v>1.5396026920177001E-2</v>
      </c>
      <c r="HX16" s="17">
        <v>1.4687728744946E-2</v>
      </c>
      <c r="HY16" s="17">
        <v>1.3979430569715999E-2</v>
      </c>
      <c r="HZ16" s="17">
        <v>5.7235483224390002E-3</v>
      </c>
      <c r="IA16" s="17">
        <v>9.243580741567E-3</v>
      </c>
      <c r="IB16" s="17">
        <v>8.5395742577409998E-3</v>
      </c>
      <c r="IC16" s="17">
        <v>7.8355677739160006E-3</v>
      </c>
      <c r="ID16" s="17">
        <v>1.7986686131473001E-2</v>
      </c>
      <c r="IE16" s="17">
        <v>2.1549639532932999E-2</v>
      </c>
      <c r="IF16" s="17">
        <v>2.0837048852641E-2</v>
      </c>
      <c r="IG16" s="17">
        <v>2.0124458172349001E-2</v>
      </c>
      <c r="IH16" s="17">
        <v>1.0904992312802E-2</v>
      </c>
      <c r="II16" s="17">
        <v>1.393770728974E-2</v>
      </c>
      <c r="IJ16" s="17">
        <v>1.3331164294353E-2</v>
      </c>
      <c r="IK16" s="17">
        <v>1.2724621298965001E-2</v>
      </c>
      <c r="IL16" s="17">
        <v>4.7761084101030004E-3</v>
      </c>
      <c r="IM16" s="17">
        <v>7.7904367353339998E-3</v>
      </c>
      <c r="IN16" s="17">
        <v>7.1875710702879996E-3</v>
      </c>
      <c r="IO16" s="17">
        <v>6.5847054052420003E-3</v>
      </c>
      <c r="IP16" s="17">
        <v>1.7035009246957E-2</v>
      </c>
      <c r="IQ16" s="17">
        <v>2.0086114274697999E-2</v>
      </c>
      <c r="IR16" s="17">
        <v>1.9475893269149998E-2</v>
      </c>
      <c r="IS16" s="17">
        <v>1.8865672263602001E-2</v>
      </c>
      <c r="IT16" s="16">
        <v>4.0429643432263997E-2</v>
      </c>
      <c r="IU16" s="17">
        <v>4.5007533863365999E-2</v>
      </c>
      <c r="IV16" s="17">
        <v>4.4071147184277001E-2</v>
      </c>
      <c r="IW16" s="17">
        <v>4.3134760505187997E-2</v>
      </c>
      <c r="IX16" s="17">
        <v>3.0440751341922999E-2</v>
      </c>
      <c r="IY16" s="17">
        <v>3.4974690647828002E-2</v>
      </c>
      <c r="IZ16" s="17">
        <v>3.4047293971619999E-2</v>
      </c>
      <c r="JA16" s="17">
        <v>3.3119897295412003E-2</v>
      </c>
      <c r="JB16" s="17">
        <v>5.0418617268753997E-2</v>
      </c>
      <c r="JC16" s="17">
        <v>5.5040459184735997E-2</v>
      </c>
      <c r="JD16" s="17">
        <v>5.4095082429194002E-2</v>
      </c>
      <c r="JE16" s="17">
        <v>5.3149705673652001E-2</v>
      </c>
      <c r="JF16" s="17">
        <v>4.1485687262057001E-2</v>
      </c>
      <c r="JG16" s="17">
        <v>4.7526304248176998E-2</v>
      </c>
      <c r="JH16" s="17">
        <v>4.6276521423462003E-2</v>
      </c>
      <c r="JI16" s="17">
        <v>4.5130887167474001E-2</v>
      </c>
      <c r="JJ16" s="17">
        <v>3.1444143169440997E-2</v>
      </c>
      <c r="JK16" s="17">
        <v>3.7426519199824003E-2</v>
      </c>
      <c r="JL16" s="17">
        <v>3.6188786228019999E-2</v>
      </c>
      <c r="JM16" s="17">
        <v>3.5054197670533999E-2</v>
      </c>
      <c r="JN16" s="17">
        <v>5.1529046835731E-2</v>
      </c>
      <c r="JO16" s="17">
        <v>5.7627915307378E-2</v>
      </c>
      <c r="JP16" s="17">
        <v>5.6366080451174999E-2</v>
      </c>
      <c r="JQ16" s="17">
        <v>5.5209398499655997E-2</v>
      </c>
      <c r="JR16" s="17">
        <v>3.9511251209457997E-2</v>
      </c>
      <c r="JS16" s="17">
        <v>4.5228563091110001E-2</v>
      </c>
      <c r="JT16" s="17">
        <v>4.4085100714780001E-2</v>
      </c>
      <c r="JU16" s="17">
        <v>4.2941638338449002E-2</v>
      </c>
      <c r="JV16" s="17">
        <v>2.9420417081137001E-2</v>
      </c>
      <c r="JW16" s="17">
        <v>3.5082229375082999E-2</v>
      </c>
      <c r="JX16" s="17">
        <v>3.3949866916294001E-2</v>
      </c>
      <c r="JY16" s="17">
        <v>3.2817504457505003E-2</v>
      </c>
      <c r="JZ16" s="17">
        <v>4.960573294436E-2</v>
      </c>
      <c r="KA16" s="17">
        <v>5.5378564475553997E-2</v>
      </c>
      <c r="KB16" s="17">
        <v>5.4223998169315002E-2</v>
      </c>
      <c r="KC16" s="17">
        <v>5.3069431863076999E-2</v>
      </c>
      <c r="KD16" s="17">
        <v>4.1199070395777998E-2</v>
      </c>
      <c r="KE16" s="17">
        <v>4.7029785189993997E-2</v>
      </c>
      <c r="KF16" s="17">
        <v>4.5884466212558997E-2</v>
      </c>
      <c r="KG16" s="17">
        <v>4.4635027328083998E-2</v>
      </c>
      <c r="KH16" s="17">
        <v>3.1111076497406999E-2</v>
      </c>
      <c r="KI16" s="17">
        <v>3.6885298525791997E-2</v>
      </c>
      <c r="KJ16" s="17">
        <v>3.5751076341644997E-2</v>
      </c>
      <c r="KK16" s="17">
        <v>3.4513743049848E-2</v>
      </c>
      <c r="KL16" s="17">
        <v>5.1290526164923002E-2</v>
      </c>
      <c r="KM16" s="17">
        <v>5.7177753111446003E-2</v>
      </c>
      <c r="KN16" s="17">
        <v>5.6021333532665002E-2</v>
      </c>
      <c r="KO16" s="17">
        <v>5.4759784901266997E-2</v>
      </c>
      <c r="KP16" s="17">
        <v>3.9672215706606999E-2</v>
      </c>
      <c r="KQ16" s="17">
        <v>4.5286445671422003E-2</v>
      </c>
      <c r="KR16" s="17">
        <v>4.4142806234145002E-2</v>
      </c>
      <c r="KS16" s="17">
        <v>4.3103134018438002E-2</v>
      </c>
      <c r="KT16" s="17">
        <v>2.9570989495046E-2</v>
      </c>
      <c r="KU16" s="17">
        <v>3.5130672838319998E-2</v>
      </c>
      <c r="KV16" s="17">
        <v>3.3998144749875003E-2</v>
      </c>
      <c r="KW16" s="17">
        <v>3.2968573760380003E-2</v>
      </c>
      <c r="KX16" s="17">
        <v>4.9777236462888001E-2</v>
      </c>
      <c r="KY16" s="17">
        <v>5.5446033539786999E-2</v>
      </c>
      <c r="KZ16" s="17">
        <v>5.4291278579677998E-2</v>
      </c>
      <c r="LA16" s="17">
        <v>5.3241501343215002E-2</v>
      </c>
      <c r="LB16" s="17">
        <v>4.4077150108165E-2</v>
      </c>
      <c r="LC16" s="17">
        <v>4.856668185363E-2</v>
      </c>
      <c r="LD16" s="17">
        <v>4.7627012418533003E-2</v>
      </c>
      <c r="LE16" s="17">
        <v>4.6791750698446002E-2</v>
      </c>
      <c r="LF16" s="17">
        <v>3.4017980028143997E-2</v>
      </c>
      <c r="LG16" s="17">
        <v>3.8464257342265003E-2</v>
      </c>
      <c r="LH16" s="17">
        <v>3.7533641160239002E-2</v>
      </c>
      <c r="LI16" s="17">
        <v>3.6706426776217001E-2</v>
      </c>
      <c r="LJ16" s="17">
        <v>5.4138811382604998E-2</v>
      </c>
      <c r="LK16" s="17">
        <v>5.8671608271549998E-2</v>
      </c>
      <c r="LL16" s="17">
        <v>5.7722883341306E-2</v>
      </c>
      <c r="LM16" s="17">
        <v>5.6879572292199997E-2</v>
      </c>
      <c r="LN16" s="17">
        <v>4.3104436708633002E-2</v>
      </c>
      <c r="LO16" s="17">
        <v>4.7068233568125999E-2</v>
      </c>
      <c r="LP16" s="17">
        <v>4.6233750018757999E-2</v>
      </c>
      <c r="LQ16" s="17">
        <v>4.5503576913062997E-2</v>
      </c>
      <c r="LR16" s="17">
        <v>3.3027530136366001E-2</v>
      </c>
      <c r="LS16" s="17">
        <v>3.6953034750884003E-2</v>
      </c>
      <c r="LT16" s="17">
        <v>3.6126612726774997E-2</v>
      </c>
      <c r="LU16" s="17">
        <v>3.5403493455680002E-2</v>
      </c>
      <c r="LV16" s="17">
        <v>5.3184341394306001E-2</v>
      </c>
      <c r="LW16" s="17">
        <v>5.7186441891603997E-2</v>
      </c>
      <c r="LX16" s="17">
        <v>5.6343894418488999E-2</v>
      </c>
      <c r="LY16" s="17">
        <v>5.5606665379512997E-2</v>
      </c>
      <c r="LZ16" s="16">
        <v>6.4567129330589002E-2</v>
      </c>
      <c r="MA16" s="17">
        <v>6.9251224699642996E-2</v>
      </c>
      <c r="MB16" s="17">
        <v>6.8293114283245998E-2</v>
      </c>
      <c r="MC16" s="17">
        <v>6.7335003866848001E-2</v>
      </c>
      <c r="MD16" s="17">
        <v>5.1381791771339003E-2</v>
      </c>
      <c r="ME16" s="17">
        <v>5.6007871655131998E-2</v>
      </c>
      <c r="MF16" s="17">
        <v>5.5061628042538002E-2</v>
      </c>
      <c r="MG16" s="17">
        <v>5.4115384429944E-2</v>
      </c>
      <c r="MH16" s="17">
        <v>7.7752574794755003E-2</v>
      </c>
      <c r="MI16" s="17">
        <v>8.2494686123851996E-2</v>
      </c>
      <c r="MJ16" s="17">
        <v>8.1524708806536006E-2</v>
      </c>
      <c r="MK16" s="17">
        <v>8.0554731489221001E-2</v>
      </c>
      <c r="ML16" s="17">
        <v>6.5961107185914997E-2</v>
      </c>
      <c r="MM16" s="17">
        <v>7.2143681607593005E-2</v>
      </c>
      <c r="MN16" s="17">
        <v>7.0864528278969996E-2</v>
      </c>
      <c r="MO16" s="17">
        <v>6.9691971061066005E-2</v>
      </c>
      <c r="MP16" s="17">
        <v>5.2706268983662E-2</v>
      </c>
      <c r="MQ16" s="17">
        <v>5.8811965343767002E-2</v>
      </c>
      <c r="MR16" s="17">
        <v>5.7548717820987E-2</v>
      </c>
      <c r="MS16" s="17">
        <v>5.6390740925105001E-2</v>
      </c>
      <c r="MT16" s="17">
        <v>7.9218341823165006E-2</v>
      </c>
      <c r="MU16" s="17">
        <v>8.5477808205738998E-2</v>
      </c>
      <c r="MV16" s="17">
        <v>8.4182746195550995E-2</v>
      </c>
      <c r="MW16" s="17">
        <v>8.2995606019546003E-2</v>
      </c>
      <c r="MX16" s="17">
        <v>6.3354851596485004E-2</v>
      </c>
      <c r="MY16" s="17">
        <v>6.9203303280264999E-2</v>
      </c>
      <c r="MZ16" s="17">
        <v>6.8033612943509E-2</v>
      </c>
      <c r="NA16" s="17">
        <v>6.6863922606753001E-2</v>
      </c>
      <c r="NB16" s="17">
        <v>5.0034950547099999E-2</v>
      </c>
      <c r="NC16" s="17">
        <v>5.5810142775108998E-2</v>
      </c>
      <c r="ND16" s="17">
        <v>5.4655104329508E-2</v>
      </c>
      <c r="NE16" s="17">
        <v>5.3500065883906003E-2</v>
      </c>
      <c r="NF16" s="17">
        <v>7.6679567486554995E-2</v>
      </c>
      <c r="NG16" s="17">
        <v>8.2601305107732004E-2</v>
      </c>
      <c r="NH16" s="17">
        <v>8.1416957583496E-2</v>
      </c>
      <c r="NI16" s="17">
        <v>8.0232610059260995E-2</v>
      </c>
      <c r="NJ16" s="17">
        <v>6.5582772922426993E-2</v>
      </c>
      <c r="NK16" s="17">
        <v>7.1550036450791998E-2</v>
      </c>
      <c r="NL16" s="17">
        <v>7.0377895400576998E-2</v>
      </c>
      <c r="NM16" s="17">
        <v>6.9099196073069996E-2</v>
      </c>
      <c r="NN16" s="17">
        <v>5.2266620976577E-2</v>
      </c>
      <c r="NO16" s="17">
        <v>5.8159314054046E-2</v>
      </c>
      <c r="NP16" s="17">
        <v>5.7001820770970997E-2</v>
      </c>
      <c r="NQ16" s="17">
        <v>5.5739100825798998E-2</v>
      </c>
      <c r="NR16" s="17">
        <v>7.8903494537698002E-2</v>
      </c>
      <c r="NS16" s="17">
        <v>8.4945354107109003E-2</v>
      </c>
      <c r="NT16" s="17">
        <v>8.3758560263117995E-2</v>
      </c>
      <c r="NU16" s="17">
        <v>8.2463876069672995E-2</v>
      </c>
      <c r="NV16" s="17">
        <v>6.3567324732721003E-2</v>
      </c>
      <c r="NW16" s="17">
        <v>6.9310588286276995E-2</v>
      </c>
      <c r="NX16" s="17">
        <v>6.8140664229071002E-2</v>
      </c>
      <c r="NY16" s="17">
        <v>6.7077096904338995E-2</v>
      </c>
      <c r="NZ16" s="17">
        <v>5.0233706133461002E-2</v>
      </c>
      <c r="OA16" s="17">
        <v>5.5904968146582003E-2</v>
      </c>
      <c r="OB16" s="17">
        <v>5.4749711069834998E-2</v>
      </c>
      <c r="OC16" s="17">
        <v>5.3699477363702001E-2</v>
      </c>
      <c r="OD16" s="17">
        <v>7.6905952131012006E-2</v>
      </c>
      <c r="OE16" s="17">
        <v>8.2721244272519007E-2</v>
      </c>
      <c r="OF16" s="17">
        <v>8.1536647725174993E-2</v>
      </c>
      <c r="OG16" s="17">
        <v>8.0459741773044005E-2</v>
      </c>
      <c r="OH16" s="17">
        <v>6.9381838142777999E-2</v>
      </c>
      <c r="OI16" s="17">
        <v>7.3980180046791993E-2</v>
      </c>
      <c r="OJ16" s="17">
        <v>7.3017736392464005E-2</v>
      </c>
      <c r="OK16" s="17">
        <v>7.2162230921948997E-2</v>
      </c>
      <c r="OL16" s="17">
        <v>5.6103733637150002E-2</v>
      </c>
      <c r="OM16" s="17">
        <v>6.0644979691789003E-2</v>
      </c>
      <c r="ON16" s="17">
        <v>5.9694486331516E-2</v>
      </c>
      <c r="OO16" s="17">
        <v>5.8849603344605997E-2</v>
      </c>
      <c r="OP16" s="17">
        <v>8.2663231025038003E-2</v>
      </c>
      <c r="OQ16" s="17">
        <v>8.7318682918445995E-2</v>
      </c>
      <c r="OR16" s="17">
        <v>8.6344286010524005E-2</v>
      </c>
      <c r="OS16" s="17">
        <v>8.5478155425703001E-2</v>
      </c>
      <c r="OT16" s="17">
        <v>6.8097856455394998E-2</v>
      </c>
      <c r="OU16" s="17">
        <v>7.2156628309926002E-2</v>
      </c>
      <c r="OV16" s="17">
        <v>7.1302150024760994E-2</v>
      </c>
      <c r="OW16" s="17">
        <v>7.0554481525243004E-2</v>
      </c>
      <c r="OX16" s="17">
        <v>5.4796339780003998E-2</v>
      </c>
      <c r="OY16" s="17">
        <v>5.8804565871168002E-2</v>
      </c>
      <c r="OZ16" s="17">
        <v>5.7960728799342998E-2</v>
      </c>
      <c r="PA16" s="17">
        <v>5.7222371361497999E-2</v>
      </c>
      <c r="PB16" s="17">
        <v>8.1403330640483995E-2</v>
      </c>
      <c r="PC16" s="17">
        <v>8.5512663296918007E-2</v>
      </c>
      <c r="PD16" s="17">
        <v>8.4647540632404997E-2</v>
      </c>
      <c r="PE16" s="17">
        <v>8.3890558300956999E-2</v>
      </c>
      <c r="PF16" s="16">
        <v>1.8562082493680999E-2</v>
      </c>
      <c r="PG16" s="17">
        <v>2.3043755656652998E-2</v>
      </c>
      <c r="PH16" s="17">
        <v>2.2127049782409001E-2</v>
      </c>
      <c r="PI16" s="17">
        <v>2.1210343908165001E-2</v>
      </c>
      <c r="PJ16" s="17">
        <v>1.2468858318573001E-2</v>
      </c>
      <c r="PK16" s="17">
        <v>1.6923721295175002E-2</v>
      </c>
      <c r="PL16" s="17">
        <v>1.6012499322688001E-2</v>
      </c>
      <c r="PM16" s="17">
        <v>1.5101277350201E-2</v>
      </c>
      <c r="PN16" s="17">
        <v>2.465535653394E-2</v>
      </c>
      <c r="PO16" s="17">
        <v>2.9163840102689E-2</v>
      </c>
      <c r="PP16" s="17">
        <v>2.8241650281808001E-2</v>
      </c>
      <c r="PQ16" s="17">
        <v>2.7319460460928001E-2</v>
      </c>
      <c r="PR16" s="17">
        <v>1.9206269229853998E-2</v>
      </c>
      <c r="PS16" s="17">
        <v>2.5117665591387998E-2</v>
      </c>
      <c r="PT16" s="17">
        <v>2.3894618068312001E-2</v>
      </c>
      <c r="PU16" s="17">
        <v>2.2773491172158999E-2</v>
      </c>
      <c r="PV16" s="17">
        <v>1.3080927333358999E-2</v>
      </c>
      <c r="PW16" s="17">
        <v>1.8956796711892002E-2</v>
      </c>
      <c r="PX16" s="17">
        <v>1.7741099599092001E-2</v>
      </c>
      <c r="PY16" s="17">
        <v>1.6626710579026E-2</v>
      </c>
      <c r="PZ16" s="17">
        <v>2.5332718569795999E-2</v>
      </c>
      <c r="QA16" s="17">
        <v>3.1279648337501E-2</v>
      </c>
      <c r="QB16" s="17">
        <v>3.0049249075216999E-2</v>
      </c>
      <c r="QC16" s="17">
        <v>2.892138308479E-2</v>
      </c>
      <c r="QD16" s="17">
        <v>1.8001863237768999E-2</v>
      </c>
      <c r="QE16" s="17">
        <v>2.3600873485577E-2</v>
      </c>
      <c r="QF16" s="17">
        <v>2.2481071436015999E-2</v>
      </c>
      <c r="QG16" s="17">
        <v>2.1361269386453999E-2</v>
      </c>
      <c r="QH16" s="17">
        <v>1.1846454419493E-2</v>
      </c>
      <c r="QI16" s="17">
        <v>1.7411609918800999E-2</v>
      </c>
      <c r="QJ16" s="17">
        <v>1.6298578818939001E-2</v>
      </c>
      <c r="QK16" s="17">
        <v>1.5185547719077999E-2</v>
      </c>
      <c r="QL16" s="17">
        <v>2.4159497096059999E-2</v>
      </c>
      <c r="QM16" s="17">
        <v>2.9792374330087999E-2</v>
      </c>
      <c r="QN16" s="17">
        <v>2.8665798883281999E-2</v>
      </c>
      <c r="QO16" s="17">
        <v>2.7539223436476998E-2</v>
      </c>
      <c r="QP16" s="17">
        <v>1.9031432941423999E-2</v>
      </c>
      <c r="QQ16" s="17">
        <v>2.4738008965896001E-2</v>
      </c>
      <c r="QR16" s="17">
        <v>2.3617074389661E-2</v>
      </c>
      <c r="QS16" s="17">
        <v>2.2394236670131001E-2</v>
      </c>
      <c r="QT16" s="17">
        <v>1.2877756663418E-2</v>
      </c>
      <c r="QU16" s="17">
        <v>1.8549872100733E-2</v>
      </c>
      <c r="QV16" s="17">
        <v>1.7435706568403E-2</v>
      </c>
      <c r="QW16" s="17">
        <v>1.6220253260406998E-2</v>
      </c>
      <c r="QX16" s="17">
        <v>2.5187220960603E-2</v>
      </c>
      <c r="QY16" s="17">
        <v>3.0928269397981999E-2</v>
      </c>
      <c r="QZ16" s="17">
        <v>2.9800563454925998E-2</v>
      </c>
      <c r="RA16" s="17">
        <v>2.8570338789773001E-2</v>
      </c>
      <c r="RB16" s="17">
        <v>1.8100051581030001E-2</v>
      </c>
      <c r="RC16" s="17">
        <v>2.3597791859568E-2</v>
      </c>
      <c r="RD16" s="17">
        <v>2.2477881802828E-2</v>
      </c>
      <c r="RE16" s="17">
        <v>2.1459781751246999E-2</v>
      </c>
      <c r="RF16" s="17">
        <v>1.1938303591978E-2</v>
      </c>
      <c r="RG16" s="17">
        <v>1.7402770431375E-2</v>
      </c>
      <c r="RH16" s="17">
        <v>1.6289638297424001E-2</v>
      </c>
      <c r="RI16" s="17">
        <v>1.5277699993832E-2</v>
      </c>
      <c r="RJ16" s="17">
        <v>2.4264114242360999E-2</v>
      </c>
      <c r="RK16" s="17">
        <v>2.9795140459270002E-2</v>
      </c>
      <c r="RL16" s="17">
        <v>2.8668449933603998E-2</v>
      </c>
      <c r="RM16" s="17">
        <v>2.7644185819361001E-2</v>
      </c>
      <c r="RN16" s="17">
        <v>2.0787061565981001E-2</v>
      </c>
      <c r="RO16" s="17">
        <v>2.5176445930714001E-2</v>
      </c>
      <c r="RP16" s="17">
        <v>2.4257737575305E-2</v>
      </c>
      <c r="RQ16" s="17">
        <v>2.3441107926052002E-2</v>
      </c>
      <c r="RR16" s="17">
        <v>1.4650967817168001E-2</v>
      </c>
      <c r="RS16" s="17">
        <v>1.9013966978781001E-2</v>
      </c>
      <c r="RT16" s="17">
        <v>1.8100781107745999E-2</v>
      </c>
      <c r="RU16" s="17">
        <v>1.7289060333492E-2</v>
      </c>
      <c r="RV16" s="17">
        <v>2.6924674943389001E-2</v>
      </c>
      <c r="RW16" s="17">
        <v>3.1340451045645E-2</v>
      </c>
      <c r="RX16" s="17">
        <v>3.0416218838196001E-2</v>
      </c>
      <c r="RY16" s="17">
        <v>2.9594679098242E-2</v>
      </c>
      <c r="RZ16" s="17">
        <v>2.0193706392266E-2</v>
      </c>
      <c r="SA16" s="17">
        <v>2.4070442476557E-2</v>
      </c>
      <c r="SB16" s="17">
        <v>2.3254287511443001E-2</v>
      </c>
      <c r="SC16" s="17">
        <v>2.2540151916967999E-2</v>
      </c>
      <c r="SD16" s="17">
        <v>1.4046793383182999E-2</v>
      </c>
      <c r="SE16" s="17">
        <v>1.7900171198040001E-2</v>
      </c>
      <c r="SF16" s="17">
        <v>1.7088933763333002E-2</v>
      </c>
      <c r="SG16" s="17">
        <v>1.6379101007965E-2</v>
      </c>
      <c r="SH16" s="17">
        <v>2.6342448250526999E-2</v>
      </c>
      <c r="SI16" s="17">
        <v>3.0242549553878999E-2</v>
      </c>
      <c r="SJ16" s="17">
        <v>2.9421475595278E-2</v>
      </c>
      <c r="SK16" s="17">
        <v>2.8703035881503001E-2</v>
      </c>
      <c r="SL16" s="16">
        <v>4.0652549939978001E-2</v>
      </c>
      <c r="SM16" s="17">
        <v>4.6896465239617997E-2</v>
      </c>
      <c r="SN16" s="17">
        <v>4.5647682179690001E-2</v>
      </c>
      <c r="SO16" s="17">
        <v>4.4398899119761998E-2</v>
      </c>
      <c r="SP16" s="17">
        <v>3.0648463953589999E-2</v>
      </c>
      <c r="SQ16" s="17">
        <v>3.6832354737311002E-2</v>
      </c>
      <c r="SR16" s="17">
        <v>3.5595576580567001E-2</v>
      </c>
      <c r="SS16" s="17">
        <v>3.4358798423822001E-2</v>
      </c>
      <c r="ST16" s="17">
        <v>5.0656903674926999E-2</v>
      </c>
      <c r="SU16" s="17">
        <v>5.6960845096976999E-2</v>
      </c>
      <c r="SV16" s="17">
        <v>5.5700056812566998E-2</v>
      </c>
      <c r="SW16" s="17">
        <v>5.4439268528157003E-2</v>
      </c>
      <c r="SX16" s="17">
        <v>3.7596148150541998E-2</v>
      </c>
      <c r="SY16" s="17">
        <v>4.4963080802411001E-2</v>
      </c>
      <c r="SZ16" s="17">
        <v>4.3510446194999997E-2</v>
      </c>
      <c r="TA16" s="17">
        <v>4.2057811587588999E-2</v>
      </c>
      <c r="TB16" s="17">
        <v>2.7570979512177001E-2</v>
      </c>
      <c r="TC16" s="17">
        <v>3.4866733466712999E-2</v>
      </c>
      <c r="TD16" s="17">
        <v>3.3428134095396002E-2</v>
      </c>
      <c r="TE16" s="17">
        <v>3.1989534724078998E-2</v>
      </c>
      <c r="TF16" s="17">
        <v>4.7622500885907998E-2</v>
      </c>
      <c r="TG16" s="17">
        <v>5.5060620642198001E-2</v>
      </c>
      <c r="TH16" s="17">
        <v>5.3593949140957997E-2</v>
      </c>
      <c r="TI16" s="17">
        <v>5.2127277639718E-2</v>
      </c>
      <c r="TJ16" s="17">
        <v>3.6683421092797E-2</v>
      </c>
      <c r="TK16" s="17">
        <v>4.4251210066774002E-2</v>
      </c>
      <c r="TL16" s="17">
        <v>4.2696184935135002E-2</v>
      </c>
      <c r="TM16" s="17">
        <v>4.1244828145604998E-2</v>
      </c>
      <c r="TN16" s="17">
        <v>2.6618651644529999E-2</v>
      </c>
      <c r="TO16" s="17">
        <v>3.4112967801534999E-2</v>
      </c>
      <c r="TP16" s="17">
        <v>3.2573039824067999E-2</v>
      </c>
      <c r="TQ16" s="17">
        <v>3.1135773711765999E-2</v>
      </c>
      <c r="TR16" s="17">
        <v>4.6750988298666002E-2</v>
      </c>
      <c r="TS16" s="17">
        <v>5.4392270513246001E-2</v>
      </c>
      <c r="TT16" s="17">
        <v>5.2822144030797998E-2</v>
      </c>
      <c r="TU16" s="17">
        <v>5.1356692647179999E-2</v>
      </c>
      <c r="TV16" s="17">
        <v>3.6244440807489002E-2</v>
      </c>
      <c r="TW16" s="17">
        <v>4.2980029672738E-2</v>
      </c>
      <c r="TX16" s="17">
        <v>4.1632911899687999E-2</v>
      </c>
      <c r="TY16" s="17">
        <v>4.0285794126637998E-2</v>
      </c>
      <c r="TZ16" s="17">
        <v>2.6175861741963E-2</v>
      </c>
      <c r="UA16" s="17">
        <v>3.2846004843285002E-2</v>
      </c>
      <c r="UB16" s="17">
        <v>3.1511976223021002E-2</v>
      </c>
      <c r="UC16" s="17">
        <v>3.0177947602756001E-2</v>
      </c>
      <c r="UD16" s="17">
        <v>4.6315850816057998E-2</v>
      </c>
      <c r="UE16" s="17">
        <v>5.3116903846362001E-2</v>
      </c>
      <c r="UF16" s="17">
        <v>5.1756693240302E-2</v>
      </c>
      <c r="UG16" s="17">
        <v>5.039648263424E-2</v>
      </c>
      <c r="UH16" s="17">
        <v>3.7736793652224002E-2</v>
      </c>
      <c r="UI16" s="17">
        <v>4.4066988093501999E-2</v>
      </c>
      <c r="UJ16" s="17">
        <v>4.2821703941118998E-2</v>
      </c>
      <c r="UK16" s="17">
        <v>4.1576419788737003E-2</v>
      </c>
      <c r="UL16" s="17">
        <v>2.7639242234158E-2</v>
      </c>
      <c r="UM16" s="17">
        <v>3.3907841611786997E-2</v>
      </c>
      <c r="UN16" s="17">
        <v>3.2674674521105999E-2</v>
      </c>
      <c r="UO16" s="17">
        <v>3.1441507430425002E-2</v>
      </c>
      <c r="UP16" s="17">
        <v>4.7837996723594997E-2</v>
      </c>
      <c r="UQ16" s="17">
        <v>5.4229808503608999E-2</v>
      </c>
      <c r="UR16" s="17">
        <v>5.2972402907540003E-2</v>
      </c>
      <c r="US16" s="17">
        <v>5.1714997311472E-2</v>
      </c>
      <c r="UT16" s="17">
        <v>3.8443571325687001E-2</v>
      </c>
      <c r="UU16" s="17">
        <v>4.4881921467905997E-2</v>
      </c>
      <c r="UV16" s="17">
        <v>4.3635789182314998E-2</v>
      </c>
      <c r="UW16" s="17">
        <v>4.2285812539592002E-2</v>
      </c>
      <c r="UX16" s="17">
        <v>2.8379039135525998E-2</v>
      </c>
      <c r="UY16" s="17">
        <v>3.4754989178167002E-2</v>
      </c>
      <c r="UZ16" s="17">
        <v>3.3520934331203997E-2</v>
      </c>
      <c r="VA16" s="17">
        <v>3.2184041580327998E-2</v>
      </c>
      <c r="VB16" s="17">
        <v>4.8510665287946002E-2</v>
      </c>
      <c r="VC16" s="17">
        <v>5.5011431412731002E-2</v>
      </c>
      <c r="VD16" s="17">
        <v>5.3753218614385999E-2</v>
      </c>
      <c r="VE16" s="17">
        <v>5.2390154749512002E-2</v>
      </c>
      <c r="VF16" s="17">
        <v>3.9996925570432003E-2</v>
      </c>
      <c r="VG16" s="17">
        <v>4.5820908353627003E-2</v>
      </c>
      <c r="VH16" s="17">
        <v>4.4676911735499002E-2</v>
      </c>
      <c r="VI16" s="17">
        <v>4.3532915117371999E-2</v>
      </c>
      <c r="VJ16" s="17">
        <v>2.9973573232155999E-2</v>
      </c>
      <c r="VK16" s="17">
        <v>3.5741425242256999E-2</v>
      </c>
      <c r="VL16" s="17">
        <v>3.4608454311701002E-2</v>
      </c>
      <c r="VM16" s="17">
        <v>3.3475483381145997E-2</v>
      </c>
      <c r="VN16" s="17">
        <v>5.0021402974357997E-2</v>
      </c>
      <c r="VO16" s="17">
        <v>5.5901522831014003E-2</v>
      </c>
      <c r="VP16" s="17">
        <v>5.4746499287742001E-2</v>
      </c>
      <c r="VQ16" s="17">
        <v>5.3591475744470998E-2</v>
      </c>
      <c r="VR16" s="16">
        <v>6.4861365920772004E-2</v>
      </c>
      <c r="VS16" s="17">
        <v>7.1250534116296005E-2</v>
      </c>
      <c r="VT16" s="17">
        <v>6.9972700477190994E-2</v>
      </c>
      <c r="VU16" s="17">
        <v>6.8694866838085997E-2</v>
      </c>
      <c r="VV16" s="17">
        <v>5.1655972418737997E-2</v>
      </c>
      <c r="VW16" s="17">
        <v>5.7965908253251E-2</v>
      </c>
      <c r="VX16" s="17">
        <v>5.6703921086348003E-2</v>
      </c>
      <c r="VY16" s="17">
        <v>5.5441933919445997E-2</v>
      </c>
      <c r="VZ16" s="17">
        <v>7.8067112850903994E-2</v>
      </c>
      <c r="WA16" s="17">
        <v>8.4535515528009003E-2</v>
      </c>
      <c r="WB16" s="17">
        <v>8.3241834992587999E-2</v>
      </c>
      <c r="WC16" s="17">
        <v>8.1948154457166994E-2</v>
      </c>
      <c r="WD16" s="17">
        <v>6.0826915558715E-2</v>
      </c>
      <c r="WE16" s="17">
        <v>6.8358786659182005E-2</v>
      </c>
      <c r="WF16" s="17">
        <v>6.6873628977399999E-2</v>
      </c>
      <c r="WG16" s="17">
        <v>6.5388471295618006E-2</v>
      </c>
      <c r="WH16" s="17">
        <v>4.7593692956072998E-2</v>
      </c>
      <c r="WI16" s="17">
        <v>5.5031608176061002E-2</v>
      </c>
      <c r="WJ16" s="17">
        <v>5.3564977005922998E-2</v>
      </c>
      <c r="WK16" s="17">
        <v>5.2098345835784002E-2</v>
      </c>
      <c r="WL16" s="17">
        <v>7.4061701169399002E-2</v>
      </c>
      <c r="WM16" s="17">
        <v>8.1687539247702001E-2</v>
      </c>
      <c r="WN16" s="17">
        <v>8.0183852866064997E-2</v>
      </c>
      <c r="WO16" s="17">
        <v>7.8680166484426994E-2</v>
      </c>
      <c r="WP16" s="17">
        <v>5.9622115842492003E-2</v>
      </c>
      <c r="WQ16" s="17">
        <v>6.7357357288142003E-2</v>
      </c>
      <c r="WR16" s="17">
        <v>6.5767924114377999E-2</v>
      </c>
      <c r="WS16" s="17">
        <v>6.4284453152198995E-2</v>
      </c>
      <c r="WT16" s="17">
        <v>4.6336620170780003E-2</v>
      </c>
      <c r="WU16" s="17">
        <v>5.3974877498026E-2</v>
      </c>
      <c r="WV16" s="17">
        <v>5.2405372567770003E-2</v>
      </c>
      <c r="WW16" s="17">
        <v>5.0940501299531003E-2</v>
      </c>
      <c r="WX16" s="17">
        <v>7.2911304554238998E-2</v>
      </c>
      <c r="WY16" s="17">
        <v>8.0743557077484998E-2</v>
      </c>
      <c r="WZ16" s="17">
        <v>7.9134190120653994E-2</v>
      </c>
      <c r="XA16" s="17">
        <v>7.7632114294278007E-2</v>
      </c>
      <c r="XB16" s="17">
        <v>5.9042661865885998E-2</v>
      </c>
      <c r="XC16" s="17">
        <v>6.5926439168013995E-2</v>
      </c>
      <c r="XD16" s="17">
        <v>6.4549683707588998E-2</v>
      </c>
      <c r="XE16" s="17">
        <v>6.3172928247163002E-2</v>
      </c>
      <c r="XF16" s="17">
        <v>4.5752137499390999E-2</v>
      </c>
      <c r="XG16" s="17">
        <v>5.2549526393137001E-2</v>
      </c>
      <c r="XH16" s="17">
        <v>5.1190048614387001E-2</v>
      </c>
      <c r="XI16" s="17">
        <v>4.9830570835638001E-2</v>
      </c>
      <c r="XJ16" s="17">
        <v>7.2336923077195997E-2</v>
      </c>
      <c r="XK16" s="17">
        <v>7.9307113077197997E-2</v>
      </c>
      <c r="XL16" s="17">
        <v>7.7913075077197996E-2</v>
      </c>
      <c r="XM16" s="17">
        <v>7.6519037077196997E-2</v>
      </c>
      <c r="XN16" s="17">
        <v>6.1012567620935002E-2</v>
      </c>
      <c r="XO16" s="17">
        <v>6.7484744283423007E-2</v>
      </c>
      <c r="XP16" s="17">
        <v>6.6211529202278005E-2</v>
      </c>
      <c r="XQ16" s="17">
        <v>6.4938314121133003E-2</v>
      </c>
      <c r="XR16" s="17">
        <v>4.7683799749088998E-2</v>
      </c>
      <c r="XS16" s="17">
        <v>5.4074670927558001E-2</v>
      </c>
      <c r="XT16" s="17">
        <v>5.2817450367859002E-2</v>
      </c>
      <c r="XU16" s="17">
        <v>5.1560229808161002E-2</v>
      </c>
      <c r="XV16" s="17">
        <v>7.4346155675145006E-2</v>
      </c>
      <c r="XW16" s="17">
        <v>8.0899667224763994E-2</v>
      </c>
      <c r="XX16" s="17">
        <v>7.9610451837952997E-2</v>
      </c>
      <c r="XY16" s="17">
        <v>7.8321236451143E-2</v>
      </c>
      <c r="XZ16" s="17">
        <v>6.1945514149906997E-2</v>
      </c>
      <c r="YA16" s="17">
        <v>6.8529576337635997E-2</v>
      </c>
      <c r="YB16" s="17">
        <v>6.7255241720656E-2</v>
      </c>
      <c r="YC16" s="17">
        <v>6.5874712552261003E-2</v>
      </c>
      <c r="YD16" s="17">
        <v>4.8660331658895002E-2</v>
      </c>
      <c r="YE16" s="17">
        <v>5.5162025715180002E-2</v>
      </c>
      <c r="YF16" s="17">
        <v>5.3903633317188997E-2</v>
      </c>
      <c r="YG16" s="17">
        <v>5.2540374886032998E-2</v>
      </c>
      <c r="YH16" s="17">
        <v>7.5234078180088995E-2</v>
      </c>
      <c r="YI16" s="17">
        <v>8.1900529464805999E-2</v>
      </c>
      <c r="YJ16" s="17">
        <v>8.0610248570989002E-2</v>
      </c>
      <c r="YK16" s="17">
        <v>7.9212444269356003E-2</v>
      </c>
      <c r="YL16" s="17">
        <v>6.3995941752971006E-2</v>
      </c>
      <c r="YM16" s="17">
        <v>6.9954319026788003E-2</v>
      </c>
      <c r="YN16" s="17">
        <v>6.8783923490859003E-2</v>
      </c>
      <c r="YO16" s="17">
        <v>6.7613527954931002E-2</v>
      </c>
      <c r="YP16" s="17">
        <v>5.0765116666446002E-2</v>
      </c>
      <c r="YQ16" s="17">
        <v>5.6649401319778997E-2</v>
      </c>
      <c r="YR16" s="17">
        <v>5.5493559691445003E-2</v>
      </c>
      <c r="YS16" s="17">
        <v>5.4337718063113001E-2</v>
      </c>
      <c r="YT16" s="17">
        <v>7.7228251926152E-2</v>
      </c>
      <c r="YU16" s="17">
        <v>8.3260730136939007E-2</v>
      </c>
      <c r="YV16" s="17">
        <v>8.2075779059819998E-2</v>
      </c>
      <c r="YW16" s="17">
        <v>8.0890827982701002E-2</v>
      </c>
      <c r="YX16" s="16">
        <v>1.8698055463387001E-2</v>
      </c>
      <c r="YY16" s="17">
        <v>2.4810243796167E-2</v>
      </c>
      <c r="YZ16" s="17">
        <v>2.3587806129610998E-2</v>
      </c>
      <c r="ZA16" s="17">
        <v>2.2365368463055001E-2</v>
      </c>
      <c r="ZB16" s="17">
        <v>1.259556301169E-2</v>
      </c>
      <c r="ZC16" s="17">
        <v>1.867113638976E-2</v>
      </c>
      <c r="ZD16" s="17">
        <v>1.7456021714146001E-2</v>
      </c>
      <c r="ZE16" s="17">
        <v>1.6240907038531999E-2</v>
      </c>
      <c r="ZF16" s="17">
        <v>2.4800711241705999E-2</v>
      </c>
      <c r="ZG16" s="17">
        <v>3.0949515509155999E-2</v>
      </c>
      <c r="ZH16" s="17">
        <v>2.9719754655666002E-2</v>
      </c>
      <c r="ZI16" s="17">
        <v>2.8489993802176001E-2</v>
      </c>
      <c r="ZJ16" s="17">
        <v>1.6833650371829999E-2</v>
      </c>
      <c r="ZK16" s="17">
        <v>2.4053169289470998E-2</v>
      </c>
      <c r="ZL16" s="17">
        <v>2.2629602178949999E-2</v>
      </c>
      <c r="ZM16" s="17">
        <v>2.1206035068429E-2</v>
      </c>
      <c r="ZN16" s="17">
        <v>1.0718297502428E-2</v>
      </c>
      <c r="ZO16" s="17">
        <v>1.7894397414695E-2</v>
      </c>
      <c r="ZP16" s="17">
        <v>1.6479391798192002E-2</v>
      </c>
      <c r="ZQ16" s="17">
        <v>1.5064386181688001E-2</v>
      </c>
      <c r="ZR16" s="17">
        <v>2.2949725540404E-2</v>
      </c>
      <c r="ZS16" s="17">
        <v>3.0212668591741002E-2</v>
      </c>
      <c r="ZT16" s="17">
        <v>2.8780538975984999E-2</v>
      </c>
      <c r="ZU16" s="17">
        <v>2.7348409360228001E-2</v>
      </c>
      <c r="ZV16" s="17">
        <v>1.6276886866606E-2</v>
      </c>
      <c r="ZW16" s="17">
        <v>2.3695708140733001E-2</v>
      </c>
      <c r="ZX16" s="17">
        <v>2.2171292810433001E-2</v>
      </c>
      <c r="ZY16" s="17">
        <v>2.0748505168819001E-2</v>
      </c>
      <c r="ZZ16" s="17">
        <v>1.0137377503163E-2</v>
      </c>
      <c r="AAA16" s="17">
        <v>1.7511380358935999E-2</v>
      </c>
      <c r="AAB16" s="17">
        <v>1.5996174292681999E-2</v>
      </c>
      <c r="AAC16" s="17">
        <v>1.4581981964176999E-2</v>
      </c>
      <c r="AAD16" s="17">
        <v>2.2418102862185998E-2</v>
      </c>
      <c r="AAE16" s="17">
        <v>2.9881755013081001E-2</v>
      </c>
      <c r="AAF16" s="17">
        <v>2.8348127858787001E-2</v>
      </c>
      <c r="AAG16" s="17">
        <v>2.691674251478E-2</v>
      </c>
      <c r="AAH16" s="17">
        <v>1.6009108892568E-2</v>
      </c>
      <c r="AAI16" s="17">
        <v>2.261316810037E-2</v>
      </c>
      <c r="AAJ16" s="17">
        <v>2.129235625881E-2</v>
      </c>
      <c r="AAK16" s="17">
        <v>1.9971544417249E-2</v>
      </c>
      <c r="AAL16" s="17">
        <v>9.8672756625969998E-3</v>
      </c>
      <c r="AAM16" s="17">
        <v>1.6431412954404E-2</v>
      </c>
      <c r="AAN16" s="17">
        <v>1.5118585496043E-2</v>
      </c>
      <c r="AAO16" s="17">
        <v>1.3805758037681E-2</v>
      </c>
      <c r="AAP16" s="17">
        <v>2.2152668997795E-2</v>
      </c>
      <c r="AAQ16" s="17">
        <v>2.8796661346281002E-2</v>
      </c>
      <c r="AAR16" s="17">
        <v>2.7467862876583999E-2</v>
      </c>
      <c r="AAS16" s="17">
        <v>2.6139064406887E-2</v>
      </c>
      <c r="AAT16" s="17">
        <v>1.6919444127855999E-2</v>
      </c>
      <c r="AAU16" s="17">
        <v>2.3122652737035999E-2</v>
      </c>
      <c r="AAV16" s="17">
        <v>2.1902349404083001E-2</v>
      </c>
      <c r="AAW16" s="17">
        <v>2.0682046071129001E-2</v>
      </c>
      <c r="AAX16" s="17">
        <v>1.0759937762836E-2</v>
      </c>
      <c r="AAY16" s="17">
        <v>1.692557338319E-2</v>
      </c>
      <c r="AAZ16" s="17">
        <v>1.5712661457873998E-2</v>
      </c>
      <c r="ABA16" s="17">
        <v>1.4499749532559E-2</v>
      </c>
      <c r="ABB16" s="17">
        <v>2.3081178001393001E-2</v>
      </c>
      <c r="ABC16" s="17">
        <v>2.9321973187200999E-2</v>
      </c>
      <c r="ABD16" s="17">
        <v>2.8094275773598999E-2</v>
      </c>
      <c r="ABE16" s="17">
        <v>2.6866578359997999E-2</v>
      </c>
      <c r="ABF16" s="17">
        <v>1.7350578508669001E-2</v>
      </c>
      <c r="ABG16" s="17">
        <v>2.3658152095423001E-2</v>
      </c>
      <c r="ABH16" s="17">
        <v>2.2437331401211999E-2</v>
      </c>
      <c r="ABI16" s="17">
        <v>2.1114775649150999E-2</v>
      </c>
      <c r="ABJ16" s="17">
        <v>1.1211213872671001E-2</v>
      </c>
      <c r="ABK16" s="17">
        <v>1.7480723398682001E-2</v>
      </c>
      <c r="ABL16" s="17">
        <v>1.6267269942034E-2</v>
      </c>
      <c r="ABM16" s="17">
        <v>1.4952695364000001E-2</v>
      </c>
      <c r="ABN16" s="17">
        <v>2.3491505825647001E-2</v>
      </c>
      <c r="ABO16" s="17">
        <v>2.9837153161766002E-2</v>
      </c>
      <c r="ABP16" s="17">
        <v>2.8608963354774999E-2</v>
      </c>
      <c r="ABQ16" s="18">
        <v>2.7278424397201999E-2</v>
      </c>
      <c r="ABR16" s="17">
        <v>1.8298124597964E-2</v>
      </c>
      <c r="ABS16" s="17">
        <v>2.4000594095712001E-2</v>
      </c>
      <c r="ABT16" s="17">
        <v>2.2880466158655001E-2</v>
      </c>
      <c r="ABU16" s="17">
        <v>2.1760338221596998E-2</v>
      </c>
      <c r="ABV16" s="17">
        <v>1.2183879671615E-2</v>
      </c>
      <c r="ABW16" s="17">
        <v>1.7852109397776001E-2</v>
      </c>
      <c r="ABX16" s="17">
        <v>1.6738707130137E-2</v>
      </c>
      <c r="ABY16" s="17">
        <v>1.5625304862498999E-2</v>
      </c>
      <c r="ABZ16" s="17">
        <v>2.4413055814358001E-2</v>
      </c>
      <c r="ACA16" s="17">
        <v>3.0149768926919E-2</v>
      </c>
      <c r="ACB16" s="17">
        <v>2.9022914565523E-2</v>
      </c>
      <c r="ACC16" s="18">
        <v>2.7896060204127E-2</v>
      </c>
    </row>
    <row r="17" spans="1:757" x14ac:dyDescent="0.25">
      <c r="A17" s="19">
        <v>10</v>
      </c>
      <c r="B17" s="16">
        <v>2.2673900979463001E-2</v>
      </c>
      <c r="C17" s="17">
        <v>2.7173666143772E-2</v>
      </c>
      <c r="D17" s="17">
        <v>2.6253259632891001E-2</v>
      </c>
      <c r="E17" s="17">
        <v>2.5332853122008999E-2</v>
      </c>
      <c r="F17" s="17">
        <v>1.2635777295739999E-2</v>
      </c>
      <c r="G17" s="17">
        <v>1.7091374715841001E-2</v>
      </c>
      <c r="H17" s="17">
        <v>1.6180002516275001E-2</v>
      </c>
      <c r="I17" s="17">
        <v>1.5268630316708E-2</v>
      </c>
      <c r="J17" s="17">
        <v>3.2713658653679999E-2</v>
      </c>
      <c r="K17" s="17">
        <v>3.7257598751756001E-2</v>
      </c>
      <c r="L17" s="17">
        <v>3.6328156458968003E-2</v>
      </c>
      <c r="M17" s="17">
        <v>3.5398714166179998E-2</v>
      </c>
      <c r="N17" s="17">
        <v>2.5782095743020001E-2</v>
      </c>
      <c r="O17" s="17">
        <v>3.0090380545141002E-2</v>
      </c>
      <c r="P17" s="17">
        <v>2.9167176658972001E-2</v>
      </c>
      <c r="Q17" s="17">
        <v>2.8346550982378E-2</v>
      </c>
      <c r="R17" s="17">
        <v>1.5692578541574E-2</v>
      </c>
      <c r="S17" s="17">
        <v>1.9958487371448001E-2</v>
      </c>
      <c r="T17" s="17">
        <v>1.9044364050761001E-2</v>
      </c>
      <c r="U17" s="17">
        <v>1.8231809987928001E-2</v>
      </c>
      <c r="V17" s="17">
        <v>3.5875155321894003E-2</v>
      </c>
      <c r="W17" s="17">
        <v>4.0225830974246E-2</v>
      </c>
      <c r="X17" s="17">
        <v>3.9293543334456997E-2</v>
      </c>
      <c r="Y17" s="17">
        <v>3.8464843210199003E-2</v>
      </c>
      <c r="Z17" s="17">
        <v>2.5339235379068001E-2</v>
      </c>
      <c r="AA17" s="17">
        <v>2.9235524473507999E-2</v>
      </c>
      <c r="AB17" s="17">
        <v>2.8517787008742999E-2</v>
      </c>
      <c r="AC17" s="17">
        <v>2.769751562044E-2</v>
      </c>
      <c r="AD17" s="17">
        <v>1.5220360860498E-2</v>
      </c>
      <c r="AE17" s="17">
        <v>1.9078198231768002E-2</v>
      </c>
      <c r="AF17" s="17">
        <v>1.8367543979165998E-2</v>
      </c>
      <c r="AG17" s="17">
        <v>1.7555367690478E-2</v>
      </c>
      <c r="AH17" s="17">
        <v>3.5462870018196001E-2</v>
      </c>
      <c r="AI17" s="17">
        <v>3.9397628924266001E-2</v>
      </c>
      <c r="AJ17" s="17">
        <v>3.8672804915253003E-2</v>
      </c>
      <c r="AK17" s="17">
        <v>3.7844434619237997E-2</v>
      </c>
      <c r="AL17" s="17">
        <v>2.6046018659265001E-2</v>
      </c>
      <c r="AM17" s="17">
        <v>2.9637179724572998E-2</v>
      </c>
      <c r="AN17" s="17">
        <v>2.8918947511511001E-2</v>
      </c>
      <c r="AO17" s="17">
        <v>2.8200715298449999E-2</v>
      </c>
      <c r="AP17" s="17">
        <v>1.5939605444242E-2</v>
      </c>
      <c r="AQ17" s="17">
        <v>1.9495394063296999E-2</v>
      </c>
      <c r="AR17" s="17">
        <v>1.8784236339486001E-2</v>
      </c>
      <c r="AS17" s="17">
        <v>1.8073078615675E-2</v>
      </c>
      <c r="AT17" s="17">
        <v>3.6156730105805002E-2</v>
      </c>
      <c r="AU17" s="17">
        <v>3.9783278661176001E-2</v>
      </c>
      <c r="AV17" s="17">
        <v>3.9057968950101003E-2</v>
      </c>
      <c r="AW17" s="17">
        <v>3.8332659239026998E-2</v>
      </c>
      <c r="AX17" s="17">
        <v>2.8605203065620002E-2</v>
      </c>
      <c r="AY17" s="17">
        <v>3.1691018674817002E-2</v>
      </c>
      <c r="AZ17" s="17">
        <v>3.1073855552978001E-2</v>
      </c>
      <c r="BA17" s="17">
        <v>3.0456692431138001E-2</v>
      </c>
      <c r="BB17" s="17">
        <v>1.8474984994047001E-2</v>
      </c>
      <c r="BC17" s="17">
        <v>2.1530409949029002E-2</v>
      </c>
      <c r="BD17" s="17">
        <v>2.0919324958033E-2</v>
      </c>
      <c r="BE17" s="17">
        <v>2.0308239967037001E-2</v>
      </c>
      <c r="BF17" s="17">
        <v>3.8740603793579999E-2</v>
      </c>
      <c r="BG17" s="17">
        <v>4.1856825604960998E-2</v>
      </c>
      <c r="BH17" s="17">
        <v>4.1233581242685002E-2</v>
      </c>
      <c r="BI17" s="17">
        <v>4.0610336880409E-2</v>
      </c>
      <c r="BJ17" s="17">
        <v>2.9845064142919001E-2</v>
      </c>
      <c r="BK17" s="17">
        <v>3.3449521867419001E-2</v>
      </c>
      <c r="BL17" s="17">
        <v>3.2728630322518999E-2</v>
      </c>
      <c r="BM17" s="17">
        <v>3.2007738777618998E-2</v>
      </c>
      <c r="BN17" s="17">
        <v>1.9780087008093999E-2</v>
      </c>
      <c r="BO17" s="17">
        <v>2.3349317312621999E-2</v>
      </c>
      <c r="BP17" s="17">
        <v>2.2635471251715999E-2</v>
      </c>
      <c r="BQ17" s="17">
        <v>2.1921625190810999E-2</v>
      </c>
      <c r="BR17" s="17">
        <v>3.9912822592320998E-2</v>
      </c>
      <c r="BS17" s="17">
        <v>4.3552517471393999E-2</v>
      </c>
      <c r="BT17" s="17">
        <v>4.2824578495580003E-2</v>
      </c>
      <c r="BU17" s="17">
        <v>4.2096639519765E-2</v>
      </c>
      <c r="BV17" s="17">
        <v>2.8309815941229999E-2</v>
      </c>
      <c r="BW17" s="17">
        <v>3.1394745389053E-2</v>
      </c>
      <c r="BX17" s="17">
        <v>3.0777759499489001E-2</v>
      </c>
      <c r="BY17" s="17">
        <v>3.0160773609923999E-2</v>
      </c>
      <c r="BZ17" s="17">
        <v>1.8247079646611999E-2</v>
      </c>
      <c r="CA17" s="17">
        <v>2.1301820885551999E-2</v>
      </c>
      <c r="CB17" s="17">
        <v>2.0690872637764E-2</v>
      </c>
      <c r="CC17" s="17">
        <v>2.0079924389975998E-2</v>
      </c>
      <c r="CD17" s="17">
        <v>3.8375337961632998E-2</v>
      </c>
      <c r="CE17" s="17">
        <v>4.1490463975516999E-2</v>
      </c>
      <c r="CF17" s="17">
        <v>4.0867438772740003E-2</v>
      </c>
      <c r="CG17" s="17">
        <v>4.0244413569963999E-2</v>
      </c>
      <c r="CH17" s="16">
        <v>3.9976071273301002E-2</v>
      </c>
      <c r="CI17" s="17">
        <v>4.4551965986904002E-2</v>
      </c>
      <c r="CJ17" s="17">
        <v>4.3615987522757999E-2</v>
      </c>
      <c r="CK17" s="17">
        <v>4.2680009058612002E-2</v>
      </c>
      <c r="CL17" s="17">
        <v>2.6926510484461E-2</v>
      </c>
      <c r="CM17" s="17">
        <v>3.1444987130593002E-2</v>
      </c>
      <c r="CN17" s="17">
        <v>3.0520753271157001E-2</v>
      </c>
      <c r="CO17" s="17">
        <v>2.9596519411720999E-2</v>
      </c>
      <c r="CP17" s="17">
        <v>5.3027756249784001E-2</v>
      </c>
      <c r="CQ17" s="17">
        <v>5.7661078377283001E-2</v>
      </c>
      <c r="CR17" s="17">
        <v>5.6713353396658998E-2</v>
      </c>
      <c r="CS17" s="17">
        <v>5.5765628416033997E-2</v>
      </c>
      <c r="CT17" s="17">
        <v>4.4016724465925999E-2</v>
      </c>
      <c r="CU17" s="17">
        <v>4.8401594708683E-2</v>
      </c>
      <c r="CV17" s="17">
        <v>4.7461979656664002E-2</v>
      </c>
      <c r="CW17" s="17">
        <v>4.6626766277091003E-2</v>
      </c>
      <c r="CX17" s="17">
        <v>3.0900352104046E-2</v>
      </c>
      <c r="CY17" s="17">
        <v>3.5230133582883003E-2</v>
      </c>
      <c r="CZ17" s="17">
        <v>3.4302323265988997E-2</v>
      </c>
      <c r="DA17" s="17">
        <v>3.3477602984306E-2</v>
      </c>
      <c r="DB17" s="17">
        <v>5.7137701918462999E-2</v>
      </c>
      <c r="DC17" s="17">
        <v>6.1577680266520003E-2</v>
      </c>
      <c r="DD17" s="17">
        <v>6.0626256334794001E-2</v>
      </c>
      <c r="DE17" s="17">
        <v>5.9780546173259001E-2</v>
      </c>
      <c r="DF17" s="17">
        <v>4.3441005992788002E-2</v>
      </c>
      <c r="DG17" s="17">
        <v>4.7406081815561003E-2</v>
      </c>
      <c r="DH17" s="17">
        <v>4.6675673111366001E-2</v>
      </c>
      <c r="DI17" s="17">
        <v>4.5840920306571997E-2</v>
      </c>
      <c r="DJ17" s="17">
        <v>3.0286469118648001E-2</v>
      </c>
      <c r="DK17" s="17">
        <v>3.4201557701298999E-2</v>
      </c>
      <c r="DL17" s="17">
        <v>3.3480357172916003E-2</v>
      </c>
      <c r="DM17" s="17">
        <v>3.2656127997621E-2</v>
      </c>
      <c r="DN17" s="17">
        <v>5.6601731023656003E-2</v>
      </c>
      <c r="DO17" s="17">
        <v>6.0616817601544998E-2</v>
      </c>
      <c r="DP17" s="17">
        <v>5.9877196389829003E-2</v>
      </c>
      <c r="DQ17" s="17">
        <v>5.9031915005009997E-2</v>
      </c>
      <c r="DR17" s="17">
        <v>4.4359824257045002E-2</v>
      </c>
      <c r="DS17" s="17">
        <v>4.8015083641944997E-2</v>
      </c>
      <c r="DT17" s="17">
        <v>4.7284031764964998E-2</v>
      </c>
      <c r="DU17" s="17">
        <v>4.6552979887984999E-2</v>
      </c>
      <c r="DV17" s="17">
        <v>3.1221487077515001E-2</v>
      </c>
      <c r="DW17" s="17">
        <v>3.4830762282286001E-2</v>
      </c>
      <c r="DX17" s="17">
        <v>3.4108907241331997E-2</v>
      </c>
      <c r="DY17" s="17">
        <v>3.3387052200377999E-2</v>
      </c>
      <c r="DZ17" s="17">
        <v>5.7503749137547001E-2</v>
      </c>
      <c r="EA17" s="17">
        <v>6.1205012259527999E-2</v>
      </c>
      <c r="EB17" s="17">
        <v>6.0464759635132002E-2</v>
      </c>
      <c r="EC17" s="17">
        <v>5.9724507010735998E-2</v>
      </c>
      <c r="ED17" s="17">
        <v>4.7686763985305997E-2</v>
      </c>
      <c r="EE17" s="17">
        <v>5.0829824277262001E-2</v>
      </c>
      <c r="EF17" s="17">
        <v>5.0201212218871E-2</v>
      </c>
      <c r="EG17" s="17">
        <v>4.9572600160479999E-2</v>
      </c>
      <c r="EH17" s="17">
        <v>3.4517480492260999E-2</v>
      </c>
      <c r="EI17" s="17">
        <v>3.7621032933738002E-2</v>
      </c>
      <c r="EJ17" s="17">
        <v>3.7000322445442997E-2</v>
      </c>
      <c r="EK17" s="17">
        <v>3.6379611957147999E-2</v>
      </c>
      <c r="EL17" s="17">
        <v>6.0862784931654E-2</v>
      </c>
      <c r="EM17" s="17">
        <v>6.4045373286449006E-2</v>
      </c>
      <c r="EN17" s="17">
        <v>6.3408855615490006E-2</v>
      </c>
      <c r="EO17" s="17">
        <v>6.2772337944531006E-2</v>
      </c>
      <c r="EP17" s="17">
        <v>4.9298583385795E-2</v>
      </c>
      <c r="EQ17" s="17">
        <v>5.2971128427645002E-2</v>
      </c>
      <c r="ER17" s="17">
        <v>5.2236619419275002E-2</v>
      </c>
      <c r="ES17" s="17">
        <v>5.1502110410905001E-2</v>
      </c>
      <c r="ET17" s="17">
        <v>3.6214113110522E-2</v>
      </c>
      <c r="EU17" s="17">
        <v>3.9840862506409003E-2</v>
      </c>
      <c r="EV17" s="17">
        <v>3.9115512627232001E-2</v>
      </c>
      <c r="EW17" s="17">
        <v>3.8390162748053999E-2</v>
      </c>
      <c r="EX17" s="17">
        <v>6.2386669370018001E-2</v>
      </c>
      <c r="EY17" s="17">
        <v>6.6105022712813002E-2</v>
      </c>
      <c r="EZ17" s="17">
        <v>6.5361352044254001E-2</v>
      </c>
      <c r="FA17" s="17">
        <v>6.4617681375694999E-2</v>
      </c>
      <c r="FB17" s="17">
        <v>4.7302760723598999E-2</v>
      </c>
      <c r="FC17" s="17">
        <v>5.0444669005769001E-2</v>
      </c>
      <c r="FD17" s="17">
        <v>4.9816287349334999E-2</v>
      </c>
      <c r="FE17" s="17">
        <v>4.9187905692900998E-2</v>
      </c>
      <c r="FF17" s="17">
        <v>3.4221203540595997E-2</v>
      </c>
      <c r="FG17" s="17">
        <v>3.7323867151217001E-2</v>
      </c>
      <c r="FH17" s="17">
        <v>3.6703334429093001E-2</v>
      </c>
      <c r="FI17" s="17">
        <v>3.6082801706969002E-2</v>
      </c>
      <c r="FJ17" s="17">
        <v>6.0387939350122002E-2</v>
      </c>
      <c r="FK17" s="17">
        <v>6.3569103168173005E-2</v>
      </c>
      <c r="FL17" s="17">
        <v>6.2932870404562996E-2</v>
      </c>
      <c r="FM17" s="17">
        <v>6.2296637640953001E-2</v>
      </c>
      <c r="FN17" s="16">
        <v>7.504340587678E-3</v>
      </c>
      <c r="FO17" s="17">
        <v>1.1937359686262999E-2</v>
      </c>
      <c r="FP17" s="17">
        <v>1.1030605779734E-2</v>
      </c>
      <c r="FQ17" s="17">
        <v>1.0123851873206E-2</v>
      </c>
      <c r="FR17" s="17">
        <v>1.481466377444E-3</v>
      </c>
      <c r="FS17" s="17">
        <v>5.887984829504E-3</v>
      </c>
      <c r="FT17" s="17">
        <v>4.9866515097650001E-3</v>
      </c>
      <c r="FU17" s="17">
        <v>4.0853181900250002E-3</v>
      </c>
      <c r="FV17" s="17">
        <v>1.3528195192207999E-2</v>
      </c>
      <c r="FW17" s="17">
        <v>1.7987719251054E-2</v>
      </c>
      <c r="FX17" s="17">
        <v>1.7075543875380999E-2</v>
      </c>
      <c r="FY17" s="17">
        <v>1.6163368499708002E-2</v>
      </c>
      <c r="FZ17" s="17">
        <v>9.3692574458120008E-3</v>
      </c>
      <c r="GA17" s="17">
        <v>1.3608608327084999E-2</v>
      </c>
      <c r="GB17" s="17">
        <v>1.2700175995382999E-2</v>
      </c>
      <c r="GC17" s="17">
        <v>1.1892680589426999E-2</v>
      </c>
      <c r="GD17" s="17">
        <v>3.3155471249439999E-3</v>
      </c>
      <c r="GE17" s="17">
        <v>7.529472422869E-3</v>
      </c>
      <c r="GF17" s="17">
        <v>6.6264884304569997E-3</v>
      </c>
      <c r="GG17" s="17">
        <v>5.8238359927560001E-3</v>
      </c>
      <c r="GH17" s="17">
        <v>1.5425093193137E-2</v>
      </c>
      <c r="GI17" s="17">
        <v>1.9689878584548001E-2</v>
      </c>
      <c r="GJ17" s="17">
        <v>1.8775996000673999E-2</v>
      </c>
      <c r="GK17" s="17">
        <v>1.7963655926118999E-2</v>
      </c>
      <c r="GL17" s="17">
        <v>9.1035412274409998E-3</v>
      </c>
      <c r="GM17" s="17">
        <v>1.2938134684105001E-2</v>
      </c>
      <c r="GN17" s="17">
        <v>1.2231762205245999E-2</v>
      </c>
      <c r="GO17" s="17">
        <v>1.1424479372264E-2</v>
      </c>
      <c r="GP17" s="17">
        <v>3.032216516299E-3</v>
      </c>
      <c r="GQ17" s="17">
        <v>6.8437389390610002E-3</v>
      </c>
      <c r="GR17" s="17">
        <v>6.1416163874999999E-3</v>
      </c>
      <c r="GS17" s="17">
        <v>5.3391906142870003E-3</v>
      </c>
      <c r="GT17" s="17">
        <v>1.5177722010918E-2</v>
      </c>
      <c r="GU17" s="17">
        <v>1.9035397354558999E-2</v>
      </c>
      <c r="GV17" s="17">
        <v>1.8324772949152E-2</v>
      </c>
      <c r="GW17" s="17">
        <v>1.7512630771543001E-2</v>
      </c>
      <c r="GX17" s="17">
        <v>9.5276111955589996E-3</v>
      </c>
      <c r="GY17" s="17">
        <v>1.3060957834743999E-2</v>
      </c>
      <c r="GZ17" s="17">
        <v>1.2354288506907E-2</v>
      </c>
      <c r="HA17" s="17">
        <v>1.164761917907E-2</v>
      </c>
      <c r="HB17" s="17">
        <v>3.463763266545E-3</v>
      </c>
      <c r="HC17" s="17">
        <v>6.9758864379779999E-3</v>
      </c>
      <c r="HD17" s="17">
        <v>6.2734618036910002E-3</v>
      </c>
      <c r="HE17" s="17">
        <v>5.5710371694049996E-3</v>
      </c>
      <c r="HF17" s="17">
        <v>1.5594038063482999E-2</v>
      </c>
      <c r="HG17" s="17">
        <v>1.9148617196704999E-2</v>
      </c>
      <c r="HH17" s="17">
        <v>1.8437701370061E-2</v>
      </c>
      <c r="HI17" s="17">
        <v>1.7726785543416002E-2</v>
      </c>
      <c r="HJ17" s="17">
        <v>1.1063121839371999E-2</v>
      </c>
      <c r="HK17" s="17">
        <v>1.4096311204889999E-2</v>
      </c>
      <c r="HL17" s="17">
        <v>1.3489673331787E-2</v>
      </c>
      <c r="HM17" s="17">
        <v>1.2883035458683001E-2</v>
      </c>
      <c r="HN17" s="17">
        <v>4.9849909964279999E-3</v>
      </c>
      <c r="HO17" s="17">
        <v>7.9999459694180004E-3</v>
      </c>
      <c r="HP17" s="17">
        <v>7.3969549748199998E-3</v>
      </c>
      <c r="HQ17" s="17">
        <v>6.793963980222E-3</v>
      </c>
      <c r="HR17" s="17">
        <v>1.7144362276148E-2</v>
      </c>
      <c r="HS17" s="17">
        <v>2.0195795362977002E-2</v>
      </c>
      <c r="HT17" s="17">
        <v>1.9585508745611001E-2</v>
      </c>
      <c r="HU17" s="17">
        <v>1.8975222128245001E-2</v>
      </c>
      <c r="HV17" s="17">
        <v>1.1807038485751001E-2</v>
      </c>
      <c r="HW17" s="17">
        <v>1.5348363120451E-2</v>
      </c>
      <c r="HX17" s="17">
        <v>1.4640098193511E-2</v>
      </c>
      <c r="HY17" s="17">
        <v>1.3931833266571001E-2</v>
      </c>
      <c r="HZ17" s="17">
        <v>5.7680522048560003E-3</v>
      </c>
      <c r="IA17" s="17">
        <v>9.2882403875740004E-3</v>
      </c>
      <c r="IB17" s="17">
        <v>8.5842027510299995E-3</v>
      </c>
      <c r="IC17" s="17">
        <v>7.8801651144869995E-3</v>
      </c>
      <c r="ID17" s="17">
        <v>1.7847693555393E-2</v>
      </c>
      <c r="IE17" s="17">
        <v>2.1410160482837001E-2</v>
      </c>
      <c r="IF17" s="17">
        <v>2.0697667097348001E-2</v>
      </c>
      <c r="IG17" s="17">
        <v>1.9985173711859001E-2</v>
      </c>
      <c r="IH17" s="17">
        <v>1.0885889564738E-2</v>
      </c>
      <c r="II17" s="17">
        <v>1.3918547233431999E-2</v>
      </c>
      <c r="IJ17" s="17">
        <v>1.3312015699693E-2</v>
      </c>
      <c r="IK17" s="17">
        <v>1.2705484165954E-2</v>
      </c>
      <c r="IL17" s="17">
        <v>4.8482477879669998E-3</v>
      </c>
      <c r="IM17" s="17">
        <v>7.8627925313310004E-3</v>
      </c>
      <c r="IN17" s="17">
        <v>7.2598835826579999E-3</v>
      </c>
      <c r="IO17" s="17">
        <v>6.6569746339860004E-3</v>
      </c>
      <c r="IP17" s="17">
        <v>1.6925202776980001E-2</v>
      </c>
      <c r="IQ17" s="17">
        <v>1.9975978385310001E-2</v>
      </c>
      <c r="IR17" s="17">
        <v>1.9365823263644E-2</v>
      </c>
      <c r="IS17" s="17">
        <v>1.8755668141977998E-2</v>
      </c>
      <c r="IT17" s="16">
        <v>4.0698882603760998E-2</v>
      </c>
      <c r="IU17" s="17">
        <v>4.5277957687216999E-2</v>
      </c>
      <c r="IV17" s="17">
        <v>4.4341328692874001E-2</v>
      </c>
      <c r="IW17" s="17">
        <v>4.3404699698530003E-2</v>
      </c>
      <c r="IX17" s="17">
        <v>3.0696921591295001E-2</v>
      </c>
      <c r="IY17" s="17">
        <v>3.5231988046297E-2</v>
      </c>
      <c r="IZ17" s="17">
        <v>3.4304360816864998E-2</v>
      </c>
      <c r="JA17" s="17">
        <v>3.3376733587432997E-2</v>
      </c>
      <c r="JB17" s="17">
        <v>5.0701569736388001E-2</v>
      </c>
      <c r="JC17" s="17">
        <v>5.5324656643227998E-2</v>
      </c>
      <c r="JD17" s="17">
        <v>5.4379025230464999E-2</v>
      </c>
      <c r="JE17" s="17">
        <v>5.3433393817701999E-2</v>
      </c>
      <c r="JF17" s="17">
        <v>4.1962060176854998E-2</v>
      </c>
      <c r="JG17" s="17">
        <v>4.8005440125881003E-2</v>
      </c>
      <c r="JH17" s="17">
        <v>4.6755085653668003E-2</v>
      </c>
      <c r="JI17" s="17">
        <v>4.5608927387473998E-2</v>
      </c>
      <c r="JJ17" s="17">
        <v>3.1902229681444003E-2</v>
      </c>
      <c r="JK17" s="17">
        <v>3.7887262613595998E-2</v>
      </c>
      <c r="JL17" s="17">
        <v>3.6648979937977999E-2</v>
      </c>
      <c r="JM17" s="17">
        <v>3.5513887485329E-2</v>
      </c>
      <c r="JN17" s="17">
        <v>5.2024764217674997E-2</v>
      </c>
      <c r="JO17" s="17">
        <v>5.8126507850137003E-2</v>
      </c>
      <c r="JP17" s="17">
        <v>5.6864078133076E-2</v>
      </c>
      <c r="JQ17" s="17">
        <v>5.5706850892437001E-2</v>
      </c>
      <c r="JR17" s="17">
        <v>4.0277313341255998E-2</v>
      </c>
      <c r="JS17" s="17">
        <v>4.5998838564633E-2</v>
      </c>
      <c r="JT17" s="17">
        <v>4.4854533519957003E-2</v>
      </c>
      <c r="JU17" s="17">
        <v>4.3710228475281998E-2</v>
      </c>
      <c r="JV17" s="17">
        <v>3.0158876381652999E-2</v>
      </c>
      <c r="JW17" s="17">
        <v>3.5824750201751999E-2</v>
      </c>
      <c r="JX17" s="17">
        <v>3.4691575437731999E-2</v>
      </c>
      <c r="JY17" s="17">
        <v>3.3558400673711998E-2</v>
      </c>
      <c r="JZ17" s="17">
        <v>5.0401086127574997E-2</v>
      </c>
      <c r="KA17" s="17">
        <v>5.6178292101276998E-2</v>
      </c>
      <c r="KB17" s="17">
        <v>5.5022850906535997E-2</v>
      </c>
      <c r="KC17" s="17">
        <v>5.3867409711796002E-2</v>
      </c>
      <c r="KD17" s="17">
        <v>4.1970952149212003E-2</v>
      </c>
      <c r="KE17" s="17">
        <v>4.7805989481247001E-2</v>
      </c>
      <c r="KF17" s="17">
        <v>4.6659821433883003E-2</v>
      </c>
      <c r="KG17" s="17">
        <v>4.5409456291304003E-2</v>
      </c>
      <c r="KH17" s="17">
        <v>3.1854766155346E-2</v>
      </c>
      <c r="KI17" s="17">
        <v>3.7633152845815997E-2</v>
      </c>
      <c r="KJ17" s="17">
        <v>3.6498112603045002E-2</v>
      </c>
      <c r="KK17" s="17">
        <v>3.5259886883658997E-2</v>
      </c>
      <c r="KL17" s="17">
        <v>5.2092321676669003E-2</v>
      </c>
      <c r="KM17" s="17">
        <v>5.7984038678058E-2</v>
      </c>
      <c r="KN17" s="17">
        <v>5.6826737124214002E-2</v>
      </c>
      <c r="KO17" s="17">
        <v>5.5564226338202002E-2</v>
      </c>
      <c r="KP17" s="17">
        <v>4.0453794356204997E-2</v>
      </c>
      <c r="KQ17" s="17">
        <v>4.6072244845728999E-2</v>
      </c>
      <c r="KR17" s="17">
        <v>4.4927745671936997E-2</v>
      </c>
      <c r="KS17" s="17">
        <v>4.3887291877581003E-2</v>
      </c>
      <c r="KT17" s="17">
        <v>3.0325052696119001E-2</v>
      </c>
      <c r="KU17" s="17">
        <v>3.5888807980677999E-2</v>
      </c>
      <c r="KV17" s="17">
        <v>3.4755450422711998E-2</v>
      </c>
      <c r="KW17" s="17">
        <v>3.3725125370015999E-2</v>
      </c>
      <c r="KX17" s="17">
        <v>5.0588060489716001E-2</v>
      </c>
      <c r="KY17" s="17">
        <v>5.6261236016360003E-2</v>
      </c>
      <c r="KZ17" s="17">
        <v>5.5105589149820999E-2</v>
      </c>
      <c r="LA17" s="17">
        <v>5.4055001089331998E-2</v>
      </c>
      <c r="LB17" s="17">
        <v>4.4725176026986002E-2</v>
      </c>
      <c r="LC17" s="17">
        <v>4.9217494283902E-2</v>
      </c>
      <c r="LD17" s="17">
        <v>4.8277241625478001E-2</v>
      </c>
      <c r="LE17" s="17">
        <v>4.7441461484656E-2</v>
      </c>
      <c r="LF17" s="17">
        <v>3.4641139227044003E-2</v>
      </c>
      <c r="LG17" s="17">
        <v>3.9090096125721001E-2</v>
      </c>
      <c r="LH17" s="17">
        <v>3.8158919100416001E-2</v>
      </c>
      <c r="LI17" s="17">
        <v>3.7331206189035002E-2</v>
      </c>
      <c r="LJ17" s="17">
        <v>5.4813163445209E-2</v>
      </c>
      <c r="LK17" s="17">
        <v>5.9348860048023998E-2</v>
      </c>
      <c r="LL17" s="17">
        <v>5.8399528200923E-2</v>
      </c>
      <c r="LM17" s="17">
        <v>5.7555677670166998E-2</v>
      </c>
      <c r="LN17" s="17">
        <v>4.3786916968104002E-2</v>
      </c>
      <c r="LO17" s="17">
        <v>4.7753307252582998E-2</v>
      </c>
      <c r="LP17" s="17">
        <v>4.6918277719008E-2</v>
      </c>
      <c r="LQ17" s="17">
        <v>4.6187626877130003E-2</v>
      </c>
      <c r="LR17" s="17">
        <v>3.3684972277541997E-2</v>
      </c>
      <c r="LS17" s="17">
        <v>3.7612975172197E-2</v>
      </c>
      <c r="LT17" s="17">
        <v>3.6786027194375001E-2</v>
      </c>
      <c r="LU17" s="17">
        <v>3.6062447713780997E-2</v>
      </c>
      <c r="LV17" s="17">
        <v>5.3893383161559998E-2</v>
      </c>
      <c r="LW17" s="17">
        <v>5.7898178017573999E-2</v>
      </c>
      <c r="LX17" s="17">
        <v>5.7055063311043999E-2</v>
      </c>
      <c r="LY17" s="17">
        <v>5.6317337942831003E-2</v>
      </c>
      <c r="LZ17" s="16">
        <v>6.3408547384889005E-2</v>
      </c>
      <c r="MA17" s="17">
        <v>6.8087544993382002E-2</v>
      </c>
      <c r="MB17" s="17">
        <v>6.7130477300736E-2</v>
      </c>
      <c r="MC17" s="17">
        <v>6.6173409608088998E-2</v>
      </c>
      <c r="MD17" s="17">
        <v>5.0405998068684003E-2</v>
      </c>
      <c r="ME17" s="17">
        <v>5.5027784460185997E-2</v>
      </c>
      <c r="MF17" s="17">
        <v>5.4082419061924E-2</v>
      </c>
      <c r="MG17" s="17">
        <v>5.3137053663661997E-2</v>
      </c>
      <c r="MH17" s="17">
        <v>7.6412040657304003E-2</v>
      </c>
      <c r="MI17" s="17">
        <v>8.1148253636196002E-2</v>
      </c>
      <c r="MJ17" s="17">
        <v>8.0179482799604004E-2</v>
      </c>
      <c r="MK17" s="17">
        <v>7.9210711963013006E-2</v>
      </c>
      <c r="ML17" s="17">
        <v>6.5050678229912007E-2</v>
      </c>
      <c r="MM17" s="17">
        <v>7.1227972163645001E-2</v>
      </c>
      <c r="MN17" s="17">
        <v>6.9949911349768995E-2</v>
      </c>
      <c r="MO17" s="17">
        <v>6.8778355603715993E-2</v>
      </c>
      <c r="MP17" s="17">
        <v>5.1972898585877003E-2</v>
      </c>
      <c r="MQ17" s="17">
        <v>5.8074341397674999E-2</v>
      </c>
      <c r="MR17" s="17">
        <v>5.6811973919371997E-2</v>
      </c>
      <c r="MS17" s="17">
        <v>5.5654803730927002E-2</v>
      </c>
      <c r="MT17" s="17">
        <v>7.8132193482976994E-2</v>
      </c>
      <c r="MU17" s="17">
        <v>8.4385360205178006E-2</v>
      </c>
      <c r="MV17" s="17">
        <v>8.3091601572998997E-2</v>
      </c>
      <c r="MW17" s="17">
        <v>8.1905656160167997E-2</v>
      </c>
      <c r="MX17" s="17">
        <v>6.2860507343631994E-2</v>
      </c>
      <c r="MY17" s="17">
        <v>6.8706240134022004E-2</v>
      </c>
      <c r="MZ17" s="17">
        <v>6.7537093575943993E-2</v>
      </c>
      <c r="NA17" s="17">
        <v>6.6367947017865997E-2</v>
      </c>
      <c r="NB17" s="17">
        <v>4.9706539296148003E-2</v>
      </c>
      <c r="NC17" s="17">
        <v>5.5479925262276998E-2</v>
      </c>
      <c r="ND17" s="17">
        <v>5.4325248069051001E-2</v>
      </c>
      <c r="NE17" s="17">
        <v>5.3170570875826002E-2</v>
      </c>
      <c r="NF17" s="17">
        <v>7.6021411965847996E-2</v>
      </c>
      <c r="NG17" s="17">
        <v>8.1939529731659994E-2</v>
      </c>
      <c r="NH17" s="17">
        <v>8.0755906178496997E-2</v>
      </c>
      <c r="NI17" s="17">
        <v>7.9572282625335E-2</v>
      </c>
      <c r="NJ17" s="17">
        <v>6.5062237793975006E-2</v>
      </c>
      <c r="NK17" s="17">
        <v>7.1026586325622004E-2</v>
      </c>
      <c r="NL17" s="17">
        <v>6.9855017864048005E-2</v>
      </c>
      <c r="NM17" s="17">
        <v>6.8576943178696004E-2</v>
      </c>
      <c r="NN17" s="17">
        <v>5.1911196001950002E-2</v>
      </c>
      <c r="NO17" s="17">
        <v>5.7801898699560997E-2</v>
      </c>
      <c r="NP17" s="17">
        <v>5.6644796383959001E-2</v>
      </c>
      <c r="NQ17" s="17">
        <v>5.5382502948756997E-2</v>
      </c>
      <c r="NR17" s="17">
        <v>7.8220018179670003E-2</v>
      </c>
      <c r="NS17" s="17">
        <v>8.4258050281475996E-2</v>
      </c>
      <c r="NT17" s="17">
        <v>8.3072008261477995E-2</v>
      </c>
      <c r="NU17" s="17">
        <v>8.1778144239662995E-2</v>
      </c>
      <c r="NV17" s="17">
        <v>6.3089932663067005E-2</v>
      </c>
      <c r="NW17" s="17">
        <v>6.8830618299448004E-2</v>
      </c>
      <c r="NX17" s="17">
        <v>6.7661219373518003E-2</v>
      </c>
      <c r="NY17" s="17">
        <v>6.6598129440854997E-2</v>
      </c>
      <c r="NZ17" s="17">
        <v>4.9922568504954003E-2</v>
      </c>
      <c r="OA17" s="17">
        <v>5.5592150374881001E-2</v>
      </c>
      <c r="OB17" s="17">
        <v>5.4437235549526002E-2</v>
      </c>
      <c r="OC17" s="17">
        <v>5.3387312981021E-2</v>
      </c>
      <c r="OD17" s="17">
        <v>7.6264478636629995E-2</v>
      </c>
      <c r="OE17" s="17">
        <v>8.2076306821268E-2</v>
      </c>
      <c r="OF17" s="17">
        <v>8.0892415894768005E-2</v>
      </c>
      <c r="OG17" s="17">
        <v>7.9816151416132006E-2</v>
      </c>
      <c r="OH17" s="17">
        <v>6.8642728835082004E-2</v>
      </c>
      <c r="OI17" s="17">
        <v>7.3237892569072996E-2</v>
      </c>
      <c r="OJ17" s="17">
        <v>7.2276114113121001E-2</v>
      </c>
      <c r="OK17" s="17">
        <v>7.1421199930052998E-2</v>
      </c>
      <c r="OL17" s="17">
        <v>5.5533480995158001E-2</v>
      </c>
      <c r="OM17" s="17">
        <v>6.0072274963436999E-2</v>
      </c>
      <c r="ON17" s="17">
        <v>5.9122294830541003E-2</v>
      </c>
      <c r="OO17" s="17">
        <v>5.8277868045745002E-2</v>
      </c>
      <c r="OP17" s="17">
        <v>8.1757112478772001E-2</v>
      </c>
      <c r="OQ17" s="17">
        <v>8.6408668062430999E-2</v>
      </c>
      <c r="OR17" s="17">
        <v>8.5435086661200005E-2</v>
      </c>
      <c r="OS17" s="17">
        <v>8.4569680971217004E-2</v>
      </c>
      <c r="OT17" s="17">
        <v>6.7422992058534997E-2</v>
      </c>
      <c r="OU17" s="17">
        <v>7.1479199428356996E-2</v>
      </c>
      <c r="OV17" s="17">
        <v>7.0625261034709994E-2</v>
      </c>
      <c r="OW17" s="17">
        <v>6.9878064940270004E-2</v>
      </c>
      <c r="OX17" s="17">
        <v>5.4290463960805002E-2</v>
      </c>
      <c r="OY17" s="17">
        <v>5.8296767723856002E-2</v>
      </c>
      <c r="OZ17" s="17">
        <v>5.7453335352686999E-2</v>
      </c>
      <c r="PA17" s="17">
        <v>5.6715332027914997E-2</v>
      </c>
      <c r="PB17" s="17">
        <v>8.0561398110026994E-2</v>
      </c>
      <c r="PC17" s="17">
        <v>8.4667531422845999E-2</v>
      </c>
      <c r="PD17" s="17">
        <v>8.3803082304356999E-2</v>
      </c>
      <c r="PE17" s="17">
        <v>8.3046689325680004E-2</v>
      </c>
      <c r="PF17" s="16">
        <v>1.8319329562256001E-2</v>
      </c>
      <c r="PG17" s="17">
        <v>2.279993461233E-2</v>
      </c>
      <c r="PH17" s="17">
        <v>2.1883447215724001E-2</v>
      </c>
      <c r="PI17" s="17">
        <v>2.0966959819117999E-2</v>
      </c>
      <c r="PJ17" s="17">
        <v>1.2318152954776999E-2</v>
      </c>
      <c r="PK17" s="17">
        <v>1.6772352827778E-2</v>
      </c>
      <c r="PL17" s="17">
        <v>1.5861266490119E-2</v>
      </c>
      <c r="PM17" s="17">
        <v>1.4950180152459001E-2</v>
      </c>
      <c r="PN17" s="17">
        <v>2.4320941841831999E-2</v>
      </c>
      <c r="PO17" s="17">
        <v>2.8827953985935999E-2</v>
      </c>
      <c r="PP17" s="17">
        <v>2.7906065138279E-2</v>
      </c>
      <c r="PQ17" s="17">
        <v>2.6984176290621002E-2</v>
      </c>
      <c r="PR17" s="17">
        <v>1.9077236106113001E-2</v>
      </c>
      <c r="PS17" s="17">
        <v>2.4987884075529002E-2</v>
      </c>
      <c r="PT17" s="17">
        <v>2.3764991392201E-2</v>
      </c>
      <c r="PU17" s="17">
        <v>2.2644006432484001E-2</v>
      </c>
      <c r="PV17" s="17">
        <v>1.3041337808866E-2</v>
      </c>
      <c r="PW17" s="17">
        <v>1.8916977568158001E-2</v>
      </c>
      <c r="PX17" s="17">
        <v>1.7701327962786999E-2</v>
      </c>
      <c r="PY17" s="17">
        <v>1.6586982491197E-2</v>
      </c>
      <c r="PZ17" s="17">
        <v>2.5114858530605001E-2</v>
      </c>
      <c r="QA17" s="17">
        <v>3.1060524710081999E-2</v>
      </c>
      <c r="QB17" s="17">
        <v>2.9830386879845999E-2</v>
      </c>
      <c r="QC17" s="17">
        <v>2.8702760535461998E-2</v>
      </c>
      <c r="QD17" s="17">
        <v>1.8066388004752999E-2</v>
      </c>
      <c r="QE17" s="17">
        <v>2.3665753138779999E-2</v>
      </c>
      <c r="QF17" s="17">
        <v>2.2545880111974E-2</v>
      </c>
      <c r="QG17" s="17">
        <v>2.1426007085169001E-2</v>
      </c>
      <c r="QH17" s="17">
        <v>1.1995325828991999E-2</v>
      </c>
      <c r="QI17" s="17">
        <v>1.7561300121051001E-2</v>
      </c>
      <c r="QJ17" s="17">
        <v>1.6448105262638998E-2</v>
      </c>
      <c r="QK17" s="17">
        <v>1.5334910404226999E-2</v>
      </c>
      <c r="QL17" s="17">
        <v>2.4140651676545E-2</v>
      </c>
      <c r="QM17" s="17">
        <v>2.9773425260765998E-2</v>
      </c>
      <c r="QN17" s="17">
        <v>2.8646870543921999E-2</v>
      </c>
      <c r="QO17" s="17">
        <v>2.7520315827078E-2</v>
      </c>
      <c r="QP17" s="17">
        <v>1.9082571289526999E-2</v>
      </c>
      <c r="QQ17" s="17">
        <v>2.4789433688747999E-2</v>
      </c>
      <c r="QR17" s="17">
        <v>2.366844286033E-2</v>
      </c>
      <c r="QS17" s="17">
        <v>2.2445543774783E-2</v>
      </c>
      <c r="QT17" s="17">
        <v>1.3012859693208E-2</v>
      </c>
      <c r="QU17" s="17">
        <v>1.8685731707490001E-2</v>
      </c>
      <c r="QV17" s="17">
        <v>1.7571417561827E-2</v>
      </c>
      <c r="QW17" s="17">
        <v>1.6355802130195E-2</v>
      </c>
      <c r="QX17" s="17">
        <v>2.5155393006001E-2</v>
      </c>
      <c r="QY17" s="17">
        <v>3.0896263206835001E-2</v>
      </c>
      <c r="QZ17" s="17">
        <v>2.9768592274528001E-2</v>
      </c>
      <c r="RA17" s="17">
        <v>2.8538405802921E-2</v>
      </c>
      <c r="RB17" s="17">
        <v>1.8172276613723001E-2</v>
      </c>
      <c r="RC17" s="17">
        <v>2.3670406907436999E-2</v>
      </c>
      <c r="RD17" s="17">
        <v>2.2550417403162E-2</v>
      </c>
      <c r="RE17" s="17">
        <v>2.1532245126548E-2</v>
      </c>
      <c r="RF17" s="17">
        <v>1.2095031617671E-2</v>
      </c>
      <c r="RG17" s="17">
        <v>1.7560344788407001E-2</v>
      </c>
      <c r="RH17" s="17">
        <v>1.6447040253627001E-2</v>
      </c>
      <c r="RI17" s="17">
        <v>1.5434945222009999E-2</v>
      </c>
      <c r="RJ17" s="17">
        <v>2.4252836293828999E-2</v>
      </c>
      <c r="RK17" s="17">
        <v>2.9783801609815998E-2</v>
      </c>
      <c r="RL17" s="17">
        <v>2.8657123489893001E-2</v>
      </c>
      <c r="RM17" s="17">
        <v>2.7632870653599002E-2</v>
      </c>
      <c r="RN17" s="17">
        <v>2.0735105616192E-2</v>
      </c>
      <c r="RO17" s="17">
        <v>2.5124266570340999E-2</v>
      </c>
      <c r="RP17" s="17">
        <v>2.4205604975286999E-2</v>
      </c>
      <c r="RQ17" s="17">
        <v>2.3389016890794E-2</v>
      </c>
      <c r="RR17" s="17">
        <v>1.4684683536227001E-2</v>
      </c>
      <c r="RS17" s="17">
        <v>1.9047827675431998E-2</v>
      </c>
      <c r="RT17" s="17">
        <v>1.813461146025E-2</v>
      </c>
      <c r="RU17" s="17">
        <v>1.7322863713421E-2</v>
      </c>
      <c r="RV17" s="17">
        <v>2.6787898067126E-2</v>
      </c>
      <c r="RW17" s="17">
        <v>3.1203086028814001E-2</v>
      </c>
      <c r="RX17" s="17">
        <v>3.0278976920554E-2</v>
      </c>
      <c r="RY17" s="17">
        <v>2.9457546602099999E-2</v>
      </c>
      <c r="RZ17" s="17">
        <v>2.0172150180861999E-2</v>
      </c>
      <c r="SA17" s="17">
        <v>2.4048804351550001E-2</v>
      </c>
      <c r="SB17" s="17">
        <v>2.3232666631405E-2</v>
      </c>
      <c r="SC17" s="17">
        <v>2.2518546126277999E-2</v>
      </c>
      <c r="SD17" s="17">
        <v>1.4110983366525E-2</v>
      </c>
      <c r="SE17" s="17">
        <v>1.7964605103318002E-2</v>
      </c>
      <c r="SF17" s="17">
        <v>1.7153316316624999E-2</v>
      </c>
      <c r="SG17" s="17">
        <v>1.6443438628268001E-2</v>
      </c>
      <c r="SH17" s="17">
        <v>2.6236029896935999E-2</v>
      </c>
      <c r="SI17" s="17">
        <v>3.0135726810544002E-2</v>
      </c>
      <c r="SJ17" s="17">
        <v>2.9314737986626E-2</v>
      </c>
      <c r="SK17" s="17">
        <v>2.8596372765698999E-2</v>
      </c>
      <c r="SL17" s="16">
        <v>4.0753488011315002E-2</v>
      </c>
      <c r="SM17" s="17">
        <v>4.6998008939383003E-2</v>
      </c>
      <c r="SN17" s="17">
        <v>4.5749104753768997E-2</v>
      </c>
      <c r="SO17" s="17">
        <v>4.4500200568155998E-2</v>
      </c>
      <c r="SP17" s="17">
        <v>3.0745176922951999E-2</v>
      </c>
      <c r="SQ17" s="17">
        <v>3.6929647984489E-2</v>
      </c>
      <c r="SR17" s="17">
        <v>3.5692753772182E-2</v>
      </c>
      <c r="SS17" s="17">
        <v>3.4455859559874999E-2</v>
      </c>
      <c r="ST17" s="17">
        <v>5.0762293150238003E-2</v>
      </c>
      <c r="SU17" s="17">
        <v>5.706686690914E-2</v>
      </c>
      <c r="SV17" s="17">
        <v>5.5805952157359999E-2</v>
      </c>
      <c r="SW17" s="17">
        <v>5.4545037405578999E-2</v>
      </c>
      <c r="SX17" s="17">
        <v>3.7861292409108002E-2</v>
      </c>
      <c r="SY17" s="17">
        <v>4.5230107585212002E-2</v>
      </c>
      <c r="SZ17" s="17">
        <v>4.3777101775839003E-2</v>
      </c>
      <c r="TA17" s="17">
        <v>4.2324095966467003E-2</v>
      </c>
      <c r="TB17" s="17">
        <v>2.7826225914352E-2</v>
      </c>
      <c r="TC17" s="17">
        <v>3.5123792118344002E-2</v>
      </c>
      <c r="TD17" s="17">
        <v>3.3684835402064003E-2</v>
      </c>
      <c r="TE17" s="17">
        <v>3.2245878685783998E-2</v>
      </c>
      <c r="TF17" s="17">
        <v>4.7898107219199001E-2</v>
      </c>
      <c r="TG17" s="17">
        <v>5.5338183780455998E-2</v>
      </c>
      <c r="TH17" s="17">
        <v>5.3871126430348998E-2</v>
      </c>
      <c r="TI17" s="17">
        <v>5.2404069080241998E-2</v>
      </c>
      <c r="TJ17" s="17">
        <v>3.7278058615446003E-2</v>
      </c>
      <c r="TK17" s="17">
        <v>4.4850188443338997E-2</v>
      </c>
      <c r="TL17" s="17">
        <v>4.3294271355415997E-2</v>
      </c>
      <c r="TM17" s="17">
        <v>4.1842082073353999E-2</v>
      </c>
      <c r="TN17" s="17">
        <v>2.7191633648650002E-2</v>
      </c>
      <c r="TO17" s="17">
        <v>3.4690132574285E-2</v>
      </c>
      <c r="TP17" s="17">
        <v>3.3149345123811999E-2</v>
      </c>
      <c r="TQ17" s="17">
        <v>3.1711276836704001E-2</v>
      </c>
      <c r="TR17" s="17">
        <v>4.7368566434551E-2</v>
      </c>
      <c r="TS17" s="17">
        <v>5.5014356969524003E-2</v>
      </c>
      <c r="TT17" s="17">
        <v>5.3443304119871998E-2</v>
      </c>
      <c r="TU17" s="17">
        <v>5.1976988126863001E-2</v>
      </c>
      <c r="TV17" s="17">
        <v>3.6869762269341001E-2</v>
      </c>
      <c r="TW17" s="17">
        <v>4.3609415724091001E-2</v>
      </c>
      <c r="TX17" s="17">
        <v>4.2261485033141998E-2</v>
      </c>
      <c r="TY17" s="17">
        <v>4.0913554342191003E-2</v>
      </c>
      <c r="TZ17" s="17">
        <v>2.6778451618117E-2</v>
      </c>
      <c r="UA17" s="17">
        <v>3.3452511553635003E-2</v>
      </c>
      <c r="UB17" s="17">
        <v>3.2117699566532001E-2</v>
      </c>
      <c r="UC17" s="17">
        <v>3.0782887579428E-2</v>
      </c>
      <c r="UD17" s="17">
        <v>4.6965267931694997E-2</v>
      </c>
      <c r="UE17" s="17">
        <v>5.3770542173250002E-2</v>
      </c>
      <c r="UF17" s="17">
        <v>5.2409487324938997E-2</v>
      </c>
      <c r="UG17" s="17">
        <v>5.1048432476627999E-2</v>
      </c>
      <c r="UH17" s="17">
        <v>3.8459867975148998E-2</v>
      </c>
      <c r="UI17" s="17">
        <v>4.4794473169796997E-2</v>
      </c>
      <c r="UJ17" s="17">
        <v>4.3548321328227002E-2</v>
      </c>
      <c r="UK17" s="17">
        <v>4.2302169486657E-2</v>
      </c>
      <c r="UL17" s="17">
        <v>2.8337330833233001E-2</v>
      </c>
      <c r="UM17" s="17">
        <v>3.4610188551316E-2</v>
      </c>
      <c r="UN17" s="17">
        <v>3.3376183754316002E-2</v>
      </c>
      <c r="UO17" s="17">
        <v>3.2142178957315998E-2</v>
      </c>
      <c r="UP17" s="17">
        <v>4.8587636738795001E-2</v>
      </c>
      <c r="UQ17" s="17">
        <v>5.4984021322901998E-2</v>
      </c>
      <c r="UR17" s="17">
        <v>5.3725716158815003E-2</v>
      </c>
      <c r="US17" s="17">
        <v>5.2467410994729E-2</v>
      </c>
      <c r="UT17" s="17">
        <v>3.899103296545E-2</v>
      </c>
      <c r="UU17" s="17">
        <v>4.5432777369836003E-2</v>
      </c>
      <c r="UV17" s="17">
        <v>4.4185988130277E-2</v>
      </c>
      <c r="UW17" s="17">
        <v>4.2835299787422003E-2</v>
      </c>
      <c r="UX17" s="17">
        <v>2.8906906610918E-2</v>
      </c>
      <c r="UY17" s="17">
        <v>3.5286129431906003E-2</v>
      </c>
      <c r="UZ17" s="17">
        <v>3.4051441143973002E-2</v>
      </c>
      <c r="VA17" s="17">
        <v>3.2713862165377999E-2</v>
      </c>
      <c r="VB17" s="17">
        <v>4.9078911756116998E-2</v>
      </c>
      <c r="VC17" s="17">
        <v>5.5583201009004997E-2</v>
      </c>
      <c r="VD17" s="17">
        <v>5.4324306314897999E-2</v>
      </c>
      <c r="VE17" s="17">
        <v>5.2960503729614999E-2</v>
      </c>
      <c r="VF17" s="17">
        <v>4.0355750067550003E-2</v>
      </c>
      <c r="VG17" s="17">
        <v>4.6181742267927997E-2</v>
      </c>
      <c r="VH17" s="17">
        <v>4.5037350942854E-2</v>
      </c>
      <c r="VI17" s="17">
        <v>4.3892959617780003E-2</v>
      </c>
      <c r="VJ17" s="17">
        <v>3.0318052155036999E-2</v>
      </c>
      <c r="VK17" s="17">
        <v>3.6087833247106002E-2</v>
      </c>
      <c r="VL17" s="17">
        <v>3.4954483389735003E-2</v>
      </c>
      <c r="VM17" s="17">
        <v>3.3821133532364003E-2</v>
      </c>
      <c r="VN17" s="17">
        <v>5.0395377725794999E-2</v>
      </c>
      <c r="VO17" s="17">
        <v>5.6277591841060001E-2</v>
      </c>
      <c r="VP17" s="17">
        <v>5.5122156925561001E-2</v>
      </c>
      <c r="VQ17" s="17">
        <v>5.3966722010063001E-2</v>
      </c>
      <c r="VR17" s="16">
        <v>6.3479534414710007E-2</v>
      </c>
      <c r="VS17" s="17">
        <v>6.9860411621197993E-2</v>
      </c>
      <c r="VT17" s="17">
        <v>6.8584236179900004E-2</v>
      </c>
      <c r="VU17" s="17">
        <v>6.7308060738603001E-2</v>
      </c>
      <c r="VV17" s="17">
        <v>5.0468729999837002E-2</v>
      </c>
      <c r="VW17" s="17">
        <v>5.6771542379837003E-2</v>
      </c>
      <c r="VX17" s="17">
        <v>5.5510979903836001E-2</v>
      </c>
      <c r="VY17" s="17">
        <v>5.4250417427836997E-2</v>
      </c>
      <c r="VZ17" s="17">
        <v>7.6490981095309996E-2</v>
      </c>
      <c r="WA17" s="17">
        <v>8.2949926981882E-2</v>
      </c>
      <c r="WB17" s="17">
        <v>8.1658137804568001E-2</v>
      </c>
      <c r="WC17" s="17">
        <v>8.0366348627253004E-2</v>
      </c>
      <c r="WD17" s="17">
        <v>5.9719680131840001E-2</v>
      </c>
      <c r="WE17" s="17">
        <v>6.7243689860776001E-2</v>
      </c>
      <c r="WF17" s="17">
        <v>6.5760082308590997E-2</v>
      </c>
      <c r="WG17" s="17">
        <v>6.4276474756407007E-2</v>
      </c>
      <c r="WH17" s="17">
        <v>4.6674093688656999E-2</v>
      </c>
      <c r="WI17" s="17">
        <v>5.4105479753846997E-2</v>
      </c>
      <c r="WJ17" s="17">
        <v>5.2640136022682998E-2</v>
      </c>
      <c r="WK17" s="17">
        <v>5.1174792291519E-2</v>
      </c>
      <c r="WL17" s="17">
        <v>7.2767539384959001E-2</v>
      </c>
      <c r="WM17" s="17">
        <v>8.0384188914591995E-2</v>
      </c>
      <c r="WN17" s="17">
        <v>7.8882314359453004E-2</v>
      </c>
      <c r="WO17" s="17">
        <v>7.7380439804314999E-2</v>
      </c>
      <c r="WP17" s="17">
        <v>5.896147620008E-2</v>
      </c>
      <c r="WQ17" s="17">
        <v>6.6691894976340996E-2</v>
      </c>
      <c r="WR17" s="17">
        <v>6.5103452762041006E-2</v>
      </c>
      <c r="WS17" s="17">
        <v>6.3620906695360996E-2</v>
      </c>
      <c r="WT17" s="17">
        <v>4.5849123743244E-2</v>
      </c>
      <c r="WU17" s="17">
        <v>5.3483822346570002E-2</v>
      </c>
      <c r="WV17" s="17">
        <v>5.1915048660954997E-2</v>
      </c>
      <c r="WW17" s="17">
        <v>5.0450859887714999E-2</v>
      </c>
      <c r="WX17" s="17">
        <v>7.2079136364917001E-2</v>
      </c>
      <c r="WY17" s="17">
        <v>7.9905314060380997E-2</v>
      </c>
      <c r="WZ17" s="17">
        <v>7.8297195355833002E-2</v>
      </c>
      <c r="XA17" s="17">
        <v>7.6796284564922004E-2</v>
      </c>
      <c r="XB17" s="17">
        <v>5.8430690950142999E-2</v>
      </c>
      <c r="XC17" s="17">
        <v>6.5310490441318994E-2</v>
      </c>
      <c r="XD17" s="17">
        <v>6.3934530543083998E-2</v>
      </c>
      <c r="XE17" s="17">
        <v>6.2558570644849001E-2</v>
      </c>
      <c r="XF17" s="17">
        <v>4.5311987103552998E-2</v>
      </c>
      <c r="XG17" s="17">
        <v>5.2106515019725998E-2</v>
      </c>
      <c r="XH17" s="17">
        <v>5.0747609436491002E-2</v>
      </c>
      <c r="XI17" s="17">
        <v>4.9388703853256E-2</v>
      </c>
      <c r="XJ17" s="17">
        <v>7.1554848311202998E-2</v>
      </c>
      <c r="XK17" s="17">
        <v>7.8519954825226002E-2</v>
      </c>
      <c r="XL17" s="17">
        <v>7.7126933522421004E-2</v>
      </c>
      <c r="XM17" s="17">
        <v>7.5733912219617006E-2</v>
      </c>
      <c r="XN17" s="17">
        <v>6.0497828367693997E-2</v>
      </c>
      <c r="XO17" s="17">
        <v>6.6966865120736005E-2</v>
      </c>
      <c r="XP17" s="17">
        <v>6.5694267726694996E-2</v>
      </c>
      <c r="XQ17" s="17">
        <v>6.4421670332654002E-2</v>
      </c>
      <c r="XR17" s="17">
        <v>4.7338530083202997E-2</v>
      </c>
      <c r="XS17" s="17">
        <v>5.3727295116709997E-2</v>
      </c>
      <c r="XT17" s="17">
        <v>5.2470488880611003E-2</v>
      </c>
      <c r="XU17" s="17">
        <v>5.1213682644510997E-2</v>
      </c>
      <c r="XV17" s="17">
        <v>7.3663927760433998E-2</v>
      </c>
      <c r="XW17" s="17">
        <v>8.0213277719773005E-2</v>
      </c>
      <c r="XX17" s="17">
        <v>7.8924881006460001E-2</v>
      </c>
      <c r="XY17" s="17">
        <v>7.7636484293147998E-2</v>
      </c>
      <c r="XZ17" s="17">
        <v>6.1188342855085003E-2</v>
      </c>
      <c r="YA17" s="17">
        <v>6.7767710580785998E-2</v>
      </c>
      <c r="YB17" s="17">
        <v>6.6494284569360004E-2</v>
      </c>
      <c r="YC17" s="17">
        <v>6.5114739723649007E-2</v>
      </c>
      <c r="YD17" s="17">
        <v>4.8078978594193002E-2</v>
      </c>
      <c r="YE17" s="17">
        <v>5.4577068261476999E-2</v>
      </c>
      <c r="YF17" s="17">
        <v>5.3319373487164E-2</v>
      </c>
      <c r="YG17" s="17">
        <v>5.1956870814992E-2</v>
      </c>
      <c r="YH17" s="17">
        <v>7.4302585282951999E-2</v>
      </c>
      <c r="YI17" s="17">
        <v>8.0963261311707002E-2</v>
      </c>
      <c r="YJ17" s="17">
        <v>7.9674098209366995E-2</v>
      </c>
      <c r="YK17" s="17">
        <v>7.8277504848499005E-2</v>
      </c>
      <c r="YL17" s="17">
        <v>6.2962475087814995E-2</v>
      </c>
      <c r="YM17" s="17">
        <v>6.8915064948307E-2</v>
      </c>
      <c r="YN17" s="17">
        <v>6.7745806225709998E-2</v>
      </c>
      <c r="YO17" s="17">
        <v>6.6576547503113995E-2</v>
      </c>
      <c r="YP17" s="17">
        <v>4.9913467801547998E-2</v>
      </c>
      <c r="YQ17" s="17">
        <v>5.5792983221236998E-2</v>
      </c>
      <c r="YR17" s="17">
        <v>5.4638078406655001E-2</v>
      </c>
      <c r="YS17" s="17">
        <v>5.3483173592074003E-2</v>
      </c>
      <c r="YT17" s="17">
        <v>7.6013991043533999E-2</v>
      </c>
      <c r="YU17" s="17">
        <v>8.2039669393378006E-2</v>
      </c>
      <c r="YV17" s="17">
        <v>8.0856054003228997E-2</v>
      </c>
      <c r="YW17" s="17">
        <v>7.9672438613082E-2</v>
      </c>
      <c r="YX17" s="16">
        <v>1.8352092806789001E-2</v>
      </c>
      <c r="YY17" s="17">
        <v>2.4462205363629998E-2</v>
      </c>
      <c r="YZ17" s="17">
        <v>2.3240182852260999E-2</v>
      </c>
      <c r="ZA17" s="17">
        <v>2.2018160340893999E-2</v>
      </c>
      <c r="ZB17" s="17">
        <v>1.2347106153770999E-2</v>
      </c>
      <c r="ZC17" s="17">
        <v>1.8421188790694001E-2</v>
      </c>
      <c r="ZD17" s="17">
        <v>1.7206372263309001E-2</v>
      </c>
      <c r="ZE17" s="17">
        <v>1.5991555735924999E-2</v>
      </c>
      <c r="ZF17" s="17">
        <v>2.4357375890143002E-2</v>
      </c>
      <c r="ZG17" s="17">
        <v>3.0503520145483999E-2</v>
      </c>
      <c r="ZH17" s="17">
        <v>2.9274291294415999E-2</v>
      </c>
      <c r="ZI17" s="17">
        <v>2.8045062443348E-2</v>
      </c>
      <c r="ZJ17" s="17">
        <v>1.6616775445463999E-2</v>
      </c>
      <c r="ZK17" s="17">
        <v>2.3834754551127001E-2</v>
      </c>
      <c r="ZL17" s="17">
        <v>2.2411491065504E-2</v>
      </c>
      <c r="ZM17" s="17">
        <v>2.098822757988E-2</v>
      </c>
      <c r="ZN17" s="17">
        <v>1.0595735548611001E-2</v>
      </c>
      <c r="ZO17" s="17">
        <v>1.7770965271005999E-2</v>
      </c>
      <c r="ZP17" s="17">
        <v>1.6356131241238001E-2</v>
      </c>
      <c r="ZQ17" s="17">
        <v>1.494129721147E-2</v>
      </c>
      <c r="ZR17" s="17">
        <v>2.2638864331520001E-2</v>
      </c>
      <c r="ZS17" s="17">
        <v>2.9899600268273999E-2</v>
      </c>
      <c r="ZT17" s="17">
        <v>2.8467905858208999E-2</v>
      </c>
      <c r="ZU17" s="17">
        <v>2.7036211448145001E-2</v>
      </c>
      <c r="ZV17" s="17">
        <v>1.6266835169267999E-2</v>
      </c>
      <c r="ZW17" s="17">
        <v>2.3685583066003001E-2</v>
      </c>
      <c r="ZX17" s="17">
        <v>2.216118281325E-2</v>
      </c>
      <c r="ZY17" s="17">
        <v>2.0738409244013E-2</v>
      </c>
      <c r="ZZ17" s="17">
        <v>1.0214980189190001E-2</v>
      </c>
      <c r="AAA17" s="17">
        <v>1.7589549544570999E-2</v>
      </c>
      <c r="AAB17" s="17">
        <v>1.6074227074287E-2</v>
      </c>
      <c r="AAC17" s="17">
        <v>1.4659926102022E-2</v>
      </c>
      <c r="AAD17" s="17">
        <v>2.2321139860731001E-2</v>
      </c>
      <c r="AAE17" s="17">
        <v>2.9784084181714E-2</v>
      </c>
      <c r="AAF17" s="17">
        <v>2.8250602471923E-2</v>
      </c>
      <c r="AAG17" s="17">
        <v>2.6819352876117999E-2</v>
      </c>
      <c r="AAH17" s="17">
        <v>1.6021857361604001E-2</v>
      </c>
      <c r="AAI17" s="17">
        <v>2.2625999434455001E-2</v>
      </c>
      <c r="AAJ17" s="17">
        <v>2.1305171019885001E-2</v>
      </c>
      <c r="AAK17" s="17">
        <v>1.9984342605315002E-2</v>
      </c>
      <c r="AAL17" s="17">
        <v>9.9670709708700005E-3</v>
      </c>
      <c r="AAM17" s="17">
        <v>1.6531856932181E-2</v>
      </c>
      <c r="AAN17" s="17">
        <v>1.5218899739919E-2</v>
      </c>
      <c r="AAO17" s="17">
        <v>1.3905942547657001E-2</v>
      </c>
      <c r="AAP17" s="17">
        <v>2.2079160759016999E-2</v>
      </c>
      <c r="AAQ17" s="17">
        <v>2.872267530395E-2</v>
      </c>
      <c r="AAR17" s="17">
        <v>2.7393972394964002E-2</v>
      </c>
      <c r="AAS17" s="17">
        <v>2.6065269485977E-2</v>
      </c>
      <c r="AAT17" s="17">
        <v>1.6975920785088999E-2</v>
      </c>
      <c r="AAU17" s="17">
        <v>2.3179473901877998E-2</v>
      </c>
      <c r="AAV17" s="17">
        <v>2.1959102796936001E-2</v>
      </c>
      <c r="AAW17" s="17">
        <v>2.0738731691994E-2</v>
      </c>
      <c r="AAX17" s="17">
        <v>1.090239849994E-2</v>
      </c>
      <c r="AAY17" s="17">
        <v>1.706890313079E-2</v>
      </c>
      <c r="AAZ17" s="17">
        <v>1.5855820252590001E-2</v>
      </c>
      <c r="ABA17" s="17">
        <v>1.4642737374389999E-2</v>
      </c>
      <c r="ABB17" s="17">
        <v>2.3052582043276999E-2</v>
      </c>
      <c r="ABC17" s="17">
        <v>2.9293202793741001E-2</v>
      </c>
      <c r="ABD17" s="17">
        <v>2.8065539695289E-2</v>
      </c>
      <c r="ABE17" s="17">
        <v>2.6837876596837E-2</v>
      </c>
      <c r="ABF17" s="17">
        <v>1.729461977927E-2</v>
      </c>
      <c r="ABG17" s="17">
        <v>2.3601846421901999E-2</v>
      </c>
      <c r="ABH17" s="17">
        <v>2.2381092878166E-2</v>
      </c>
      <c r="ABI17" s="17">
        <v>2.1058609872453001E-2</v>
      </c>
      <c r="ABJ17" s="17">
        <v>1.1244143966551001E-2</v>
      </c>
      <c r="ABK17" s="17">
        <v>1.7513857659143001E-2</v>
      </c>
      <c r="ABL17" s="17">
        <v>1.6300364686383E-2</v>
      </c>
      <c r="ABM17" s="17">
        <v>1.4985747299227E-2</v>
      </c>
      <c r="ABN17" s="17">
        <v>2.334734705367E-2</v>
      </c>
      <c r="ABO17" s="17">
        <v>2.9692100605403001E-2</v>
      </c>
      <c r="ABP17" s="17">
        <v>2.8464083788937999E-2</v>
      </c>
      <c r="ABQ17" s="18">
        <v>2.7133732237769E-2</v>
      </c>
      <c r="ABR17" s="17">
        <v>1.8113450040529999E-2</v>
      </c>
      <c r="ABS17" s="17">
        <v>2.3814885360757002E-2</v>
      </c>
      <c r="ABT17" s="17">
        <v>2.2694960565712002E-2</v>
      </c>
      <c r="ABU17" s="17">
        <v>2.1575035770668001E-2</v>
      </c>
      <c r="ABV17" s="17">
        <v>1.2090831293022001E-2</v>
      </c>
      <c r="ABW17" s="17">
        <v>1.7758539948263E-2</v>
      </c>
      <c r="ABX17" s="17">
        <v>1.6645240033841002E-2</v>
      </c>
      <c r="ABY17" s="17">
        <v>1.5531940119419E-2</v>
      </c>
      <c r="ABZ17" s="17">
        <v>2.4137226635476999E-2</v>
      </c>
      <c r="ACA17" s="17">
        <v>2.9872395104636001E-2</v>
      </c>
      <c r="ACB17" s="17">
        <v>2.8745844155337E-2</v>
      </c>
      <c r="ACC17" s="18">
        <v>2.7619293206037999E-2</v>
      </c>
    </row>
    <row r="18" spans="1:757" x14ac:dyDescent="0.25">
      <c r="A18" s="19">
        <v>11</v>
      </c>
      <c r="B18" s="16">
        <v>2.2875373188992E-2</v>
      </c>
      <c r="C18" s="17">
        <v>2.7376024831023998E-2</v>
      </c>
      <c r="D18" s="17">
        <v>2.6455436995154E-2</v>
      </c>
      <c r="E18" s="17">
        <v>2.5534849159282998E-2</v>
      </c>
      <c r="F18" s="17">
        <v>1.2830217901394001E-2</v>
      </c>
      <c r="G18" s="17">
        <v>1.7286670860159999E-2</v>
      </c>
      <c r="H18" s="17">
        <v>1.6375123664049002E-2</v>
      </c>
      <c r="I18" s="17">
        <v>1.5463576467938001E-2</v>
      </c>
      <c r="J18" s="17">
        <v>3.2922706921191001E-2</v>
      </c>
      <c r="K18" s="17">
        <v>3.7467566831643997E-2</v>
      </c>
      <c r="L18" s="17">
        <v>3.6537936395414999E-2</v>
      </c>
      <c r="M18" s="17">
        <v>3.5608305959186001E-2</v>
      </c>
      <c r="N18" s="17">
        <v>2.6164221982174E-2</v>
      </c>
      <c r="O18" s="17">
        <v>3.0474111714499999E-2</v>
      </c>
      <c r="P18" s="17">
        <v>2.9550563914715999E-2</v>
      </c>
      <c r="Q18" s="17">
        <v>2.8729632537130002E-2</v>
      </c>
      <c r="R18" s="17">
        <v>1.6062401601365999E-2</v>
      </c>
      <c r="S18" s="17">
        <v>2.0329863688092E-2</v>
      </c>
      <c r="T18" s="17">
        <v>1.9415407526651E-2</v>
      </c>
      <c r="U18" s="17">
        <v>1.8602557605369999E-2</v>
      </c>
      <c r="V18" s="17">
        <v>3.6270628311724E-2</v>
      </c>
      <c r="W18" s="17">
        <v>4.0622964950633E-2</v>
      </c>
      <c r="X18" s="17">
        <v>3.9690321385153E-2</v>
      </c>
      <c r="Y18" s="17">
        <v>3.8861304882503001E-2</v>
      </c>
      <c r="Z18" s="17">
        <v>2.5885907364456E-2</v>
      </c>
      <c r="AA18" s="17">
        <v>2.9784273812441E-2</v>
      </c>
      <c r="AB18" s="17">
        <v>2.9066153677285999E-2</v>
      </c>
      <c r="AC18" s="17">
        <v>2.8245444951394E-2</v>
      </c>
      <c r="AD18" s="17">
        <v>1.5748585970341001E-2</v>
      </c>
      <c r="AE18" s="17">
        <v>1.9608430597028E-2</v>
      </c>
      <c r="AF18" s="17">
        <v>1.8897406586848998E-2</v>
      </c>
      <c r="AG18" s="17">
        <v>1.8084807718073002E-2</v>
      </c>
      <c r="AH18" s="17">
        <v>3.6029526514776998E-2</v>
      </c>
      <c r="AI18" s="17">
        <v>3.9966438715533001E-2</v>
      </c>
      <c r="AJ18" s="17">
        <v>3.9241218046973003E-2</v>
      </c>
      <c r="AK18" s="17">
        <v>3.8412394425760998E-2</v>
      </c>
      <c r="AL18" s="17">
        <v>2.6589970039192001E-2</v>
      </c>
      <c r="AM18" s="17">
        <v>3.0183034934329001E-2</v>
      </c>
      <c r="AN18" s="17">
        <v>2.9464421955301998E-2</v>
      </c>
      <c r="AO18" s="17">
        <v>2.8745808976274E-2</v>
      </c>
      <c r="AP18" s="17">
        <v>1.6464248206642999E-2</v>
      </c>
      <c r="AQ18" s="17">
        <v>2.0021873075367E-2</v>
      </c>
      <c r="AR18" s="17">
        <v>1.9310348101621001E-2</v>
      </c>
      <c r="AS18" s="17">
        <v>1.8598823127877001E-2</v>
      </c>
      <c r="AT18" s="17">
        <v>3.6721546876262001E-2</v>
      </c>
      <c r="AU18" s="17">
        <v>4.0350072290328998E-2</v>
      </c>
      <c r="AV18" s="17">
        <v>3.9624367207514999E-2</v>
      </c>
      <c r="AW18" s="17">
        <v>3.8898662124701999E-2</v>
      </c>
      <c r="AX18" s="17">
        <v>2.9246471774733999E-2</v>
      </c>
      <c r="AY18" s="17">
        <v>3.2334211190057999E-2</v>
      </c>
      <c r="AZ18" s="17">
        <v>3.1716663306993999E-2</v>
      </c>
      <c r="BA18" s="17">
        <v>3.1099115423929E-2</v>
      </c>
      <c r="BB18" s="17">
        <v>1.9093494378932999E-2</v>
      </c>
      <c r="BC18" s="17">
        <v>2.215077486207E-2</v>
      </c>
      <c r="BD18" s="17">
        <v>2.1539318765442999E-2</v>
      </c>
      <c r="BE18" s="17">
        <v>2.0927862668814998E-2</v>
      </c>
      <c r="BF18" s="17">
        <v>3.9406498598311003E-2</v>
      </c>
      <c r="BG18" s="17">
        <v>4.2524718094105997E-2</v>
      </c>
      <c r="BH18" s="17">
        <v>4.1901074194946999E-2</v>
      </c>
      <c r="BI18" s="17">
        <v>4.1277430295788002E-2</v>
      </c>
      <c r="BJ18" s="17">
        <v>3.0276890277125001E-2</v>
      </c>
      <c r="BK18" s="17">
        <v>3.3882859393095002E-2</v>
      </c>
      <c r="BL18" s="17">
        <v>3.3161665569901001E-2</v>
      </c>
      <c r="BM18" s="17">
        <v>3.2440471746707E-2</v>
      </c>
      <c r="BN18" s="17">
        <v>2.0194980603289E-2</v>
      </c>
      <c r="BO18" s="17">
        <v>2.3765663035399998E-2</v>
      </c>
      <c r="BP18" s="17">
        <v>2.3051526548978001E-2</v>
      </c>
      <c r="BQ18" s="17">
        <v>2.2337390062556001E-2</v>
      </c>
      <c r="BR18" s="17">
        <v>4.0362848647055E-2</v>
      </c>
      <c r="BS18" s="17">
        <v>4.4004118617320002E-2</v>
      </c>
      <c r="BT18" s="17">
        <v>4.3275864623265999E-2</v>
      </c>
      <c r="BU18" s="17">
        <v>4.2547610629214E-2</v>
      </c>
      <c r="BV18" s="17">
        <v>2.8758529536133001E-2</v>
      </c>
      <c r="BW18" s="17">
        <v>3.1844805124740999E-2</v>
      </c>
      <c r="BX18" s="17">
        <v>3.1227550007019999E-2</v>
      </c>
      <c r="BY18" s="17">
        <v>3.0610294889298E-2</v>
      </c>
      <c r="BZ18" s="17">
        <v>1.8677910932566998E-2</v>
      </c>
      <c r="CA18" s="17">
        <v>2.1733944665364002E-2</v>
      </c>
      <c r="CB18" s="17">
        <v>2.1122737918805E-2</v>
      </c>
      <c r="CC18" s="17">
        <v>2.0511531172244999E-2</v>
      </c>
      <c r="CD18" s="17">
        <v>3.8843250845113003E-2</v>
      </c>
      <c r="CE18" s="17">
        <v>4.1959780597648003E-2</v>
      </c>
      <c r="CF18" s="17">
        <v>4.1336474647140999E-2</v>
      </c>
      <c r="CG18" s="17">
        <v>4.0713168696634001E-2</v>
      </c>
      <c r="CH18" s="16">
        <v>4.0237985145689999E-2</v>
      </c>
      <c r="CI18" s="17">
        <v>4.481503228033E-2</v>
      </c>
      <c r="CJ18" s="17">
        <v>4.3878818093699999E-2</v>
      </c>
      <c r="CK18" s="17">
        <v>4.2942603907068E-2</v>
      </c>
      <c r="CL18" s="17">
        <v>2.7179283271813001E-2</v>
      </c>
      <c r="CM18" s="17">
        <v>3.1698872118209001E-2</v>
      </c>
      <c r="CN18" s="17">
        <v>3.0774410763263999E-2</v>
      </c>
      <c r="CO18" s="17">
        <v>2.9849949408319001E-2</v>
      </c>
      <c r="CP18" s="17">
        <v>5.3299518997548999E-2</v>
      </c>
      <c r="CQ18" s="17">
        <v>5.7934036881137997E-2</v>
      </c>
      <c r="CR18" s="17">
        <v>5.6986067314039997E-2</v>
      </c>
      <c r="CS18" s="17">
        <v>5.6038097746942003E-2</v>
      </c>
      <c r="CT18" s="17">
        <v>4.4513488576827E-2</v>
      </c>
      <c r="CU18" s="17">
        <v>4.8900445228850002E-2</v>
      </c>
      <c r="CV18" s="17">
        <v>4.7960383089129997E-2</v>
      </c>
      <c r="CW18" s="17">
        <v>4.7124772298269002E-2</v>
      </c>
      <c r="CX18" s="17">
        <v>3.1381122081776E-2</v>
      </c>
      <c r="CY18" s="17">
        <v>3.571292279452E-2</v>
      </c>
      <c r="CZ18" s="17">
        <v>3.4784679784646E-2</v>
      </c>
      <c r="DA18" s="17">
        <v>3.3959574886981002E-2</v>
      </c>
      <c r="DB18" s="17">
        <v>5.7651816805241E-2</v>
      </c>
      <c r="DC18" s="17">
        <v>6.2093954435823003E-2</v>
      </c>
      <c r="DD18" s="17">
        <v>6.1142067800698002E-2</v>
      </c>
      <c r="DE18" s="17">
        <v>6.0295946347253999E-2</v>
      </c>
      <c r="DF18" s="17">
        <v>4.4151679573791999E-2</v>
      </c>
      <c r="DG18" s="17">
        <v>4.8119455956173E-2</v>
      </c>
      <c r="DH18" s="17">
        <v>4.7388549780471002E-2</v>
      </c>
      <c r="DI18" s="17">
        <v>4.6553228436811998E-2</v>
      </c>
      <c r="DJ18" s="17">
        <v>3.0973161761443001E-2</v>
      </c>
      <c r="DK18" s="17">
        <v>3.4890859776136998E-2</v>
      </c>
      <c r="DL18" s="17">
        <v>3.4169178562904003E-2</v>
      </c>
      <c r="DM18" s="17">
        <v>3.3344400033495002E-2</v>
      </c>
      <c r="DN18" s="17">
        <v>5.7338384469210003E-2</v>
      </c>
      <c r="DO18" s="17">
        <v>6.1356270330194002E-2</v>
      </c>
      <c r="DP18" s="17">
        <v>6.0616133461065001E-2</v>
      </c>
      <c r="DQ18" s="17">
        <v>5.9770262753489997E-2</v>
      </c>
      <c r="DR18" s="17">
        <v>4.5066961050948998E-2</v>
      </c>
      <c r="DS18" s="17">
        <v>4.8724695414627997E-2</v>
      </c>
      <c r="DT18" s="17">
        <v>4.7993148541892003E-2</v>
      </c>
      <c r="DU18" s="17">
        <v>4.7261601669156002E-2</v>
      </c>
      <c r="DV18" s="17">
        <v>3.1903522668635997E-2</v>
      </c>
      <c r="DW18" s="17">
        <v>3.5515184997975999E-2</v>
      </c>
      <c r="DX18" s="17">
        <v>3.4792852532108003E-2</v>
      </c>
      <c r="DY18" s="17">
        <v>3.407052006624E-2</v>
      </c>
      <c r="DZ18" s="17">
        <v>5.8238010939140002E-2</v>
      </c>
      <c r="EA18" s="17">
        <v>6.1941843977428003E-2</v>
      </c>
      <c r="EB18" s="17">
        <v>6.1201077369769999E-2</v>
      </c>
      <c r="EC18" s="17">
        <v>6.0460310762113001E-2</v>
      </c>
      <c r="ED18" s="17">
        <v>4.8520413307155001E-2</v>
      </c>
      <c r="EE18" s="17">
        <v>5.1665974547075999E-2</v>
      </c>
      <c r="EF18" s="17">
        <v>5.1036862299092003E-2</v>
      </c>
      <c r="EG18" s="17">
        <v>5.0407750051108001E-2</v>
      </c>
      <c r="EH18" s="17">
        <v>3.5321542692612999E-2</v>
      </c>
      <c r="EI18" s="17">
        <v>3.8427507320691001E-2</v>
      </c>
      <c r="EJ18" s="17">
        <v>3.7806314395075001E-2</v>
      </c>
      <c r="EK18" s="17">
        <v>3.718512146946E-2</v>
      </c>
      <c r="EL18" s="17">
        <v>6.1728448177803999E-2</v>
      </c>
      <c r="EM18" s="17">
        <v>6.4913633522337005E-2</v>
      </c>
      <c r="EN18" s="17">
        <v>6.4276596453431006E-2</v>
      </c>
      <c r="EO18" s="17">
        <v>6.3639559384523994E-2</v>
      </c>
      <c r="EP18" s="17">
        <v>4.9859957360261997E-2</v>
      </c>
      <c r="EQ18" s="17">
        <v>5.3534467211023E-2</v>
      </c>
      <c r="ER18" s="17">
        <v>5.2799565240871003E-2</v>
      </c>
      <c r="ES18" s="17">
        <v>5.2064663270718001E-2</v>
      </c>
      <c r="ET18" s="17">
        <v>3.6753474784275E-2</v>
      </c>
      <c r="EU18" s="17">
        <v>4.0382111946021003E-2</v>
      </c>
      <c r="EV18" s="17">
        <v>3.9656384513670997E-2</v>
      </c>
      <c r="EW18" s="17">
        <v>3.8930657081322997E-2</v>
      </c>
      <c r="EX18" s="17">
        <v>6.2971703241171004E-2</v>
      </c>
      <c r="EY18" s="17">
        <v>6.6692104202515007E-2</v>
      </c>
      <c r="EZ18" s="17">
        <v>6.5948024010247006E-2</v>
      </c>
      <c r="FA18" s="17">
        <v>6.5203943817978005E-2</v>
      </c>
      <c r="FB18" s="17">
        <v>4.7886088396973003E-2</v>
      </c>
      <c r="FC18" s="17">
        <v>5.1029746662163998E-2</v>
      </c>
      <c r="FD18" s="17">
        <v>5.0401015009125999E-2</v>
      </c>
      <c r="FE18" s="17">
        <v>4.9772283356088E-2</v>
      </c>
      <c r="FF18" s="17">
        <v>3.4781284212336998E-2</v>
      </c>
      <c r="FG18" s="17">
        <v>3.7885628064972997E-2</v>
      </c>
      <c r="FH18" s="17">
        <v>3.7264759294445997E-2</v>
      </c>
      <c r="FI18" s="17">
        <v>3.6643890523918997E-2</v>
      </c>
      <c r="FJ18" s="17">
        <v>6.0996226098647001E-2</v>
      </c>
      <c r="FK18" s="17">
        <v>6.4179214776942994E-2</v>
      </c>
      <c r="FL18" s="17">
        <v>6.3542617041284E-2</v>
      </c>
      <c r="FM18" s="17">
        <v>6.2906019305625005E-2</v>
      </c>
      <c r="FN18" s="16">
        <v>7.4964701815050001E-3</v>
      </c>
      <c r="FO18" s="17">
        <v>1.1929454650304001E-2</v>
      </c>
      <c r="FP18" s="17">
        <v>1.1022707827140999E-2</v>
      </c>
      <c r="FQ18" s="17">
        <v>1.0115961003977001E-2</v>
      </c>
      <c r="FR18" s="17">
        <v>1.5698285618229999E-3</v>
      </c>
      <c r="FS18" s="17">
        <v>5.976735807494E-3</v>
      </c>
      <c r="FT18" s="17">
        <v>5.0753229617890002E-3</v>
      </c>
      <c r="FU18" s="17">
        <v>4.1739101160830003E-3</v>
      </c>
      <c r="FV18" s="17">
        <v>1.3424397083503001E-2</v>
      </c>
      <c r="FW18" s="17">
        <v>1.7883464430670001E-2</v>
      </c>
      <c r="FX18" s="17">
        <v>1.6971382473295001E-2</v>
      </c>
      <c r="FY18" s="17">
        <v>1.605930051592E-2</v>
      </c>
      <c r="FZ18" s="17">
        <v>9.4368909694830007E-3</v>
      </c>
      <c r="GA18" s="17">
        <v>1.3676525911555E-2</v>
      </c>
      <c r="GB18" s="17">
        <v>1.2768032709681999E-2</v>
      </c>
      <c r="GC18" s="17">
        <v>1.1960483196905999E-2</v>
      </c>
      <c r="GD18" s="17">
        <v>3.4768169448060001E-3</v>
      </c>
      <c r="GE18" s="17">
        <v>7.691419575975E-3</v>
      </c>
      <c r="GF18" s="17">
        <v>6.7882904407239996E-3</v>
      </c>
      <c r="GG18" s="17">
        <v>5.9855089871679997E-3</v>
      </c>
      <c r="GH18" s="17">
        <v>1.5399670703917E-2</v>
      </c>
      <c r="GI18" s="17">
        <v>1.9664349320872999E-2</v>
      </c>
      <c r="GJ18" s="17">
        <v>1.8750489617240001E-2</v>
      </c>
      <c r="GK18" s="17">
        <v>1.7938169880677E-2</v>
      </c>
      <c r="GL18" s="17">
        <v>9.2726853450289994E-3</v>
      </c>
      <c r="GM18" s="17">
        <v>1.310792154934E-2</v>
      </c>
      <c r="GN18" s="17">
        <v>1.2401430669598999E-2</v>
      </c>
      <c r="GO18" s="17">
        <v>1.1594012521322999E-2</v>
      </c>
      <c r="GP18" s="17">
        <v>3.291665722501E-3</v>
      </c>
      <c r="GQ18" s="17">
        <v>7.1041740522469997E-3</v>
      </c>
      <c r="GR18" s="17">
        <v>6.401869886241E-3</v>
      </c>
      <c r="GS18" s="17">
        <v>5.5992365536629996E-3</v>
      </c>
      <c r="GT18" s="17">
        <v>1.5257420643719001E-2</v>
      </c>
      <c r="GU18" s="17">
        <v>1.9115398842165E-2</v>
      </c>
      <c r="GV18" s="17">
        <v>1.8404718647714001E-2</v>
      </c>
      <c r="GW18" s="17">
        <v>1.7592512711199E-2</v>
      </c>
      <c r="GX18" s="17">
        <v>9.6880823231229995E-3</v>
      </c>
      <c r="GY18" s="17">
        <v>1.3221990611254E-2</v>
      </c>
      <c r="GZ18" s="17">
        <v>1.2515208953627999E-2</v>
      </c>
      <c r="HA18" s="17">
        <v>1.1808427296002001E-2</v>
      </c>
      <c r="HB18" s="17">
        <v>3.713906441919E-3</v>
      </c>
      <c r="HC18" s="17">
        <v>7.2269051144659997E-3</v>
      </c>
      <c r="HD18" s="17">
        <v>6.5243053799570001E-3</v>
      </c>
      <c r="HE18" s="17">
        <v>5.8217056454469996E-3</v>
      </c>
      <c r="HF18" s="17">
        <v>1.5665712656994998E-2</v>
      </c>
      <c r="HG18" s="17">
        <v>1.9220542651294002E-2</v>
      </c>
      <c r="HH18" s="17">
        <v>1.8509576652433999E-2</v>
      </c>
      <c r="HI18" s="17">
        <v>1.7798610653574E-2</v>
      </c>
      <c r="HJ18" s="17">
        <v>1.1255418347093E-2</v>
      </c>
      <c r="HK18" s="17">
        <v>1.4289184602134001E-2</v>
      </c>
      <c r="HL18" s="17">
        <v>1.3682431351126E-2</v>
      </c>
      <c r="HM18" s="17">
        <v>1.3075678100117999E-2</v>
      </c>
      <c r="HN18" s="17">
        <v>5.2651616835710001E-3</v>
      </c>
      <c r="HO18" s="17">
        <v>8.2809571686209994E-3</v>
      </c>
      <c r="HP18" s="17">
        <v>7.6777980716109997E-3</v>
      </c>
      <c r="HQ18" s="17">
        <v>7.074638974601E-3</v>
      </c>
      <c r="HR18" s="17">
        <v>1.7249834173002999E-2</v>
      </c>
      <c r="HS18" s="17">
        <v>2.0301583675522001E-2</v>
      </c>
      <c r="HT18" s="17">
        <v>1.9691233775018999E-2</v>
      </c>
      <c r="HU18" s="17">
        <v>1.9080883874514998E-2</v>
      </c>
      <c r="HV18" s="17">
        <v>1.1863365263504001E-2</v>
      </c>
      <c r="HW18" s="17">
        <v>1.5404887041926E-2</v>
      </c>
      <c r="HX18" s="17">
        <v>1.4696582686240999E-2</v>
      </c>
      <c r="HY18" s="17">
        <v>1.3988278330557E-2</v>
      </c>
      <c r="HZ18" s="17">
        <v>5.9150385559399998E-3</v>
      </c>
      <c r="IA18" s="17">
        <v>9.4357411908860007E-3</v>
      </c>
      <c r="IB18" s="17">
        <v>8.7316006638970007E-3</v>
      </c>
      <c r="IC18" s="17">
        <v>8.0274601369080007E-3</v>
      </c>
      <c r="ID18" s="17">
        <v>1.7814080701761999E-2</v>
      </c>
      <c r="IE18" s="17">
        <v>2.1376429984219E-2</v>
      </c>
      <c r="IF18" s="17">
        <v>2.0663960127727001E-2</v>
      </c>
      <c r="IG18" s="17">
        <v>1.9951490271236001E-2</v>
      </c>
      <c r="IH18" s="17">
        <v>1.0967532426319E-2</v>
      </c>
      <c r="II18" s="17">
        <v>1.4000435023597E-2</v>
      </c>
      <c r="IJ18" s="17">
        <v>1.3393854504141999E-2</v>
      </c>
      <c r="IK18" s="17">
        <v>1.2787273984685999E-2</v>
      </c>
      <c r="IL18" s="17">
        <v>5.0199674502139999E-3</v>
      </c>
      <c r="IM18" s="17">
        <v>8.0350273525649999E-3</v>
      </c>
      <c r="IN18" s="17">
        <v>7.4320153720949999E-3</v>
      </c>
      <c r="IO18" s="17">
        <v>6.8290033916249999E-3</v>
      </c>
      <c r="IP18" s="17">
        <v>1.6917517998617002E-2</v>
      </c>
      <c r="IQ18" s="17">
        <v>1.9968270552613E-2</v>
      </c>
      <c r="IR18" s="17">
        <v>1.9358120041813E-2</v>
      </c>
      <c r="IS18" s="17">
        <v>1.8747969531014E-2</v>
      </c>
      <c r="IT18" s="16">
        <v>4.1066019979098999E-2</v>
      </c>
      <c r="IU18" s="17">
        <v>4.5646710467007003E-2</v>
      </c>
      <c r="IV18" s="17">
        <v>4.4709751049025998E-2</v>
      </c>
      <c r="IW18" s="17">
        <v>4.3772791631044999E-2</v>
      </c>
      <c r="IX18" s="17">
        <v>3.1045469273851999E-2</v>
      </c>
      <c r="IY18" s="17">
        <v>3.5582069338656999E-2</v>
      </c>
      <c r="IZ18" s="17">
        <v>3.4654128416310999E-2</v>
      </c>
      <c r="JA18" s="17">
        <v>3.3726187493963999E-2</v>
      </c>
      <c r="JB18" s="17">
        <v>5.1088463575100003E-2</v>
      </c>
      <c r="JC18" s="17">
        <v>5.571325281483E-2</v>
      </c>
      <c r="JD18" s="17">
        <v>5.4767273197613001E-2</v>
      </c>
      <c r="JE18" s="17">
        <v>5.3821293580395002E-2</v>
      </c>
      <c r="JF18" s="17">
        <v>4.2483944202326998E-2</v>
      </c>
      <c r="JG18" s="17">
        <v>4.8530351078701003E-2</v>
      </c>
      <c r="JH18" s="17">
        <v>4.7279370345658003E-2</v>
      </c>
      <c r="JI18" s="17">
        <v>4.6132638007036E-2</v>
      </c>
      <c r="JJ18" s="17">
        <v>3.2401535586225001E-2</v>
      </c>
      <c r="JK18" s="17">
        <v>3.8389464492625001E-2</v>
      </c>
      <c r="JL18" s="17">
        <v>3.7150582649921E-2</v>
      </c>
      <c r="JM18" s="17">
        <v>3.6014940960776003E-2</v>
      </c>
      <c r="JN18" s="17">
        <v>5.2570829948983003E-2</v>
      </c>
      <c r="JO18" s="17">
        <v>5.8675740762687001E-2</v>
      </c>
      <c r="JP18" s="17">
        <v>5.7412655766747998E-2</v>
      </c>
      <c r="JQ18" s="17">
        <v>5.6254827853804E-2</v>
      </c>
      <c r="JR18" s="17">
        <v>4.1093050129172998E-2</v>
      </c>
      <c r="JS18" s="17">
        <v>4.6819061904882997E-2</v>
      </c>
      <c r="JT18" s="17">
        <v>4.5673859549741E-2</v>
      </c>
      <c r="JU18" s="17">
        <v>4.4528657194599003E-2</v>
      </c>
      <c r="JV18" s="17">
        <v>3.0940833920656E-2</v>
      </c>
      <c r="JW18" s="17">
        <v>3.6611008507220003E-2</v>
      </c>
      <c r="JX18" s="17">
        <v>3.5476973589907E-2</v>
      </c>
      <c r="JY18" s="17">
        <v>3.4342938672593998E-2</v>
      </c>
      <c r="JZ18" s="17">
        <v>5.1253130413838999E-2</v>
      </c>
      <c r="KA18" s="17">
        <v>5.7035022631114998E-2</v>
      </c>
      <c r="KB18" s="17">
        <v>5.5878644187659997E-2</v>
      </c>
      <c r="KC18" s="17">
        <v>5.4722265744205002E-2</v>
      </c>
      <c r="KD18" s="17">
        <v>4.2776107336208E-2</v>
      </c>
      <c r="KE18" s="17">
        <v>4.8615653537290998E-2</v>
      </c>
      <c r="KF18" s="17">
        <v>4.7468599819220997E-2</v>
      </c>
      <c r="KG18" s="17">
        <v>4.6217268490417997E-2</v>
      </c>
      <c r="KH18" s="17">
        <v>3.2626388068723998E-2</v>
      </c>
      <c r="KI18" s="17">
        <v>3.8409095841908998E-2</v>
      </c>
      <c r="KJ18" s="17">
        <v>3.7273206815033003E-2</v>
      </c>
      <c r="KK18" s="17">
        <v>3.6034055149350999E-2</v>
      </c>
      <c r="KL18" s="17">
        <v>5.2933518983442999E-2</v>
      </c>
      <c r="KM18" s="17">
        <v>5.8829946689750001E-2</v>
      </c>
      <c r="KN18" s="17">
        <v>5.7671719818867997E-2</v>
      </c>
      <c r="KO18" s="17">
        <v>5.6408199596087998E-2</v>
      </c>
      <c r="KP18" s="17">
        <v>4.1222554269318E-2</v>
      </c>
      <c r="KQ18" s="17">
        <v>4.6845156062372002E-2</v>
      </c>
      <c r="KR18" s="17">
        <v>4.5699811252675998E-2</v>
      </c>
      <c r="KS18" s="17">
        <v>4.4658588698406998E-2</v>
      </c>
      <c r="KT18" s="17">
        <v>3.1063177334409001E-2</v>
      </c>
      <c r="KU18" s="17">
        <v>3.6630918492014997E-2</v>
      </c>
      <c r="KV18" s="17">
        <v>3.5496748996946999E-2</v>
      </c>
      <c r="KW18" s="17">
        <v>3.4465685819612998E-2</v>
      </c>
      <c r="KX18" s="17">
        <v>5.1389819470819997E-2</v>
      </c>
      <c r="KY18" s="17">
        <v>5.7067324495962003E-2</v>
      </c>
      <c r="KZ18" s="17">
        <v>5.5910795694543998E-2</v>
      </c>
      <c r="LA18" s="17">
        <v>5.4859405875073E-2</v>
      </c>
      <c r="LB18" s="17">
        <v>4.5371550652476E-2</v>
      </c>
      <c r="LC18" s="17">
        <v>4.9866648320282002E-2</v>
      </c>
      <c r="LD18" s="17">
        <v>4.8925813924695E-2</v>
      </c>
      <c r="LE18" s="17">
        <v>4.8089516684173002E-2</v>
      </c>
      <c r="LF18" s="17">
        <v>3.5259928870699002E-2</v>
      </c>
      <c r="LG18" s="17">
        <v>3.9711546564842999E-2</v>
      </c>
      <c r="LH18" s="17">
        <v>3.8779812628859003E-2</v>
      </c>
      <c r="LI18" s="17">
        <v>3.7951604685762003E-2</v>
      </c>
      <c r="LJ18" s="17">
        <v>5.5489123927682002E-2</v>
      </c>
      <c r="LK18" s="17">
        <v>6.0027727160570997E-2</v>
      </c>
      <c r="LL18" s="17">
        <v>5.9077786949036003E-2</v>
      </c>
      <c r="LM18" s="17">
        <v>5.8233395649894E-2</v>
      </c>
      <c r="LN18" s="17">
        <v>4.4491084634719999E-2</v>
      </c>
      <c r="LO18" s="17">
        <v>4.8460150756331997E-2</v>
      </c>
      <c r="LP18" s="17">
        <v>4.7624557888623999E-2</v>
      </c>
      <c r="LQ18" s="17">
        <v>4.6893414129380001E-2</v>
      </c>
      <c r="LR18" s="17">
        <v>3.4359795019115999E-2</v>
      </c>
      <c r="LS18" s="17">
        <v>3.8290362240189002E-2</v>
      </c>
      <c r="LT18" s="17">
        <v>3.7462874404173001E-2</v>
      </c>
      <c r="LU18" s="17">
        <v>3.6738822547659998E-2</v>
      </c>
      <c r="LV18" s="17">
        <v>5.4629082146008999E-2</v>
      </c>
      <c r="LW18" s="17">
        <v>5.8636672658164003E-2</v>
      </c>
      <c r="LX18" s="17">
        <v>5.7792969392446998E-2</v>
      </c>
      <c r="LY18" s="17">
        <v>5.7054729034944997E-2</v>
      </c>
      <c r="LZ18" s="16">
        <v>6.3885825972829005E-2</v>
      </c>
      <c r="MA18" s="17">
        <v>6.8566923607110003E-2</v>
      </c>
      <c r="MB18" s="17">
        <v>6.7609426363734001E-2</v>
      </c>
      <c r="MC18" s="17">
        <v>6.6651929120358E-2</v>
      </c>
      <c r="MD18" s="17">
        <v>5.0859110056008003E-2</v>
      </c>
      <c r="ME18" s="17">
        <v>5.5482890140254003E-2</v>
      </c>
      <c r="MF18" s="17">
        <v>5.4537116941204E-2</v>
      </c>
      <c r="MG18" s="17">
        <v>5.3591343742152998E-2</v>
      </c>
      <c r="MH18" s="17">
        <v>7.6915002647630001E-2</v>
      </c>
      <c r="MI18" s="17">
        <v>8.1653428659279007E-2</v>
      </c>
      <c r="MJ18" s="17">
        <v>8.0684205156896005E-2</v>
      </c>
      <c r="MK18" s="17">
        <v>7.9714981654513004E-2</v>
      </c>
      <c r="ML18" s="17">
        <v>6.5729127463026005E-2</v>
      </c>
      <c r="MM18" s="17">
        <v>7.1910356402310999E-2</v>
      </c>
      <c r="MN18" s="17">
        <v>7.0631481449356007E-2</v>
      </c>
      <c r="MO18" s="17">
        <v>6.9459179409146005E-2</v>
      </c>
      <c r="MP18" s="17">
        <v>5.2621996262091998E-2</v>
      </c>
      <c r="MQ18" s="17">
        <v>5.8727203840412003E-2</v>
      </c>
      <c r="MR18" s="17">
        <v>5.7464057444897999E-2</v>
      </c>
      <c r="MS18" s="17">
        <v>5.6306173249009002E-2</v>
      </c>
      <c r="MT18" s="17">
        <v>7.8842078933678006E-2</v>
      </c>
      <c r="MU18" s="17">
        <v>8.5099362991492997E-2</v>
      </c>
      <c r="MV18" s="17">
        <v>8.3804752496771995E-2</v>
      </c>
      <c r="MW18" s="17">
        <v>8.2618026209946002E-2</v>
      </c>
      <c r="MX18" s="17">
        <v>6.3920965167924004E-2</v>
      </c>
      <c r="MY18" s="17">
        <v>6.9772530476348002E-2</v>
      </c>
      <c r="MZ18" s="17">
        <v>6.8602217414663005E-2</v>
      </c>
      <c r="NA18" s="17">
        <v>6.7431904352978994E-2</v>
      </c>
      <c r="NB18" s="17">
        <v>5.0723084096852999E-2</v>
      </c>
      <c r="NC18" s="17">
        <v>5.6502061059386002E-2</v>
      </c>
      <c r="ND18" s="17">
        <v>5.5346265666879002E-2</v>
      </c>
      <c r="NE18" s="17">
        <v>5.4190470274373001E-2</v>
      </c>
      <c r="NF18" s="17">
        <v>7.7129069537990994E-2</v>
      </c>
      <c r="NG18" s="17">
        <v>8.3053279420450002E-2</v>
      </c>
      <c r="NH18" s="17">
        <v>8.1868437443957998E-2</v>
      </c>
      <c r="NI18" s="17">
        <v>8.0683595467467006E-2</v>
      </c>
      <c r="NJ18" s="17">
        <v>6.6108939537071004E-2</v>
      </c>
      <c r="NK18" s="17">
        <v>7.2079149598477998E-2</v>
      </c>
      <c r="NL18" s="17">
        <v>7.0906429764987997E-2</v>
      </c>
      <c r="NM18" s="17">
        <v>6.9627099037542994E-2</v>
      </c>
      <c r="NN18" s="17">
        <v>5.2914304489342E-2</v>
      </c>
      <c r="NO18" s="17">
        <v>5.8810624594481997E-2</v>
      </c>
      <c r="NP18" s="17">
        <v>5.7652418859544002E-2</v>
      </c>
      <c r="NQ18" s="17">
        <v>5.6388921694156997E-2</v>
      </c>
      <c r="NR18" s="17">
        <v>7.9313574678475995E-2</v>
      </c>
      <c r="NS18" s="17">
        <v>8.5357730696675002E-2</v>
      </c>
      <c r="NT18" s="17">
        <v>8.4170485764528999E-2</v>
      </c>
      <c r="NU18" s="17">
        <v>8.2875309474915004E-2</v>
      </c>
      <c r="NV18" s="17">
        <v>6.4089320550113002E-2</v>
      </c>
      <c r="NW18" s="17">
        <v>6.9835402881084002E-2</v>
      </c>
      <c r="NX18" s="17">
        <v>6.8664904628479004E-2</v>
      </c>
      <c r="NY18" s="17">
        <v>6.7600815307928996E-2</v>
      </c>
      <c r="NZ18" s="17">
        <v>5.0882130534731999E-2</v>
      </c>
      <c r="OA18" s="17">
        <v>5.6556894039619998E-2</v>
      </c>
      <c r="OB18" s="17">
        <v>5.5400923696032001E-2</v>
      </c>
      <c r="OC18" s="17">
        <v>5.4350041565496998E-2</v>
      </c>
      <c r="OD18" s="17">
        <v>7.7306765312064998E-2</v>
      </c>
      <c r="OE18" s="17">
        <v>8.3124221844751003E-2</v>
      </c>
      <c r="OF18" s="17">
        <v>8.1939184402906998E-2</v>
      </c>
      <c r="OG18" s="17">
        <v>8.0861877637595003E-2</v>
      </c>
      <c r="OH18" s="17">
        <v>6.9483015848219004E-2</v>
      </c>
      <c r="OI18" s="17">
        <v>7.4081792816365996E-2</v>
      </c>
      <c r="OJ18" s="17">
        <v>7.3119258102102999E-2</v>
      </c>
      <c r="OK18" s="17">
        <v>7.2263671689424006E-2</v>
      </c>
      <c r="OL18" s="17">
        <v>5.6337907531908003E-2</v>
      </c>
      <c r="OM18" s="17">
        <v>6.0880160534295E-2</v>
      </c>
      <c r="ON18" s="17">
        <v>5.9929456417516999E-2</v>
      </c>
      <c r="OO18" s="17">
        <v>5.9084386091490998E-2</v>
      </c>
      <c r="OP18" s="17">
        <v>8.2635861105987002E-2</v>
      </c>
      <c r="OQ18" s="17">
        <v>8.7291195308743005E-2</v>
      </c>
      <c r="OR18" s="17">
        <v>8.6316823033748005E-2</v>
      </c>
      <c r="OS18" s="17">
        <v>8.5450714344862996E-2</v>
      </c>
      <c r="OT18" s="17">
        <v>6.8338410025136007E-2</v>
      </c>
      <c r="OU18" s="17">
        <v>7.2398095983231006E-2</v>
      </c>
      <c r="OV18" s="17">
        <v>7.1543425255210999E-2</v>
      </c>
      <c r="OW18" s="17">
        <v>7.0795588368193996E-2</v>
      </c>
      <c r="OX18" s="17">
        <v>5.5167733524851E-2</v>
      </c>
      <c r="OY18" s="17">
        <v>5.9177370912245002E-2</v>
      </c>
      <c r="OZ18" s="17">
        <v>5.8333236725425001E-2</v>
      </c>
      <c r="PA18" s="17">
        <v>5.7594619311958001E-2</v>
      </c>
      <c r="PB18" s="17">
        <v>8.1517806789811006E-2</v>
      </c>
      <c r="PC18" s="17">
        <v>8.5627574455613004E-2</v>
      </c>
      <c r="PD18" s="17">
        <v>8.4762360210181006E-2</v>
      </c>
      <c r="PE18" s="17">
        <v>8.4005297745428004E-2</v>
      </c>
      <c r="PF18" s="16">
        <v>1.8228951787669E-2</v>
      </c>
      <c r="PG18" s="17">
        <v>2.2709159175534E-2</v>
      </c>
      <c r="PH18" s="17">
        <v>2.1792753118925999E-2</v>
      </c>
      <c r="PI18" s="17">
        <v>2.0876347062316E-2</v>
      </c>
      <c r="PJ18" s="17">
        <v>1.2316826871573001E-2</v>
      </c>
      <c r="PK18" s="17">
        <v>1.6771020909808001E-2</v>
      </c>
      <c r="PL18" s="17">
        <v>1.5859935765623001E-2</v>
      </c>
      <c r="PM18" s="17">
        <v>1.4948850621439001E-2</v>
      </c>
      <c r="PN18" s="17">
        <v>2.4142193509309001E-2</v>
      </c>
      <c r="PO18" s="17">
        <v>2.8648419160750001E-2</v>
      </c>
      <c r="PP18" s="17">
        <v>2.7726691186591001E-2</v>
      </c>
      <c r="PQ18" s="17">
        <v>2.6804963212432999E-2</v>
      </c>
      <c r="PR18" s="17">
        <v>1.9065527079373E-2</v>
      </c>
      <c r="PS18" s="17">
        <v>2.4976107136434E-2</v>
      </c>
      <c r="PT18" s="17">
        <v>2.3753228503938E-2</v>
      </c>
      <c r="PU18" s="17">
        <v>2.2632256424150999E-2</v>
      </c>
      <c r="PV18" s="17">
        <v>1.3116905995871999E-2</v>
      </c>
      <c r="PW18" s="17">
        <v>1.8992984050649E-2</v>
      </c>
      <c r="PX18" s="17">
        <v>1.7777243763453E-2</v>
      </c>
      <c r="PY18" s="17">
        <v>1.6662815166858001E-2</v>
      </c>
      <c r="PZ18" s="17">
        <v>2.5016789669900001E-2</v>
      </c>
      <c r="QA18" s="17">
        <v>3.0961887049984999E-2</v>
      </c>
      <c r="QB18" s="17">
        <v>2.9731866902380999E-2</v>
      </c>
      <c r="QC18" s="17">
        <v>2.8604348433745E-2</v>
      </c>
      <c r="QD18" s="17">
        <v>1.8244899576212E-2</v>
      </c>
      <c r="QE18" s="17">
        <v>2.3845246523881002E-2</v>
      </c>
      <c r="QF18" s="17">
        <v>2.2725177134347001E-2</v>
      </c>
      <c r="QG18" s="17">
        <v>2.1605107744814001E-2</v>
      </c>
      <c r="QH18" s="17">
        <v>1.2255092013187001E-2</v>
      </c>
      <c r="QI18" s="17">
        <v>1.7822495019260001E-2</v>
      </c>
      <c r="QJ18" s="17">
        <v>1.6709014418044999E-2</v>
      </c>
      <c r="QK18" s="17">
        <v>1.5595533816831E-2</v>
      </c>
      <c r="QL18" s="17">
        <v>2.4239346944165002E-2</v>
      </c>
      <c r="QM18" s="17">
        <v>2.9872663352358001E-2</v>
      </c>
      <c r="QN18" s="17">
        <v>2.8746000070719001E-2</v>
      </c>
      <c r="QO18" s="17">
        <v>2.7619336789081E-2</v>
      </c>
      <c r="QP18" s="17">
        <v>1.9237903328363001E-2</v>
      </c>
      <c r="QQ18" s="17">
        <v>2.4945635587002E-2</v>
      </c>
      <c r="QR18" s="17">
        <v>2.3824473893340001E-2</v>
      </c>
      <c r="QS18" s="17">
        <v>2.2601388409347001E-2</v>
      </c>
      <c r="QT18" s="17">
        <v>1.3249568960546999E-2</v>
      </c>
      <c r="QU18" s="17">
        <v>1.8923766546726999E-2</v>
      </c>
      <c r="QV18" s="17">
        <v>1.7809192020870002E-2</v>
      </c>
      <c r="QW18" s="17">
        <v>1.6593292538117001E-2</v>
      </c>
      <c r="QX18" s="17">
        <v>2.5230776200230998E-2</v>
      </c>
      <c r="QY18" s="17">
        <v>3.0972068546952999E-2</v>
      </c>
      <c r="QZ18" s="17">
        <v>2.9844314693132E-2</v>
      </c>
      <c r="RA18" s="17">
        <v>2.8614037761692E-2</v>
      </c>
      <c r="RB18" s="17">
        <v>1.8321307018897001E-2</v>
      </c>
      <c r="RC18" s="17">
        <v>2.3820242076799999E-2</v>
      </c>
      <c r="RD18" s="17">
        <v>2.2700088639078998E-2</v>
      </c>
      <c r="RE18" s="17">
        <v>2.1681767332059999E-2</v>
      </c>
      <c r="RF18" s="17">
        <v>1.2327274627301999E-2</v>
      </c>
      <c r="RG18" s="17">
        <v>1.7793841910289002E-2</v>
      </c>
      <c r="RH18" s="17">
        <v>1.6680281908199E-2</v>
      </c>
      <c r="RI18" s="17">
        <v>1.5667954633572002E-2</v>
      </c>
      <c r="RJ18" s="17">
        <v>2.4319993487783999E-2</v>
      </c>
      <c r="RK18" s="17">
        <v>2.9851321452617999E-2</v>
      </c>
      <c r="RL18" s="17">
        <v>2.8724569459781E-2</v>
      </c>
      <c r="RM18" s="17">
        <v>2.7700249466293E-2</v>
      </c>
      <c r="RN18" s="17">
        <v>2.0769214884961001E-2</v>
      </c>
      <c r="RO18" s="17">
        <v>2.5158522508966E-2</v>
      </c>
      <c r="RP18" s="17">
        <v>2.423983021557E-2</v>
      </c>
      <c r="RQ18" s="17">
        <v>2.3423214843661999E-2</v>
      </c>
      <c r="RR18" s="17">
        <v>1.4803358033711999E-2</v>
      </c>
      <c r="RS18" s="17">
        <v>1.9167012473257E-2</v>
      </c>
      <c r="RT18" s="17">
        <v>1.8253689451027E-2</v>
      </c>
      <c r="RU18" s="17">
        <v>1.7441846764599998E-2</v>
      </c>
      <c r="RV18" s="17">
        <v>2.6738583117333001E-2</v>
      </c>
      <c r="RW18" s="17">
        <v>3.1153559024737001E-2</v>
      </c>
      <c r="RX18" s="17">
        <v>3.0229494299930999E-2</v>
      </c>
      <c r="RY18" s="17">
        <v>2.9408103433437E-2</v>
      </c>
      <c r="RZ18" s="17">
        <v>2.0249739934484999E-2</v>
      </c>
      <c r="SA18" s="17">
        <v>2.4126688946236E-2</v>
      </c>
      <c r="SB18" s="17">
        <v>2.3310489154287999E-2</v>
      </c>
      <c r="SC18" s="17">
        <v>2.2596314336334002E-2</v>
      </c>
      <c r="SD18" s="17">
        <v>1.4272279061278001E-2</v>
      </c>
      <c r="SE18" s="17">
        <v>1.8126513721711E-2</v>
      </c>
      <c r="SF18" s="17">
        <v>1.7315095898461998E-2</v>
      </c>
      <c r="SG18" s="17">
        <v>1.6605105303119001E-2</v>
      </c>
      <c r="SH18" s="17">
        <v>2.6231158466144999E-2</v>
      </c>
      <c r="SI18" s="17">
        <v>3.0130836868316999E-2</v>
      </c>
      <c r="SJ18" s="17">
        <v>2.9309851941544E-2</v>
      </c>
      <c r="SK18" s="17">
        <v>2.8591490130617001E-2</v>
      </c>
      <c r="SL18" s="16">
        <v>4.0905600291053001E-2</v>
      </c>
      <c r="SM18" s="17">
        <v>4.7151033892800003E-2</v>
      </c>
      <c r="SN18" s="17">
        <v>4.5901947172449997E-2</v>
      </c>
      <c r="SO18" s="17">
        <v>4.4652860452100998E-2</v>
      </c>
      <c r="SP18" s="17">
        <v>3.0890142392414E-2</v>
      </c>
      <c r="SQ18" s="17">
        <v>3.7075483246768001E-2</v>
      </c>
      <c r="SR18" s="17">
        <v>3.5838415075897002E-2</v>
      </c>
      <c r="SS18" s="17">
        <v>3.4601346905025997E-2</v>
      </c>
      <c r="ST18" s="17">
        <v>5.0922024977545E-2</v>
      </c>
      <c r="SU18" s="17">
        <v>5.7227557127409998E-2</v>
      </c>
      <c r="SV18" s="17">
        <v>5.5966450697436998E-2</v>
      </c>
      <c r="SW18" s="17">
        <v>5.4705344267463998E-2</v>
      </c>
      <c r="SX18" s="17">
        <v>3.8179665111881998E-2</v>
      </c>
      <c r="SY18" s="17">
        <v>4.5550740734177003E-2</v>
      </c>
      <c r="SZ18" s="17">
        <v>4.4097289203020001E-2</v>
      </c>
      <c r="TA18" s="17">
        <v>4.2643837671863E-2</v>
      </c>
      <c r="TB18" s="17">
        <v>2.8130939002249999E-2</v>
      </c>
      <c r="TC18" s="17">
        <v>3.5430668669165999E-2</v>
      </c>
      <c r="TD18" s="17">
        <v>3.3991285354563E-2</v>
      </c>
      <c r="TE18" s="17">
        <v>3.2551902039960001E-2</v>
      </c>
      <c r="TF18" s="17">
        <v>4.8231093297228002E-2</v>
      </c>
      <c r="TG18" s="17">
        <v>5.5673534059638999E-2</v>
      </c>
      <c r="TH18" s="17">
        <v>5.4206010529021999E-2</v>
      </c>
      <c r="TI18" s="17">
        <v>5.2738486998405998E-2</v>
      </c>
      <c r="TJ18" s="17">
        <v>3.7875637313839999E-2</v>
      </c>
      <c r="TK18" s="17">
        <v>4.5452129466230999E-2</v>
      </c>
      <c r="TL18" s="17">
        <v>4.3895316010259998E-2</v>
      </c>
      <c r="TM18" s="17">
        <v>4.2442290118021003E-2</v>
      </c>
      <c r="TN18" s="17">
        <v>2.7764847404797E-2</v>
      </c>
      <c r="TO18" s="17">
        <v>3.5267530790852E-2</v>
      </c>
      <c r="TP18" s="17">
        <v>3.3725883519745002E-2</v>
      </c>
      <c r="TQ18" s="17">
        <v>3.2287012733378001E-2</v>
      </c>
      <c r="TR18" s="17">
        <v>4.7992298927582999E-2</v>
      </c>
      <c r="TS18" s="17">
        <v>5.5642642709753998E-2</v>
      </c>
      <c r="TT18" s="17">
        <v>5.4070654261363003E-2</v>
      </c>
      <c r="TU18" s="17">
        <v>5.2603465042863999E-2</v>
      </c>
      <c r="TV18" s="17">
        <v>3.7518659404661002E-2</v>
      </c>
      <c r="TW18" s="17">
        <v>4.4262530690792001E-2</v>
      </c>
      <c r="TX18" s="17">
        <v>4.2913756433566E-2</v>
      </c>
      <c r="TY18" s="17">
        <v>4.1564982176339998E-2</v>
      </c>
      <c r="TZ18" s="17">
        <v>2.7400694720962002E-2</v>
      </c>
      <c r="UA18" s="17">
        <v>3.4078799236648E-2</v>
      </c>
      <c r="UB18" s="17">
        <v>3.2743178333511001E-2</v>
      </c>
      <c r="UC18" s="17">
        <v>3.1407557430374003E-2</v>
      </c>
      <c r="UD18" s="17">
        <v>4.7642784580853997E-2</v>
      </c>
      <c r="UE18" s="17">
        <v>5.4452462680629997E-2</v>
      </c>
      <c r="UF18" s="17">
        <v>5.3090527060674998E-2</v>
      </c>
      <c r="UG18" s="17">
        <v>5.172859144072E-2</v>
      </c>
      <c r="UH18" s="17">
        <v>3.9203128017643002E-2</v>
      </c>
      <c r="UI18" s="17">
        <v>4.5542267098550998E-2</v>
      </c>
      <c r="UJ18" s="17">
        <v>4.4295223344930003E-2</v>
      </c>
      <c r="UK18" s="17">
        <v>4.3048179591309001E-2</v>
      </c>
      <c r="UL18" s="17">
        <v>2.9051057226818E-2</v>
      </c>
      <c r="UM18" s="17">
        <v>3.5328268675900998E-2</v>
      </c>
      <c r="UN18" s="17">
        <v>3.4093407407229E-2</v>
      </c>
      <c r="UO18" s="17">
        <v>3.2858546138557002E-2</v>
      </c>
      <c r="UP18" s="17">
        <v>4.9362703885061997E-2</v>
      </c>
      <c r="UQ18" s="17">
        <v>5.5763816378761003E-2</v>
      </c>
      <c r="UR18" s="17">
        <v>5.4504581134098999E-2</v>
      </c>
      <c r="US18" s="17">
        <v>5.3245345889437003E-2</v>
      </c>
      <c r="UT18" s="17">
        <v>3.9600442702898003E-2</v>
      </c>
      <c r="UU18" s="17">
        <v>4.6045965447655997E-2</v>
      </c>
      <c r="UV18" s="17">
        <v>4.4798444916412002E-2</v>
      </c>
      <c r="UW18" s="17">
        <v>4.3446964340899001E-2</v>
      </c>
      <c r="UX18" s="17">
        <v>2.9491058612582E-2</v>
      </c>
      <c r="UY18" s="17">
        <v>3.587390317598E-2</v>
      </c>
      <c r="UZ18" s="17">
        <v>3.4638513905644999E-2</v>
      </c>
      <c r="VA18" s="17">
        <v>3.3300175529449E-2</v>
      </c>
      <c r="VB18" s="17">
        <v>4.9715441669493002E-2</v>
      </c>
      <c r="VC18" s="17">
        <v>5.6223677407844001E-2</v>
      </c>
      <c r="VD18" s="17">
        <v>5.4964018877840998E-2</v>
      </c>
      <c r="VE18" s="17">
        <v>5.3599388803670003E-2</v>
      </c>
      <c r="VF18" s="17">
        <v>4.0765050356165997E-2</v>
      </c>
      <c r="VG18" s="17">
        <v>4.6593334638159997E-2</v>
      </c>
      <c r="VH18" s="17">
        <v>4.5448493082768E-2</v>
      </c>
      <c r="VI18" s="17">
        <v>4.4303651527377003E-2</v>
      </c>
      <c r="VJ18" s="17">
        <v>3.0709122569213002E-2</v>
      </c>
      <c r="VK18" s="17">
        <v>3.6481093655601003E-2</v>
      </c>
      <c r="VL18" s="17">
        <v>3.5347313620774E-2</v>
      </c>
      <c r="VM18" s="17">
        <v>3.4213533585948003E-2</v>
      </c>
      <c r="VN18" s="17">
        <v>5.0824165328463997E-2</v>
      </c>
      <c r="VO18" s="17">
        <v>5.6708780654304E-2</v>
      </c>
      <c r="VP18" s="17">
        <v>5.5552874072441999E-2</v>
      </c>
      <c r="VQ18" s="17">
        <v>5.4396967490580997E-2</v>
      </c>
      <c r="VR18" s="16">
        <v>6.3677280378369006E-2</v>
      </c>
      <c r="VS18" s="17">
        <v>7.0059344060639003E-2</v>
      </c>
      <c r="VT18" s="17">
        <v>6.8782931324185004E-2</v>
      </c>
      <c r="VU18" s="17">
        <v>6.7506518587731004E-2</v>
      </c>
      <c r="VV18" s="17">
        <v>5.0657185110138003E-2</v>
      </c>
      <c r="VW18" s="17">
        <v>5.6961128220797998E-2</v>
      </c>
      <c r="VX18" s="17">
        <v>5.5700339598666E-2</v>
      </c>
      <c r="VY18" s="17">
        <v>5.4439550976534003E-2</v>
      </c>
      <c r="VZ18" s="17">
        <v>7.6698632470808006E-2</v>
      </c>
      <c r="WA18" s="17">
        <v>8.3158824265632994E-2</v>
      </c>
      <c r="WB18" s="17">
        <v>8.1866785906668002E-2</v>
      </c>
      <c r="WC18" s="17">
        <v>8.0574747547702996E-2</v>
      </c>
      <c r="WD18" s="17">
        <v>6.0133564645447002E-2</v>
      </c>
      <c r="WE18" s="17">
        <v>6.7660512954429999E-2</v>
      </c>
      <c r="WF18" s="17">
        <v>6.6176325963926003E-2</v>
      </c>
      <c r="WG18" s="17">
        <v>6.4692138973423005E-2</v>
      </c>
      <c r="WH18" s="17">
        <v>4.7070220702924999E-2</v>
      </c>
      <c r="WI18" s="17">
        <v>5.4504419269915998E-2</v>
      </c>
      <c r="WJ18" s="17">
        <v>5.3038520960931999E-2</v>
      </c>
      <c r="WK18" s="17">
        <v>5.1572622651948001E-2</v>
      </c>
      <c r="WL18" s="17">
        <v>7.3200421286397005E-2</v>
      </c>
      <c r="WM18" s="17">
        <v>8.0820144277529996E-2</v>
      </c>
      <c r="WN18" s="17">
        <v>7.9317663687728995E-2</v>
      </c>
      <c r="WO18" s="17">
        <v>7.7815183097927995E-2</v>
      </c>
      <c r="WP18" s="17">
        <v>5.9738328507992003E-2</v>
      </c>
      <c r="WQ18" s="17">
        <v>6.7474418306100001E-2</v>
      </c>
      <c r="WR18" s="17">
        <v>6.5884810813337996E-2</v>
      </c>
      <c r="WS18" s="17">
        <v>6.4401177153426997E-2</v>
      </c>
      <c r="WT18" s="17">
        <v>4.6594301626235998E-2</v>
      </c>
      <c r="WU18" s="17">
        <v>5.4234440028107997E-2</v>
      </c>
      <c r="WV18" s="17">
        <v>5.2664548575667998E-2</v>
      </c>
      <c r="WW18" s="17">
        <v>5.1199316553392001E-2</v>
      </c>
      <c r="WX18" s="17">
        <v>7.2889988605858005E-2</v>
      </c>
      <c r="WY18" s="17">
        <v>8.0722085522680995E-2</v>
      </c>
      <c r="WZ18" s="17">
        <v>7.9112750539772E-2</v>
      </c>
      <c r="XA18" s="17">
        <v>7.7610704555723997E-2</v>
      </c>
      <c r="XB18" s="17">
        <v>5.9274257226060001E-2</v>
      </c>
      <c r="XC18" s="17">
        <v>6.6159539898029002E-2</v>
      </c>
      <c r="XD18" s="17">
        <v>6.4782483363634999E-2</v>
      </c>
      <c r="XE18" s="17">
        <v>6.3405426829241995E-2</v>
      </c>
      <c r="XF18" s="17">
        <v>4.6120903137250001E-2</v>
      </c>
      <c r="XG18" s="17">
        <v>5.2920689007642997E-2</v>
      </c>
      <c r="XH18" s="17">
        <v>5.1560731833564001E-2</v>
      </c>
      <c r="XI18" s="17">
        <v>5.0200774659485997E-2</v>
      </c>
      <c r="XJ18" s="17">
        <v>7.2435619955110997E-2</v>
      </c>
      <c r="XK18" s="17">
        <v>7.9406451484818993E-2</v>
      </c>
      <c r="XL18" s="17">
        <v>7.8012285178876997E-2</v>
      </c>
      <c r="XM18" s="17">
        <v>7.6618118872936E-2</v>
      </c>
      <c r="XN18" s="17">
        <v>6.1464066422936003E-2</v>
      </c>
      <c r="XO18" s="17">
        <v>6.7938997228115999E-2</v>
      </c>
      <c r="XP18" s="17">
        <v>6.6665240348407998E-2</v>
      </c>
      <c r="XQ18" s="17">
        <v>6.5391483468700995E-2</v>
      </c>
      <c r="XR18" s="17">
        <v>4.8266374394862997E-2</v>
      </c>
      <c r="XS18" s="17">
        <v>5.4660799278671998E-2</v>
      </c>
      <c r="XT18" s="17">
        <v>5.3402879629397999E-2</v>
      </c>
      <c r="XU18" s="17">
        <v>5.2144959980124E-2</v>
      </c>
      <c r="XV18" s="17">
        <v>7.4671515050581005E-2</v>
      </c>
      <c r="XW18" s="17">
        <v>8.1227011292389004E-2</v>
      </c>
      <c r="XX18" s="17">
        <v>7.9937405474327997E-2</v>
      </c>
      <c r="XY18" s="17">
        <v>7.8647799656268003E-2</v>
      </c>
      <c r="XZ18" s="17">
        <v>6.1980575513768003E-2</v>
      </c>
      <c r="YA18" s="17">
        <v>6.8564855081952994E-2</v>
      </c>
      <c r="YB18" s="17">
        <v>6.7290478391336006E-2</v>
      </c>
      <c r="YC18" s="17">
        <v>6.5909903643168996E-2</v>
      </c>
      <c r="YD18" s="17">
        <v>4.8838376196357003E-2</v>
      </c>
      <c r="YE18" s="17">
        <v>5.5341174128774998E-2</v>
      </c>
      <c r="YF18" s="17">
        <v>5.4082568077339001E-2</v>
      </c>
      <c r="YG18" s="17">
        <v>5.2719078188284002E-2</v>
      </c>
      <c r="YH18" s="17">
        <v>7.5130074170340996E-2</v>
      </c>
      <c r="YI18" s="17">
        <v>8.1795880630196993E-2</v>
      </c>
      <c r="YJ18" s="17">
        <v>8.0505724541192994E-2</v>
      </c>
      <c r="YK18" s="17">
        <v>7.9108055444770994E-2</v>
      </c>
      <c r="YL18" s="17">
        <v>6.3494565463015004E-2</v>
      </c>
      <c r="YM18" s="17">
        <v>6.9450135029608007E-2</v>
      </c>
      <c r="YN18" s="17">
        <v>6.8280291007598998E-2</v>
      </c>
      <c r="YO18" s="17">
        <v>6.7110446985590003E-2</v>
      </c>
      <c r="YP18" s="17">
        <v>5.0421859339976997E-2</v>
      </c>
      <c r="YQ18" s="17">
        <v>5.6304221752281003E-2</v>
      </c>
      <c r="YR18" s="17">
        <v>5.5148757707007001E-2</v>
      </c>
      <c r="YS18" s="17">
        <v>5.3993293661732999E-2</v>
      </c>
      <c r="YT18" s="17">
        <v>7.6571414927004006E-2</v>
      </c>
      <c r="YU18" s="17">
        <v>8.2600214850595002E-2</v>
      </c>
      <c r="YV18" s="17">
        <v>8.1415986294175E-2</v>
      </c>
      <c r="YW18" s="17">
        <v>8.0231757737754997E-2</v>
      </c>
      <c r="YX18" s="16">
        <v>1.8134304171720999E-2</v>
      </c>
      <c r="YY18" s="17">
        <v>2.4243109996751999E-2</v>
      </c>
      <c r="YZ18" s="17">
        <v>2.3021348831745999E-2</v>
      </c>
      <c r="ZA18" s="17">
        <v>2.1799587666739999E-2</v>
      </c>
      <c r="ZB18" s="17">
        <v>1.2225184011524001E-2</v>
      </c>
      <c r="ZC18" s="17">
        <v>1.8298535115593002E-2</v>
      </c>
      <c r="ZD18" s="17">
        <v>1.7083864894779002E-2</v>
      </c>
      <c r="ZE18" s="17">
        <v>1.5869194673966001E-2</v>
      </c>
      <c r="ZF18" s="17">
        <v>2.4043994736751E-2</v>
      </c>
      <c r="ZG18" s="17">
        <v>3.0188258705172E-2</v>
      </c>
      <c r="ZH18" s="17">
        <v>2.8959405911488E-2</v>
      </c>
      <c r="ZI18" s="17">
        <v>2.7730553117804001E-2</v>
      </c>
      <c r="ZJ18" s="17">
        <v>1.6526002416011001E-2</v>
      </c>
      <c r="ZK18" s="17">
        <v>2.3743337033163999E-2</v>
      </c>
      <c r="ZL18" s="17">
        <v>2.2320200629781999E-2</v>
      </c>
      <c r="ZM18" s="17">
        <v>2.0897064226399E-2</v>
      </c>
      <c r="ZN18" s="17">
        <v>1.0597254011327E-2</v>
      </c>
      <c r="ZO18" s="17">
        <v>1.7772494514808002E-2</v>
      </c>
      <c r="ZP18" s="17">
        <v>1.6357658359192E-2</v>
      </c>
      <c r="ZQ18" s="17">
        <v>1.4942822203576E-2</v>
      </c>
      <c r="ZR18" s="17">
        <v>2.2456345045364999E-2</v>
      </c>
      <c r="ZS18" s="17">
        <v>2.9715785095186999E-2</v>
      </c>
      <c r="ZT18" s="17">
        <v>2.8284346212123002E-2</v>
      </c>
      <c r="ZU18" s="17">
        <v>2.685290732906E-2</v>
      </c>
      <c r="ZV18" s="17">
        <v>1.6346626015166E-2</v>
      </c>
      <c r="ZW18" s="17">
        <v>2.3765956385076999E-2</v>
      </c>
      <c r="ZX18" s="17">
        <v>2.2241436446053999E-2</v>
      </c>
      <c r="ZY18" s="17">
        <v>2.0818551169632001E-2</v>
      </c>
      <c r="ZZ18" s="17">
        <v>1.0381259968829999E-2</v>
      </c>
      <c r="AAA18" s="17">
        <v>1.7757043166602999E-2</v>
      </c>
      <c r="AAB18" s="17">
        <v>1.6241471276648999E-2</v>
      </c>
      <c r="AAC18" s="17">
        <v>1.4826937512692999E-2</v>
      </c>
      <c r="AAD18" s="17">
        <v>2.2315456367274E-2</v>
      </c>
      <c r="AAE18" s="17">
        <v>2.9778359198754999E-2</v>
      </c>
      <c r="AAF18" s="17">
        <v>2.8244886014203999E-2</v>
      </c>
      <c r="AAG18" s="17">
        <v>2.6813644375290002E-2</v>
      </c>
      <c r="AAH18" s="17">
        <v>1.613600904875E-2</v>
      </c>
      <c r="AAI18" s="17">
        <v>2.2740893107566999E-2</v>
      </c>
      <c r="AAJ18" s="17">
        <v>2.1419916295804E-2</v>
      </c>
      <c r="AAK18" s="17">
        <v>2.0098939484041001E-2</v>
      </c>
      <c r="AAL18" s="17">
        <v>1.0166409885368001E-2</v>
      </c>
      <c r="AAM18" s="17">
        <v>1.6732491549621999E-2</v>
      </c>
      <c r="AAN18" s="17">
        <v>1.5419275216771E-2</v>
      </c>
      <c r="AAO18" s="17">
        <v>1.4106058883921E-2</v>
      </c>
      <c r="AAP18" s="17">
        <v>2.2109242902704E-2</v>
      </c>
      <c r="AAQ18" s="17">
        <v>2.8752952981571999E-2</v>
      </c>
      <c r="AAR18" s="17">
        <v>2.7424210965798002E-2</v>
      </c>
      <c r="AAS18" s="17">
        <v>2.6095468950025E-2</v>
      </c>
      <c r="AAT18" s="17">
        <v>1.7129845530408999E-2</v>
      </c>
      <c r="AAU18" s="17">
        <v>2.3334337588145002E-2</v>
      </c>
      <c r="AAV18" s="17">
        <v>2.2113781773508E-2</v>
      </c>
      <c r="AAW18" s="17">
        <v>2.0893225958872001E-2</v>
      </c>
      <c r="AAX18" s="17">
        <v>1.1140123763822E-2</v>
      </c>
      <c r="AAY18" s="17">
        <v>1.7308078518782001E-2</v>
      </c>
      <c r="AAZ18" s="17">
        <v>1.6094710370265001E-2</v>
      </c>
      <c r="ABA18" s="17">
        <v>1.4881342221749E-2</v>
      </c>
      <c r="ABB18" s="17">
        <v>2.3123995292187002E-2</v>
      </c>
      <c r="ABC18" s="17">
        <v>2.9365051663469002E-2</v>
      </c>
      <c r="ABD18" s="17">
        <v>2.8137302869117999E-2</v>
      </c>
      <c r="ABE18" s="17">
        <v>2.6909554074768E-2</v>
      </c>
      <c r="ABF18" s="17">
        <v>1.736426119471E-2</v>
      </c>
      <c r="ABG18" s="17">
        <v>2.3671919614117E-2</v>
      </c>
      <c r="ABH18" s="17">
        <v>2.2451082500682999E-2</v>
      </c>
      <c r="ABI18" s="17">
        <v>2.1128508961129999E-2</v>
      </c>
      <c r="ABJ18" s="17">
        <v>1.1399724581423999E-2</v>
      </c>
      <c r="ABK18" s="17">
        <v>1.7670402873829E-2</v>
      </c>
      <c r="ABL18" s="17">
        <v>1.6456723204331E-2</v>
      </c>
      <c r="ABM18" s="17">
        <v>1.5141903562375001E-2</v>
      </c>
      <c r="ABN18" s="17">
        <v>2.3332110585000999E-2</v>
      </c>
      <c r="ABO18" s="17">
        <v>2.9676769670628E-2</v>
      </c>
      <c r="ABP18" s="17">
        <v>2.8448771137926002E-2</v>
      </c>
      <c r="ABQ18" s="18">
        <v>2.7118439394165E-2</v>
      </c>
      <c r="ABR18" s="17">
        <v>1.8051379710138E-2</v>
      </c>
      <c r="ABS18" s="17">
        <v>2.3752467436515001E-2</v>
      </c>
      <c r="ABT18" s="17">
        <v>2.2632610918833999E-2</v>
      </c>
      <c r="ABU18" s="17">
        <v>2.1512754401151999E-2</v>
      </c>
      <c r="ABV18" s="17">
        <v>1.2118382315836E-2</v>
      </c>
      <c r="ABW18" s="17">
        <v>1.7786245256804001E-2</v>
      </c>
      <c r="ABX18" s="17">
        <v>1.6672915036257001E-2</v>
      </c>
      <c r="ABY18" s="17">
        <v>1.5559584815710001E-2</v>
      </c>
      <c r="ABZ18" s="17">
        <v>2.3986257543794E-2</v>
      </c>
      <c r="ACA18" s="17">
        <v>2.9720580586038998E-2</v>
      </c>
      <c r="ACB18" s="17">
        <v>2.8594195702741E-2</v>
      </c>
      <c r="ACC18" s="18">
        <v>2.7467810819442998E-2</v>
      </c>
    </row>
    <row r="19" spans="1:757" x14ac:dyDescent="0.25">
      <c r="A19" s="19">
        <v>12</v>
      </c>
      <c r="B19" s="16">
        <v>2.3043297021059998E-2</v>
      </c>
      <c r="C19" s="17">
        <v>2.7544687527952999E-2</v>
      </c>
      <c r="D19" s="17">
        <v>2.6623948560633999E-2</v>
      </c>
      <c r="E19" s="17">
        <v>2.5703209593314999E-2</v>
      </c>
      <c r="F19" s="17">
        <v>1.2992280259042E-2</v>
      </c>
      <c r="G19" s="17">
        <v>1.7449446292182001E-2</v>
      </c>
      <c r="H19" s="17">
        <v>1.6537753239949E-2</v>
      </c>
      <c r="I19" s="17">
        <v>1.5626060187716E-2</v>
      </c>
      <c r="J19" s="17">
        <v>3.3096946111836001E-2</v>
      </c>
      <c r="K19" s="17">
        <v>3.7642572674728002E-2</v>
      </c>
      <c r="L19" s="17">
        <v>3.6712785423227E-2</v>
      </c>
      <c r="M19" s="17">
        <v>3.5782998171726997E-2</v>
      </c>
      <c r="N19" s="17">
        <v>2.6482769253644001E-2</v>
      </c>
      <c r="O19" s="17">
        <v>3.0793996884509001E-2</v>
      </c>
      <c r="P19" s="17">
        <v>2.9870162392182001E-2</v>
      </c>
      <c r="Q19" s="17">
        <v>2.9048976176777999E-2</v>
      </c>
      <c r="R19" s="17">
        <v>1.6370690355070001E-2</v>
      </c>
      <c r="S19" s="17">
        <v>2.0639447254562002E-2</v>
      </c>
      <c r="T19" s="17">
        <v>1.9724713633241998E-2</v>
      </c>
      <c r="U19" s="17">
        <v>1.8911617080957999E-2</v>
      </c>
      <c r="V19" s="17">
        <v>3.6600304462581001E-2</v>
      </c>
      <c r="W19" s="17">
        <v>4.0954025741324E-2</v>
      </c>
      <c r="X19" s="17">
        <v>4.0021085467308003E-2</v>
      </c>
      <c r="Y19" s="17">
        <v>3.9191805223736997E-2</v>
      </c>
      <c r="Z19" s="17">
        <v>2.6341690007271001E-2</v>
      </c>
      <c r="AA19" s="17">
        <v>3.0241788429297999E-2</v>
      </c>
      <c r="AB19" s="17">
        <v>2.9523349246294E-2</v>
      </c>
      <c r="AC19" s="17">
        <v>2.8702275894288001E-2</v>
      </c>
      <c r="AD19" s="17">
        <v>1.6188983516161999E-2</v>
      </c>
      <c r="AE19" s="17">
        <v>2.0050501653524001E-2</v>
      </c>
      <c r="AF19" s="17">
        <v>1.9339169365062001E-2</v>
      </c>
      <c r="AG19" s="17">
        <v>1.8526218178248999E-2</v>
      </c>
      <c r="AH19" s="17">
        <v>3.6501977131946001E-2</v>
      </c>
      <c r="AI19" s="17">
        <v>4.0440684645047999E-2</v>
      </c>
      <c r="AJ19" s="17">
        <v>3.9715133261054997E-2</v>
      </c>
      <c r="AK19" s="17">
        <v>3.8885931679349998E-2</v>
      </c>
      <c r="AL19" s="17">
        <v>2.7043483146858002E-2</v>
      </c>
      <c r="AM19" s="17">
        <v>3.0638135337872002E-2</v>
      </c>
      <c r="AN19" s="17">
        <v>2.9919204899669E-2</v>
      </c>
      <c r="AO19" s="17">
        <v>2.9200274461465999E-2</v>
      </c>
      <c r="AP19" s="17">
        <v>1.6901657483011E-2</v>
      </c>
      <c r="AQ19" s="17">
        <v>2.0460813284202E-2</v>
      </c>
      <c r="AR19" s="17">
        <v>1.9748982123964001E-2</v>
      </c>
      <c r="AS19" s="17">
        <v>1.9037150963726001E-2</v>
      </c>
      <c r="AT19" s="17">
        <v>3.7192462732506003E-2</v>
      </c>
      <c r="AU19" s="17">
        <v>4.0822636352070001E-2</v>
      </c>
      <c r="AV19" s="17">
        <v>4.0096601628157001E-2</v>
      </c>
      <c r="AW19" s="17">
        <v>3.9370566904245001E-2</v>
      </c>
      <c r="AX19" s="17">
        <v>2.9781167788907E-2</v>
      </c>
      <c r="AY19" s="17">
        <v>3.2870511292274002E-2</v>
      </c>
      <c r="AZ19" s="17">
        <v>3.2252642591601002E-2</v>
      </c>
      <c r="BA19" s="17">
        <v>3.1634773890928003E-2</v>
      </c>
      <c r="BB19" s="17">
        <v>1.9609205773757001E-2</v>
      </c>
      <c r="BC19" s="17">
        <v>2.2668033391078E-2</v>
      </c>
      <c r="BD19" s="17">
        <v>2.2056267867613999E-2</v>
      </c>
      <c r="BE19" s="17">
        <v>2.1444502344150001E-2</v>
      </c>
      <c r="BF19" s="17">
        <v>3.9961737084212003E-2</v>
      </c>
      <c r="BG19" s="17">
        <v>4.3081622295465E-2</v>
      </c>
      <c r="BH19" s="17">
        <v>4.2457645253214001E-2</v>
      </c>
      <c r="BI19" s="17">
        <v>4.1833668210964001E-2</v>
      </c>
      <c r="BJ19" s="17">
        <v>3.0636883680981001E-2</v>
      </c>
      <c r="BK19" s="17">
        <v>3.4244112773864001E-2</v>
      </c>
      <c r="BL19" s="17">
        <v>3.3522666955287002E-2</v>
      </c>
      <c r="BM19" s="17">
        <v>3.2801221136711002E-2</v>
      </c>
      <c r="BN19" s="17">
        <v>2.0540854213016001E-2</v>
      </c>
      <c r="BO19" s="17">
        <v>2.4112747202761999E-2</v>
      </c>
      <c r="BP19" s="17">
        <v>2.3398368604811998E-2</v>
      </c>
      <c r="BQ19" s="17">
        <v>2.2683990006863001E-2</v>
      </c>
      <c r="BR19" s="17">
        <v>4.0738019107211997E-2</v>
      </c>
      <c r="BS19" s="17">
        <v>4.4380602174087E-2</v>
      </c>
      <c r="BT19" s="17">
        <v>4.3652085560711998E-2</v>
      </c>
      <c r="BU19" s="17">
        <v>4.2923568947337003E-2</v>
      </c>
      <c r="BV19" s="17">
        <v>2.9132607099187E-2</v>
      </c>
      <c r="BW19" s="17">
        <v>3.2220004920483998E-2</v>
      </c>
      <c r="BX19" s="17">
        <v>3.1602525356225E-2</v>
      </c>
      <c r="BY19" s="17">
        <v>3.0985045791965E-2</v>
      </c>
      <c r="BZ19" s="17">
        <v>1.9037076255841001E-2</v>
      </c>
      <c r="CA19" s="17">
        <v>2.2094187484608001E-2</v>
      </c>
      <c r="CB19" s="17">
        <v>2.1482765238854999E-2</v>
      </c>
      <c r="CC19" s="17">
        <v>2.0871342993100998E-2</v>
      </c>
      <c r="CD19" s="17">
        <v>3.9233339221266997E-2</v>
      </c>
      <c r="CE19" s="17">
        <v>4.2351039238931E-2</v>
      </c>
      <c r="CF19" s="17">
        <v>4.1727499235398001E-2</v>
      </c>
      <c r="CG19" s="17">
        <v>4.1103959231866001E-2</v>
      </c>
      <c r="CH19" s="16">
        <v>4.0456286127377998E-2</v>
      </c>
      <c r="CI19" s="17">
        <v>4.5034293786337998E-2</v>
      </c>
      <c r="CJ19" s="17">
        <v>4.4097883128823998E-2</v>
      </c>
      <c r="CK19" s="17">
        <v>4.3161472471308998E-2</v>
      </c>
      <c r="CL19" s="17">
        <v>2.7389964336755002E-2</v>
      </c>
      <c r="CM19" s="17">
        <v>3.1910480179836997E-2</v>
      </c>
      <c r="CN19" s="17">
        <v>3.0985829211934001E-2</v>
      </c>
      <c r="CO19" s="17">
        <v>3.0061178244031001E-2</v>
      </c>
      <c r="CP19" s="17">
        <v>5.3526029945387001E-2</v>
      </c>
      <c r="CQ19" s="17">
        <v>5.8161544477145999E-2</v>
      </c>
      <c r="CR19" s="17">
        <v>5.7213371050195E-2</v>
      </c>
      <c r="CS19" s="17">
        <v>5.6265197623244001E-2</v>
      </c>
      <c r="CT19" s="17">
        <v>4.4927600029738002E-2</v>
      </c>
      <c r="CU19" s="17">
        <v>4.9316295949862997E-2</v>
      </c>
      <c r="CV19" s="17">
        <v>4.8375861109836001E-2</v>
      </c>
      <c r="CW19" s="17">
        <v>4.7539919029812E-2</v>
      </c>
      <c r="CX19" s="17">
        <v>3.1781897461591997E-2</v>
      </c>
      <c r="CY19" s="17">
        <v>3.6115381430930002E-2</v>
      </c>
      <c r="CZ19" s="17">
        <v>3.5186777723214997E-2</v>
      </c>
      <c r="DA19" s="17">
        <v>3.4361352205245999E-2</v>
      </c>
      <c r="DB19" s="17">
        <v>5.8080395801355003E-2</v>
      </c>
      <c r="DC19" s="17">
        <v>6.2524333463720994E-2</v>
      </c>
      <c r="DD19" s="17">
        <v>6.1572061107499999E-2</v>
      </c>
      <c r="DE19" s="17">
        <v>6.0725596790857997E-2</v>
      </c>
      <c r="DF19" s="17">
        <v>4.4744197009452001E-2</v>
      </c>
      <c r="DG19" s="17">
        <v>4.8714224958087998E-2</v>
      </c>
      <c r="DH19" s="17">
        <v>4.7982904020181003E-2</v>
      </c>
      <c r="DI19" s="17">
        <v>4.7147108662574003E-2</v>
      </c>
      <c r="DJ19" s="17">
        <v>3.1545678571009997E-2</v>
      </c>
      <c r="DK19" s="17">
        <v>3.5465552149579999E-2</v>
      </c>
      <c r="DL19" s="17">
        <v>3.4743470174581001E-2</v>
      </c>
      <c r="DM19" s="17">
        <v>3.3918233631723999E-2</v>
      </c>
      <c r="DN19" s="17">
        <v>5.7952570271530002E-2</v>
      </c>
      <c r="DO19" s="17">
        <v>6.1972790038562001E-2</v>
      </c>
      <c r="DP19" s="17">
        <v>6.1232223239371997E-2</v>
      </c>
      <c r="DQ19" s="17">
        <v>6.0385861183154997E-2</v>
      </c>
      <c r="DR19" s="17">
        <v>4.5656528090915E-2</v>
      </c>
      <c r="DS19" s="17">
        <v>4.9316325939232998E-2</v>
      </c>
      <c r="DT19" s="17">
        <v>4.8584366369568997E-2</v>
      </c>
      <c r="DU19" s="17">
        <v>4.7852406799906003E-2</v>
      </c>
      <c r="DV19" s="17">
        <v>3.2472154727915002E-2</v>
      </c>
      <c r="DW19" s="17">
        <v>3.6085807269462998E-2</v>
      </c>
      <c r="DX19" s="17">
        <v>3.5363076761153002E-2</v>
      </c>
      <c r="DY19" s="17">
        <v>3.4640346252843998E-2</v>
      </c>
      <c r="DZ19" s="17">
        <v>5.8850201552258001E-2</v>
      </c>
      <c r="EA19" s="17">
        <v>6.2556177257690998E-2</v>
      </c>
      <c r="EB19" s="17">
        <v>6.1814982116605001E-2</v>
      </c>
      <c r="EC19" s="17">
        <v>6.1073786975517998E-2</v>
      </c>
      <c r="ED19" s="17">
        <v>4.9215518125579998E-2</v>
      </c>
      <c r="EE19" s="17">
        <v>5.2363164679955998E-2</v>
      </c>
      <c r="EF19" s="17">
        <v>5.1733635369081002E-2</v>
      </c>
      <c r="EG19" s="17">
        <v>5.1104106058205999E-2</v>
      </c>
      <c r="EH19" s="17">
        <v>3.5991967505884001E-2</v>
      </c>
      <c r="EI19" s="17">
        <v>3.9099943408401998E-2</v>
      </c>
      <c r="EJ19" s="17">
        <v>3.8478348227898002E-2</v>
      </c>
      <c r="EK19" s="17">
        <v>3.7856753047394998E-2</v>
      </c>
      <c r="EL19" s="17">
        <v>6.2450258209476001E-2</v>
      </c>
      <c r="EM19" s="17">
        <v>6.5637608984104007E-2</v>
      </c>
      <c r="EN19" s="17">
        <v>6.5000138829179002E-2</v>
      </c>
      <c r="EO19" s="17">
        <v>6.4362668674252999E-2</v>
      </c>
      <c r="EP19" s="17">
        <v>5.0327948785275002E-2</v>
      </c>
      <c r="EQ19" s="17">
        <v>5.4004096606024003E-2</v>
      </c>
      <c r="ER19" s="17">
        <v>5.3268867041874002E-2</v>
      </c>
      <c r="ES19" s="17">
        <v>5.2533637477724E-2</v>
      </c>
      <c r="ET19" s="17">
        <v>3.7203110476921E-2</v>
      </c>
      <c r="EU19" s="17">
        <v>4.0833321363589997E-2</v>
      </c>
      <c r="EV19" s="17">
        <v>4.0107279186255999E-2</v>
      </c>
      <c r="EW19" s="17">
        <v>3.9381237008922002E-2</v>
      </c>
      <c r="EX19" s="17">
        <v>6.3459424839375E-2</v>
      </c>
      <c r="EY19" s="17">
        <v>6.7181532826313006E-2</v>
      </c>
      <c r="EZ19" s="17">
        <v>6.6437111228924997E-2</v>
      </c>
      <c r="FA19" s="17">
        <v>6.5692689631538001E-2</v>
      </c>
      <c r="FB19" s="17">
        <v>4.8372389228942998E-2</v>
      </c>
      <c r="FC19" s="17">
        <v>5.1517506396629997E-2</v>
      </c>
      <c r="FD19" s="17">
        <v>5.0888482963092001E-2</v>
      </c>
      <c r="FE19" s="17">
        <v>5.0259459529555003E-2</v>
      </c>
      <c r="FF19" s="17">
        <v>3.5248199132593E-2</v>
      </c>
      <c r="FG19" s="17">
        <v>3.8353943729991E-2</v>
      </c>
      <c r="FH19" s="17">
        <v>3.7732794810510999E-2</v>
      </c>
      <c r="FI19" s="17">
        <v>3.7111645891031997E-2</v>
      </c>
      <c r="FJ19" s="17">
        <v>6.1503340987648002E-2</v>
      </c>
      <c r="FK19" s="17">
        <v>6.4687851010610004E-2</v>
      </c>
      <c r="FL19" s="17">
        <v>6.4050949006018001E-2</v>
      </c>
      <c r="FM19" s="17">
        <v>6.3414047001425E-2</v>
      </c>
      <c r="FN19" s="16">
        <v>7.3651122722149997E-3</v>
      </c>
      <c r="FO19" s="17">
        <v>1.1797518766212E-2</v>
      </c>
      <c r="FP19" s="17">
        <v>1.0890890165167999E-2</v>
      </c>
      <c r="FQ19" s="17">
        <v>9.9842615641220003E-3</v>
      </c>
      <c r="FR19" s="17">
        <v>1.535522550244E-3</v>
      </c>
      <c r="FS19" s="17">
        <v>5.9422788494649997E-3</v>
      </c>
      <c r="FT19" s="17">
        <v>5.0408968791700003E-3</v>
      </c>
      <c r="FU19" s="17">
        <v>4.139514908875E-3</v>
      </c>
      <c r="FV19" s="17">
        <v>1.3196228744865E-2</v>
      </c>
      <c r="FW19" s="17">
        <v>1.7654292151342E-2</v>
      </c>
      <c r="FX19" s="17">
        <v>1.6742415545472001E-2</v>
      </c>
      <c r="FY19" s="17">
        <v>1.5830538939600999E-2</v>
      </c>
      <c r="FZ19" s="17">
        <v>9.3600061671140003E-3</v>
      </c>
      <c r="GA19" s="17">
        <v>1.3599318193016E-2</v>
      </c>
      <c r="GB19" s="17">
        <v>1.2690894187465E-2</v>
      </c>
      <c r="GC19" s="17">
        <v>1.1883406182531E-2</v>
      </c>
      <c r="GD19" s="17">
        <v>3.4950004059409998E-3</v>
      </c>
      <c r="GE19" s="17">
        <v>7.709679407646E-3</v>
      </c>
      <c r="GF19" s="17">
        <v>6.8065339072800003E-3</v>
      </c>
      <c r="GG19" s="17">
        <v>6.0037379069560002E-3</v>
      </c>
      <c r="GH19" s="17">
        <v>1.5228176588296999E-2</v>
      </c>
      <c r="GI19" s="17">
        <v>1.9492134929968E-2</v>
      </c>
      <c r="GJ19" s="17">
        <v>1.8578429571037999E-2</v>
      </c>
      <c r="GK19" s="17">
        <v>1.7766247029767999E-2</v>
      </c>
      <c r="GL19" s="17">
        <v>9.2781802042169997E-3</v>
      </c>
      <c r="GM19" s="17">
        <v>1.3113437288993E-2</v>
      </c>
      <c r="GN19" s="17">
        <v>1.240694256285E-2</v>
      </c>
      <c r="GO19" s="17">
        <v>1.1599520018687E-2</v>
      </c>
      <c r="GP19" s="17">
        <v>3.3896104393739998E-3</v>
      </c>
      <c r="GQ19" s="17">
        <v>7.2024909590440002E-3</v>
      </c>
      <c r="GR19" s="17">
        <v>6.5001182317360002E-3</v>
      </c>
      <c r="GS19" s="17">
        <v>5.6974065433849997E-3</v>
      </c>
      <c r="GT19" s="17">
        <v>1.5171146736528999E-2</v>
      </c>
      <c r="GU19" s="17">
        <v>1.9028797094128001E-2</v>
      </c>
      <c r="GV19" s="17">
        <v>1.8318177291412E-2</v>
      </c>
      <c r="GW19" s="17">
        <v>1.7506040374023001E-2</v>
      </c>
      <c r="GX19" s="17">
        <v>9.6852202251769999E-3</v>
      </c>
      <c r="GY19" s="17">
        <v>1.3219118495965999E-2</v>
      </c>
      <c r="GZ19" s="17">
        <v>1.2512338841808E-2</v>
      </c>
      <c r="HA19" s="17">
        <v>1.180555918765E-2</v>
      </c>
      <c r="HB19" s="17">
        <v>3.8029613401470001E-3</v>
      </c>
      <c r="HC19" s="17">
        <v>7.3162717048369996E-3</v>
      </c>
      <c r="HD19" s="17">
        <v>6.6136096318989996E-3</v>
      </c>
      <c r="HE19" s="17">
        <v>5.9109475589609996E-3</v>
      </c>
      <c r="HF19" s="17">
        <v>1.5571628384854E-2</v>
      </c>
      <c r="HG19" s="17">
        <v>1.9126129084200999E-2</v>
      </c>
      <c r="HH19" s="17">
        <v>1.8415228944331001E-2</v>
      </c>
      <c r="HI19" s="17">
        <v>1.7704328804461999E-2</v>
      </c>
      <c r="HJ19" s="17">
        <v>1.1273077317566001E-2</v>
      </c>
      <c r="HK19" s="17">
        <v>1.4306896549518999E-2</v>
      </c>
      <c r="HL19" s="17">
        <v>1.3700132703129E-2</v>
      </c>
      <c r="HM19" s="17">
        <v>1.3093368856737999E-2</v>
      </c>
      <c r="HN19" s="17">
        <v>5.373339348779E-3</v>
      </c>
      <c r="HO19" s="17">
        <v>8.3894593668249993E-3</v>
      </c>
      <c r="HP19" s="17">
        <v>7.7862353632159997E-3</v>
      </c>
      <c r="HQ19" s="17">
        <v>7.183011359607E-3</v>
      </c>
      <c r="HR19" s="17">
        <v>1.7177807508842999E-2</v>
      </c>
      <c r="HS19" s="17">
        <v>2.0229340931369001E-2</v>
      </c>
      <c r="HT19" s="17">
        <v>1.9619034246863998E-2</v>
      </c>
      <c r="HU19" s="17">
        <v>1.9008727562358999E-2</v>
      </c>
      <c r="HV19" s="17">
        <v>1.1769392534969E-2</v>
      </c>
      <c r="HW19" s="17">
        <v>1.5310585408841001E-2</v>
      </c>
      <c r="HX19" s="17">
        <v>1.4602346834067E-2</v>
      </c>
      <c r="HY19" s="17">
        <v>1.3894108259292E-2</v>
      </c>
      <c r="HZ19" s="17">
        <v>5.9136954435489997E-3</v>
      </c>
      <c r="IA19" s="17">
        <v>9.4343933776019993E-3</v>
      </c>
      <c r="IB19" s="17">
        <v>8.7302537907910007E-3</v>
      </c>
      <c r="IC19" s="17">
        <v>8.0261142039809996E-3</v>
      </c>
      <c r="ID19" s="17">
        <v>1.7628051082182999E-2</v>
      </c>
      <c r="IE19" s="17">
        <v>2.1189749260970999E-2</v>
      </c>
      <c r="IF19" s="17">
        <v>2.0477409625213001E-2</v>
      </c>
      <c r="IG19" s="17">
        <v>1.9765069989455999E-2</v>
      </c>
      <c r="IH19" s="17">
        <v>1.0896912117527999E-2</v>
      </c>
      <c r="II19" s="17">
        <v>1.3929602853881E-2</v>
      </c>
      <c r="IJ19" s="17">
        <v>1.332306470661E-2</v>
      </c>
      <c r="IK19" s="17">
        <v>1.271652655934E-2</v>
      </c>
      <c r="IL19" s="17">
        <v>5.041504228388E-3</v>
      </c>
      <c r="IM19" s="17">
        <v>8.0566287410729995E-3</v>
      </c>
      <c r="IN19" s="17">
        <v>7.4536038385359998E-3</v>
      </c>
      <c r="IO19" s="17">
        <v>6.8505789359990001E-3</v>
      </c>
      <c r="IP19" s="17">
        <v>1.6755336748335001E-2</v>
      </c>
      <c r="IQ19" s="17">
        <v>1.9805602758579999E-2</v>
      </c>
      <c r="IR19" s="17">
        <v>1.9195549556531001E-2</v>
      </c>
      <c r="IS19" s="17">
        <v>1.8585496354481999E-2</v>
      </c>
      <c r="IT19" s="16">
        <v>4.1372066721798002E-2</v>
      </c>
      <c r="IU19" s="17">
        <v>4.5954103815374001E-2</v>
      </c>
      <c r="IV19" s="17">
        <v>4.5016868955325001E-2</v>
      </c>
      <c r="IW19" s="17">
        <v>4.4079634095275003E-2</v>
      </c>
      <c r="IX19" s="17">
        <v>3.1336015681436999E-2</v>
      </c>
      <c r="IY19" s="17">
        <v>3.5873894150436E-2</v>
      </c>
      <c r="IZ19" s="17">
        <v>3.4945691736321997E-2</v>
      </c>
      <c r="JA19" s="17">
        <v>3.4017489322209001E-2</v>
      </c>
      <c r="JB19" s="17">
        <v>5.1410983886570998E-2</v>
      </c>
      <c r="JC19" s="17">
        <v>5.6037192215671001E-2</v>
      </c>
      <c r="JD19" s="17">
        <v>5.5090922330174E-2</v>
      </c>
      <c r="JE19" s="17">
        <v>5.4144652444675999E-2</v>
      </c>
      <c r="JF19" s="17">
        <v>4.2919047208565E-2</v>
      </c>
      <c r="JG19" s="17">
        <v>4.8967977682375E-2</v>
      </c>
      <c r="JH19" s="17">
        <v>4.7716474825724997E-2</v>
      </c>
      <c r="JI19" s="17">
        <v>4.6569263873795001E-2</v>
      </c>
      <c r="JJ19" s="17">
        <v>3.2817808356691E-2</v>
      </c>
      <c r="JK19" s="17">
        <v>3.8808151645160001E-2</v>
      </c>
      <c r="JL19" s="17">
        <v>3.7568770275132002E-2</v>
      </c>
      <c r="JM19" s="17">
        <v>3.643267068594E-2</v>
      </c>
      <c r="JN19" s="17">
        <v>5.302610122734E-2</v>
      </c>
      <c r="JO19" s="17">
        <v>5.9133652614458999E-2</v>
      </c>
      <c r="JP19" s="17">
        <v>5.7870021292985997E-2</v>
      </c>
      <c r="JQ19" s="17">
        <v>5.6711692581635997E-2</v>
      </c>
      <c r="JR19" s="17">
        <v>4.1773319474038999E-2</v>
      </c>
      <c r="JS19" s="17">
        <v>4.7503072731146997E-2</v>
      </c>
      <c r="JT19" s="17">
        <v>4.6357122079724998E-2</v>
      </c>
      <c r="JU19" s="17">
        <v>4.5211171428303998E-2</v>
      </c>
      <c r="JV19" s="17">
        <v>3.1592918632216999E-2</v>
      </c>
      <c r="JW19" s="17">
        <v>3.7266679684694999E-2</v>
      </c>
      <c r="JX19" s="17">
        <v>3.6131927474199001E-2</v>
      </c>
      <c r="JY19" s="17">
        <v>3.4997175263704002E-2</v>
      </c>
      <c r="JZ19" s="17">
        <v>5.1963695148293999E-2</v>
      </c>
      <c r="KA19" s="17">
        <v>5.7749495471609999E-2</v>
      </c>
      <c r="KB19" s="17">
        <v>5.6592335406946997E-2</v>
      </c>
      <c r="KC19" s="17">
        <v>5.5435175342284003E-2</v>
      </c>
      <c r="KD19" s="17">
        <v>4.3447545292275999E-2</v>
      </c>
      <c r="KE19" s="17">
        <v>4.9290851545912E-2</v>
      </c>
      <c r="KF19" s="17">
        <v>4.8143059246090997E-2</v>
      </c>
      <c r="KG19" s="17">
        <v>4.689092219174E-2</v>
      </c>
      <c r="KH19" s="17">
        <v>3.3269847061071001E-2</v>
      </c>
      <c r="KI19" s="17">
        <v>3.9056158204613001E-2</v>
      </c>
      <c r="KJ19" s="17">
        <v>3.7919561372845002E-2</v>
      </c>
      <c r="KK19" s="17">
        <v>3.6679637556371998E-2</v>
      </c>
      <c r="KL19" s="17">
        <v>5.3635030565331997E-2</v>
      </c>
      <c r="KM19" s="17">
        <v>5.9535386736497997E-2</v>
      </c>
      <c r="KN19" s="17">
        <v>5.8376388202876002E-2</v>
      </c>
      <c r="KO19" s="17">
        <v>5.7112026166198003E-2</v>
      </c>
      <c r="KP19" s="17">
        <v>4.1863621439565998E-2</v>
      </c>
      <c r="KQ19" s="17">
        <v>4.7489684995339003E-2</v>
      </c>
      <c r="KR19" s="17">
        <v>4.6343635011756E-2</v>
      </c>
      <c r="KS19" s="17">
        <v>4.5301771390315999E-2</v>
      </c>
      <c r="KT19" s="17">
        <v>3.1678685085734001E-2</v>
      </c>
      <c r="KU19" s="17">
        <v>3.7249749985196E-2</v>
      </c>
      <c r="KV19" s="17">
        <v>3.6114903431602001E-2</v>
      </c>
      <c r="KW19" s="17">
        <v>3.5083224746515998E-2</v>
      </c>
      <c r="KX19" s="17">
        <v>5.2058419330220998E-2</v>
      </c>
      <c r="KY19" s="17">
        <v>5.7739534794604003E-2</v>
      </c>
      <c r="KZ19" s="17">
        <v>5.6582270533341E-2</v>
      </c>
      <c r="LA19" s="17">
        <v>5.5530212114010997E-2</v>
      </c>
      <c r="LB19" s="17">
        <v>4.5910501722841002E-2</v>
      </c>
      <c r="LC19" s="17">
        <v>5.0407916880249003E-2</v>
      </c>
      <c r="LD19" s="17">
        <v>4.9466597428699001E-2</v>
      </c>
      <c r="LE19" s="17">
        <v>4.862986902732E-2</v>
      </c>
      <c r="LF19" s="17">
        <v>3.5775869546047001E-2</v>
      </c>
      <c r="LG19" s="17">
        <v>4.0229705785095E-2</v>
      </c>
      <c r="LH19" s="17">
        <v>3.9297507502503E-2</v>
      </c>
      <c r="LI19" s="17">
        <v>3.8468886806865998E-2</v>
      </c>
      <c r="LJ19" s="17">
        <v>5.6052755315226001E-2</v>
      </c>
      <c r="LK19" s="17">
        <v>6.0593782163081998E-2</v>
      </c>
      <c r="LL19" s="17">
        <v>5.9643334683298001E-2</v>
      </c>
      <c r="LM19" s="17">
        <v>5.8798492479045998E-2</v>
      </c>
      <c r="LN19" s="17">
        <v>4.5078253891976998E-2</v>
      </c>
      <c r="LO19" s="17">
        <v>4.9049551256767E-2</v>
      </c>
      <c r="LP19" s="17">
        <v>4.8213488653652999E-2</v>
      </c>
      <c r="LQ19" s="17">
        <v>4.7481933875929E-2</v>
      </c>
      <c r="LR19" s="17">
        <v>3.4922483790676001E-2</v>
      </c>
      <c r="LS19" s="17">
        <v>3.8855189229080003E-2</v>
      </c>
      <c r="LT19" s="17">
        <v>3.8027251242047998E-2</v>
      </c>
      <c r="LU19" s="17">
        <v>3.7302805503394001E-2</v>
      </c>
      <c r="LV19" s="17">
        <v>5.5242556918825E-2</v>
      </c>
      <c r="LW19" s="17">
        <v>5.9252478635116998E-2</v>
      </c>
      <c r="LX19" s="17">
        <v>5.8408284589581E-2</v>
      </c>
      <c r="LY19" s="17">
        <v>5.7669614799737999E-2</v>
      </c>
      <c r="LZ19" s="16">
        <v>6.4283686738337995E-2</v>
      </c>
      <c r="MA19" s="17">
        <v>6.8966534959987003E-2</v>
      </c>
      <c r="MB19" s="17">
        <v>6.8008679641922004E-2</v>
      </c>
      <c r="MC19" s="17">
        <v>6.7050824323858005E-2</v>
      </c>
      <c r="MD19" s="17">
        <v>5.1236820385868E-2</v>
      </c>
      <c r="ME19" s="17">
        <v>5.5862262395565999E-2</v>
      </c>
      <c r="MF19" s="17">
        <v>5.4916149257219E-2</v>
      </c>
      <c r="MG19" s="17">
        <v>5.3970036118872002E-2</v>
      </c>
      <c r="MH19" s="17">
        <v>7.7334279052542004E-2</v>
      </c>
      <c r="MI19" s="17">
        <v>8.2074549880372993E-2</v>
      </c>
      <c r="MJ19" s="17">
        <v>8.1104949029226006E-2</v>
      </c>
      <c r="MK19" s="17">
        <v>8.0135348178078006E-2</v>
      </c>
      <c r="ML19" s="17">
        <v>6.6294761371135005E-2</v>
      </c>
      <c r="MM19" s="17">
        <v>7.2479270987086994E-2</v>
      </c>
      <c r="MN19" s="17">
        <v>7.1199717273442001E-2</v>
      </c>
      <c r="MO19" s="17">
        <v>7.0026793035933996E-2</v>
      </c>
      <c r="MP19" s="17">
        <v>5.3163150863699001E-2</v>
      </c>
      <c r="MQ19" s="17">
        <v>5.9271497138708003E-2</v>
      </c>
      <c r="MR19" s="17">
        <v>5.8007701357671998E-2</v>
      </c>
      <c r="MS19" s="17">
        <v>5.6849221891722E-2</v>
      </c>
      <c r="MT19" s="17">
        <v>7.9433931595542004E-2</v>
      </c>
      <c r="MU19" s="17">
        <v>8.5694648398795994E-2</v>
      </c>
      <c r="MV19" s="17">
        <v>8.4399327680882E-2</v>
      </c>
      <c r="MW19" s="17">
        <v>8.3211950356126996E-2</v>
      </c>
      <c r="MX19" s="17">
        <v>6.4805315316251E-2</v>
      </c>
      <c r="MY19" s="17">
        <v>7.0661744550490999E-2</v>
      </c>
      <c r="MZ19" s="17">
        <v>6.9490458703641997E-2</v>
      </c>
      <c r="NA19" s="17">
        <v>6.8319172856794994E-2</v>
      </c>
      <c r="NB19" s="17">
        <v>5.1570794221882002E-2</v>
      </c>
      <c r="NC19" s="17">
        <v>5.7354433590102998E-2</v>
      </c>
      <c r="ND19" s="17">
        <v>5.6197705716458997E-2</v>
      </c>
      <c r="NE19" s="17">
        <v>5.5040977842815003E-2</v>
      </c>
      <c r="NF19" s="17">
        <v>7.8052803692783002E-2</v>
      </c>
      <c r="NG19" s="17">
        <v>8.3982094113093E-2</v>
      </c>
      <c r="NH19" s="17">
        <v>8.2796236029030995E-2</v>
      </c>
      <c r="NI19" s="17">
        <v>8.1610377944969004E-2</v>
      </c>
      <c r="NJ19" s="17">
        <v>6.6981808879957999E-2</v>
      </c>
      <c r="NK19" s="17">
        <v>7.2956907009686003E-2</v>
      </c>
      <c r="NL19" s="17">
        <v>7.1783227019918003E-2</v>
      </c>
      <c r="NM19" s="17">
        <v>7.0502848849262001E-2</v>
      </c>
      <c r="NN19" s="17">
        <v>5.3750801179392002E-2</v>
      </c>
      <c r="NO19" s="17">
        <v>5.9651805665995997E-2</v>
      </c>
      <c r="NP19" s="17">
        <v>5.8492679784698999E-2</v>
      </c>
      <c r="NQ19" s="17">
        <v>5.7228178823284001E-2</v>
      </c>
      <c r="NR19" s="17">
        <v>8.0225539734932003E-2</v>
      </c>
      <c r="NS19" s="17">
        <v>8.6274802757448005E-2</v>
      </c>
      <c r="NT19" s="17">
        <v>8.5086554663739003E-2</v>
      </c>
      <c r="NU19" s="17">
        <v>8.3790284016057995E-2</v>
      </c>
      <c r="NV19" s="17">
        <v>6.4922707871435004E-2</v>
      </c>
      <c r="NW19" s="17">
        <v>7.0673290493940999E-2</v>
      </c>
      <c r="NX19" s="17">
        <v>6.9501875515282002E-2</v>
      </c>
      <c r="NY19" s="17">
        <v>6.8436952807410995E-2</v>
      </c>
      <c r="NZ19" s="17">
        <v>5.1682290611453997E-2</v>
      </c>
      <c r="OA19" s="17">
        <v>5.7361374980755997E-2</v>
      </c>
      <c r="OB19" s="17">
        <v>5.6204524461082997E-2</v>
      </c>
      <c r="OC19" s="17">
        <v>5.5152842170470999E-2</v>
      </c>
      <c r="OD19" s="17">
        <v>7.8175945129286994E-2</v>
      </c>
      <c r="OE19" s="17">
        <v>8.3998095232985001E-2</v>
      </c>
      <c r="OF19" s="17">
        <v>8.2812101693342993E-2</v>
      </c>
      <c r="OG19" s="17">
        <v>8.1733925748214004E-2</v>
      </c>
      <c r="OH19" s="17">
        <v>7.0183652239693001E-2</v>
      </c>
      <c r="OI19" s="17">
        <v>7.4785441944324002E-2</v>
      </c>
      <c r="OJ19" s="17">
        <v>7.3822276657308006E-2</v>
      </c>
      <c r="OK19" s="17">
        <v>7.2966129735516E-2</v>
      </c>
      <c r="OL19" s="17">
        <v>5.7008630409860997E-2</v>
      </c>
      <c r="OM19" s="17">
        <v>6.1553767520622998E-2</v>
      </c>
      <c r="ON19" s="17">
        <v>6.0602459753253998E-2</v>
      </c>
      <c r="OO19" s="17">
        <v>5.9756852848925998E-2</v>
      </c>
      <c r="OP19" s="17">
        <v>8.3368581909794001E-2</v>
      </c>
      <c r="OQ19" s="17">
        <v>8.8027066812006005E-2</v>
      </c>
      <c r="OR19" s="17">
        <v>8.7052035088288002E-2</v>
      </c>
      <c r="OS19" s="17">
        <v>8.6185340222760004E-2</v>
      </c>
      <c r="OT19" s="17">
        <v>6.9101730059570002E-2</v>
      </c>
      <c r="OU19" s="17">
        <v>7.3164316633796994E-2</v>
      </c>
      <c r="OV19" s="17">
        <v>7.2309035249749007E-2</v>
      </c>
      <c r="OW19" s="17">
        <v>7.1560664038707006E-2</v>
      </c>
      <c r="OX19" s="17">
        <v>5.5899228927878998E-2</v>
      </c>
      <c r="OY19" s="17">
        <v>5.9911645997804998E-2</v>
      </c>
      <c r="OZ19" s="17">
        <v>5.9066926614662001E-2</v>
      </c>
      <c r="PA19" s="17">
        <v>5.8327797154412997E-2</v>
      </c>
      <c r="PB19" s="17">
        <v>8.2315323994472001E-2</v>
      </c>
      <c r="PC19" s="17">
        <v>8.6428122225651993E-2</v>
      </c>
      <c r="PD19" s="17">
        <v>8.5562269966455995E-2</v>
      </c>
      <c r="PE19" s="17">
        <v>8.4804649239659996E-2</v>
      </c>
      <c r="PF19" s="16">
        <v>1.7995798698643001E-2</v>
      </c>
      <c r="PG19" s="17">
        <v>2.2474980212916999E-2</v>
      </c>
      <c r="PH19" s="17">
        <v>2.1558783994089E-2</v>
      </c>
      <c r="PI19" s="17">
        <v>2.0642587775259999E-2</v>
      </c>
      <c r="PJ19" s="17">
        <v>1.2174889095234001E-2</v>
      </c>
      <c r="PK19" s="17">
        <v>1.6628458607252001E-2</v>
      </c>
      <c r="PL19" s="17">
        <v>1.5717501207067001E-2</v>
      </c>
      <c r="PM19" s="17">
        <v>1.4806543806881E-2</v>
      </c>
      <c r="PN19" s="17">
        <v>2.3818370654211E-2</v>
      </c>
      <c r="PO19" s="17">
        <v>2.8323171485090001E-2</v>
      </c>
      <c r="PP19" s="17">
        <v>2.7401734951501E-2</v>
      </c>
      <c r="PQ19" s="17">
        <v>2.6480298417911999E-2</v>
      </c>
      <c r="PR19" s="17">
        <v>1.8893047380968E-2</v>
      </c>
      <c r="PS19" s="17">
        <v>2.4802627055778001E-2</v>
      </c>
      <c r="PT19" s="17">
        <v>2.3579955398920001E-2</v>
      </c>
      <c r="PU19" s="17">
        <v>2.2459173046801E-2</v>
      </c>
      <c r="PV19" s="17">
        <v>1.3034328846881001E-2</v>
      </c>
      <c r="PW19" s="17">
        <v>1.8909927954192999E-2</v>
      </c>
      <c r="PX19" s="17">
        <v>1.7694286759575999E-2</v>
      </c>
      <c r="PY19" s="17">
        <v>1.6579948997845002E-2</v>
      </c>
      <c r="PZ19" s="17">
        <v>2.4755138711857E-2</v>
      </c>
      <c r="QA19" s="17">
        <v>3.0698718516386E-2</v>
      </c>
      <c r="QB19" s="17">
        <v>2.9469012349931999E-2</v>
      </c>
      <c r="QC19" s="17">
        <v>2.8341781697349001E-2</v>
      </c>
      <c r="QD19" s="17">
        <v>1.8228525294942999E-2</v>
      </c>
      <c r="QE19" s="17">
        <v>2.3828782184064999E-2</v>
      </c>
      <c r="QF19" s="17">
        <v>2.2708730806241001E-2</v>
      </c>
      <c r="QG19" s="17">
        <v>2.1588679428416E-2</v>
      </c>
      <c r="QH19" s="17">
        <v>1.2323892806686E-2</v>
      </c>
      <c r="QI19" s="17">
        <v>1.7891674217123E-2</v>
      </c>
      <c r="QJ19" s="17">
        <v>1.6778117935034999E-2</v>
      </c>
      <c r="QK19" s="17">
        <v>1.5664561652948002E-2</v>
      </c>
      <c r="QL19" s="17">
        <v>2.4138943186011001E-2</v>
      </c>
      <c r="QM19" s="17">
        <v>2.9771707373534E-2</v>
      </c>
      <c r="QN19" s="17">
        <v>2.8645154536029001E-2</v>
      </c>
      <c r="QO19" s="17">
        <v>2.7518601698523999E-2</v>
      </c>
      <c r="QP19" s="17">
        <v>1.919957626952E-2</v>
      </c>
      <c r="QQ19" s="17">
        <v>2.4907093896628998E-2</v>
      </c>
      <c r="QR19" s="17">
        <v>2.3785974362733001E-2</v>
      </c>
      <c r="QS19" s="17">
        <v>2.2562934871209001E-2</v>
      </c>
      <c r="QT19" s="17">
        <v>1.3296511295421001E-2</v>
      </c>
      <c r="QU19" s="17">
        <v>1.8970971758675001E-2</v>
      </c>
      <c r="QV19" s="17">
        <v>1.785634559625E-2</v>
      </c>
      <c r="QW19" s="17">
        <v>1.6640389782696E-2</v>
      </c>
      <c r="QX19" s="17">
        <v>2.5108317727893001E-2</v>
      </c>
      <c r="QY19" s="17">
        <v>3.0848924307168998E-2</v>
      </c>
      <c r="QZ19" s="17">
        <v>2.9721305157668E-2</v>
      </c>
      <c r="RA19" s="17">
        <v>2.8491175176395E-2</v>
      </c>
      <c r="RB19" s="17">
        <v>1.8280900434948E-2</v>
      </c>
      <c r="RC19" s="17">
        <v>2.3779617297296999E-2</v>
      </c>
      <c r="RD19" s="17">
        <v>2.2659508306818E-2</v>
      </c>
      <c r="RE19" s="17">
        <v>2.1641227406383998E-2</v>
      </c>
      <c r="RF19" s="17">
        <v>1.2373637349725001E-2</v>
      </c>
      <c r="RG19" s="17">
        <v>1.7840454991414002E-2</v>
      </c>
      <c r="RH19" s="17">
        <v>1.6726843990329001E-2</v>
      </c>
      <c r="RI19" s="17">
        <v>1.5714470352979001E-2</v>
      </c>
      <c r="RJ19" s="17">
        <v>2.4193883211527999E-2</v>
      </c>
      <c r="RK19" s="17">
        <v>2.9724530180869999E-2</v>
      </c>
      <c r="RL19" s="17">
        <v>2.8597916909338002E-2</v>
      </c>
      <c r="RM19" s="17">
        <v>2.7573723026125999E-2</v>
      </c>
      <c r="RN19" s="17">
        <v>2.0628090999247999E-2</v>
      </c>
      <c r="RO19" s="17">
        <v>2.5016791790543998E-2</v>
      </c>
      <c r="RP19" s="17">
        <v>2.4098226508645001E-2</v>
      </c>
      <c r="RQ19" s="17">
        <v>2.3281724035846E-2</v>
      </c>
      <c r="RR19" s="17">
        <v>1.4750004336707E-2</v>
      </c>
      <c r="RS19" s="17">
        <v>1.9113429355355E-2</v>
      </c>
      <c r="RT19" s="17">
        <v>1.8200154351451999E-2</v>
      </c>
      <c r="RU19" s="17">
        <v>1.7388354347981999E-2</v>
      </c>
      <c r="RV19" s="17">
        <v>2.6510598082830999E-2</v>
      </c>
      <c r="RW19" s="17">
        <v>3.0924593654586999E-2</v>
      </c>
      <c r="RX19" s="17">
        <v>3.0000734116312999E-2</v>
      </c>
      <c r="RY19" s="17">
        <v>2.9179525637846E-2</v>
      </c>
      <c r="RZ19" s="17">
        <v>2.0145387257346999E-2</v>
      </c>
      <c r="SA19" s="17">
        <v>2.4021939728924999E-2</v>
      </c>
      <c r="SB19" s="17">
        <v>2.3205823419119E-2</v>
      </c>
      <c r="SC19" s="17">
        <v>2.2491721648039E-2</v>
      </c>
      <c r="SD19" s="17">
        <v>1.4255040598592001E-2</v>
      </c>
      <c r="SE19" s="17">
        <v>1.8109209752866999E-2</v>
      </c>
      <c r="SF19" s="17">
        <v>1.7297805720387999E-2</v>
      </c>
      <c r="SG19" s="17">
        <v>1.6587827191968999E-2</v>
      </c>
      <c r="SH19" s="17">
        <v>2.6040683012919001E-2</v>
      </c>
      <c r="SI19" s="17">
        <v>2.9939637608368E-2</v>
      </c>
      <c r="SJ19" s="17">
        <v>2.9118805061957E-2</v>
      </c>
      <c r="SK19" s="17">
        <v>2.8400576583848001E-2</v>
      </c>
      <c r="SL19" s="16">
        <v>4.1032377606065998E-2</v>
      </c>
      <c r="SM19" s="17">
        <v>4.7278571871702001E-2</v>
      </c>
      <c r="SN19" s="17">
        <v>4.6029333018575001E-2</v>
      </c>
      <c r="SO19" s="17">
        <v>4.4780094165448002E-2</v>
      </c>
      <c r="SP19" s="17">
        <v>3.1010962465472001E-2</v>
      </c>
      <c r="SQ19" s="17">
        <v>3.7197028240265002E-2</v>
      </c>
      <c r="SR19" s="17">
        <v>3.5959815085306997E-2</v>
      </c>
      <c r="SS19" s="17">
        <v>3.4722601930347999E-2</v>
      </c>
      <c r="ST19" s="17">
        <v>5.1055153323584998E-2</v>
      </c>
      <c r="SU19" s="17">
        <v>5.7361484243527001E-2</v>
      </c>
      <c r="SV19" s="17">
        <v>5.6100218059538E-2</v>
      </c>
      <c r="SW19" s="17">
        <v>5.4838951875549997E-2</v>
      </c>
      <c r="SX19" s="17">
        <v>3.8445050297527997E-2</v>
      </c>
      <c r="SY19" s="17">
        <v>4.5818010154640001E-2</v>
      </c>
      <c r="SZ19" s="17">
        <v>4.4364187084223003E-2</v>
      </c>
      <c r="TA19" s="17">
        <v>4.2910364013806997E-2</v>
      </c>
      <c r="TB19" s="17">
        <v>2.8384935578759998E-2</v>
      </c>
      <c r="TC19" s="17">
        <v>3.5686468621368997E-2</v>
      </c>
      <c r="TD19" s="17">
        <v>3.4246729711559003E-2</v>
      </c>
      <c r="TE19" s="17">
        <v>3.2806990801748002E-2</v>
      </c>
      <c r="TF19" s="17">
        <v>4.8508662478873997E-2</v>
      </c>
      <c r="TG19" s="17">
        <v>5.5953073982475003E-2</v>
      </c>
      <c r="TH19" s="17">
        <v>5.4485161855004002E-2</v>
      </c>
      <c r="TI19" s="17">
        <v>5.3017249727534001E-2</v>
      </c>
      <c r="TJ19" s="17">
        <v>3.8373882516790997E-2</v>
      </c>
      <c r="TK19" s="17">
        <v>4.5954011859164E-2</v>
      </c>
      <c r="TL19" s="17">
        <v>4.4396451035389001E-2</v>
      </c>
      <c r="TM19" s="17">
        <v>4.2942727599864998E-2</v>
      </c>
      <c r="TN19" s="17">
        <v>2.8242769864578E-2</v>
      </c>
      <c r="TO19" s="17">
        <v>3.5748942084590001E-2</v>
      </c>
      <c r="TP19" s="17">
        <v>3.4206577929793001E-2</v>
      </c>
      <c r="TQ19" s="17">
        <v>3.2767038051982E-2</v>
      </c>
      <c r="TR19" s="17">
        <v>4.8512359696295998E-2</v>
      </c>
      <c r="TS19" s="17">
        <v>5.6166499922078998E-2</v>
      </c>
      <c r="TT19" s="17">
        <v>5.4593731382533997E-2</v>
      </c>
      <c r="TU19" s="17">
        <v>5.3125814078958999E-2</v>
      </c>
      <c r="TV19" s="17">
        <v>3.8059717266824E-2</v>
      </c>
      <c r="TW19" s="17">
        <v>4.4807105429057997E-2</v>
      </c>
      <c r="TX19" s="17">
        <v>4.3457627796610998E-2</v>
      </c>
      <c r="TY19" s="17">
        <v>4.2108150164163999E-2</v>
      </c>
      <c r="TZ19" s="17">
        <v>2.7919518646032E-2</v>
      </c>
      <c r="UA19" s="17">
        <v>3.4600995517232003E-2</v>
      </c>
      <c r="UB19" s="17">
        <v>3.3264700142992001E-2</v>
      </c>
      <c r="UC19" s="17">
        <v>3.1928404768752E-2</v>
      </c>
      <c r="UD19" s="17">
        <v>4.8207716716302002E-2</v>
      </c>
      <c r="UE19" s="17">
        <v>5.5021066874958002E-2</v>
      </c>
      <c r="UF19" s="17">
        <v>5.3658396843226999E-2</v>
      </c>
      <c r="UG19" s="17">
        <v>5.2295726811494997E-2</v>
      </c>
      <c r="UH19" s="17">
        <v>3.9822917721104002E-2</v>
      </c>
      <c r="UI19" s="17">
        <v>4.6165837519203001E-2</v>
      </c>
      <c r="UJ19" s="17">
        <v>4.4918050017937E-2</v>
      </c>
      <c r="UK19" s="17">
        <v>4.3670262516671998E-2</v>
      </c>
      <c r="UL19" s="17">
        <v>2.9646207597289E-2</v>
      </c>
      <c r="UM19" s="17">
        <v>3.5927049463633003E-2</v>
      </c>
      <c r="UN19" s="17">
        <v>3.4691474014515999E-2</v>
      </c>
      <c r="UO19" s="17">
        <v>3.3455898565399003E-2</v>
      </c>
      <c r="UP19" s="17">
        <v>5.0009030747546999E-2</v>
      </c>
      <c r="UQ19" s="17">
        <v>5.6414085835107E-2</v>
      </c>
      <c r="UR19" s="17">
        <v>5.5154074998209998E-2</v>
      </c>
      <c r="US19" s="17">
        <v>5.3894064161313003E-2</v>
      </c>
      <c r="UT19" s="17">
        <v>4.0108557233739003E-2</v>
      </c>
      <c r="UU19" s="17">
        <v>4.6557230288587999E-2</v>
      </c>
      <c r="UV19" s="17">
        <v>4.5309100019907997E-2</v>
      </c>
      <c r="UW19" s="17">
        <v>4.3956958895504002E-2</v>
      </c>
      <c r="UX19" s="17">
        <v>2.9978105243433001E-2</v>
      </c>
      <c r="UY19" s="17">
        <v>3.6363969495941999E-2</v>
      </c>
      <c r="UZ19" s="17">
        <v>3.5127995769649999E-2</v>
      </c>
      <c r="VA19" s="17">
        <v>3.3789024232834003E-2</v>
      </c>
      <c r="VB19" s="17">
        <v>5.0246178288076003E-2</v>
      </c>
      <c r="VC19" s="17">
        <v>5.6757704593462001E-2</v>
      </c>
      <c r="VD19" s="17">
        <v>5.5497409179515997E-2</v>
      </c>
      <c r="VE19" s="17">
        <v>5.4132089147742E-2</v>
      </c>
      <c r="VF19" s="17">
        <v>4.1106256940997003E-2</v>
      </c>
      <c r="VG19" s="17">
        <v>4.6936451979865998E-2</v>
      </c>
      <c r="VH19" s="17">
        <v>4.5791235097231001E-2</v>
      </c>
      <c r="VI19" s="17">
        <v>4.4646018214596003E-2</v>
      </c>
      <c r="VJ19" s="17">
        <v>3.1035127951421E-2</v>
      </c>
      <c r="VK19" s="17">
        <v>3.6808924667949001E-2</v>
      </c>
      <c r="VL19" s="17">
        <v>3.5674786027202997E-2</v>
      </c>
      <c r="VM19" s="17">
        <v>3.4540647386456E-2</v>
      </c>
      <c r="VN19" s="17">
        <v>5.1181622075683997E-2</v>
      </c>
      <c r="VO19" s="17">
        <v>5.7068239159307997E-2</v>
      </c>
      <c r="VP19" s="17">
        <v>5.5911939375024998E-2</v>
      </c>
      <c r="VQ19" s="17">
        <v>5.4755639590741999E-2</v>
      </c>
      <c r="VR19" s="16">
        <v>6.3842090887886005E-2</v>
      </c>
      <c r="VS19" s="17">
        <v>7.0225143433212997E-2</v>
      </c>
      <c r="VT19" s="17">
        <v>6.8948532924147002E-2</v>
      </c>
      <c r="VU19" s="17">
        <v>6.7671922415082006E-2</v>
      </c>
      <c r="VV19" s="17">
        <v>5.0814251205114E-2</v>
      </c>
      <c r="VW19" s="17">
        <v>5.7119136712345003E-2</v>
      </c>
      <c r="VX19" s="17">
        <v>5.5858159610899003E-2</v>
      </c>
      <c r="VY19" s="17">
        <v>5.4597182509453002E-2</v>
      </c>
      <c r="VZ19" s="17">
        <v>7.6871699320660999E-2</v>
      </c>
      <c r="WA19" s="17">
        <v>8.3332929516584997E-2</v>
      </c>
      <c r="WB19" s="17">
        <v>8.2040683477399998E-2</v>
      </c>
      <c r="WC19" s="17">
        <v>8.0748437438214998E-2</v>
      </c>
      <c r="WD19" s="17">
        <v>6.0478565386785997E-2</v>
      </c>
      <c r="WE19" s="17">
        <v>6.8007963201032001E-2</v>
      </c>
      <c r="WF19" s="17">
        <v>6.6523293209491005E-2</v>
      </c>
      <c r="WG19" s="17">
        <v>6.5038623217948996E-2</v>
      </c>
      <c r="WH19" s="17">
        <v>4.7400416252387001E-2</v>
      </c>
      <c r="WI19" s="17">
        <v>5.4836959207779999E-2</v>
      </c>
      <c r="WJ19" s="17">
        <v>5.3370598625026001E-2</v>
      </c>
      <c r="WK19" s="17">
        <v>5.1904238042273003E-2</v>
      </c>
      <c r="WL19" s="17">
        <v>7.3561261222537005E-2</v>
      </c>
      <c r="WM19" s="17">
        <v>8.1183546177217E-2</v>
      </c>
      <c r="WN19" s="17">
        <v>7.9680560411504994E-2</v>
      </c>
      <c r="WO19" s="17">
        <v>7.8177574645794001E-2</v>
      </c>
      <c r="WP19" s="17">
        <v>6.0386047271829002E-2</v>
      </c>
      <c r="WQ19" s="17">
        <v>6.8126865416912999E-2</v>
      </c>
      <c r="WR19" s="17">
        <v>6.6536286346006002E-2</v>
      </c>
      <c r="WS19" s="17">
        <v>6.5051745879824999E-2</v>
      </c>
      <c r="WT19" s="17">
        <v>4.7215600823952E-2</v>
      </c>
      <c r="WU19" s="17">
        <v>5.4860274709967002E-2</v>
      </c>
      <c r="WV19" s="17">
        <v>5.3289451308731001E-2</v>
      </c>
      <c r="WW19" s="17">
        <v>5.1823349467577003E-2</v>
      </c>
      <c r="WX19" s="17">
        <v>7.3566067605183999E-2</v>
      </c>
      <c r="WY19" s="17">
        <v>8.1403099898701994E-2</v>
      </c>
      <c r="WZ19" s="17">
        <v>7.9792750797294004E-2</v>
      </c>
      <c r="XA19" s="17">
        <v>7.8289758302647006E-2</v>
      </c>
      <c r="XB19" s="17">
        <v>5.9977632446871001E-2</v>
      </c>
      <c r="XC19" s="17">
        <v>6.6867487057774996E-2</v>
      </c>
      <c r="XD19" s="17">
        <v>6.5489516135595005E-2</v>
      </c>
      <c r="XE19" s="17">
        <v>6.4111545213414001E-2</v>
      </c>
      <c r="XF19" s="17">
        <v>4.6795374239842001E-2</v>
      </c>
      <c r="XG19" s="17">
        <v>5.3599544172401002E-2</v>
      </c>
      <c r="XH19" s="17">
        <v>5.2238710185888999E-2</v>
      </c>
      <c r="XI19" s="17">
        <v>5.0877876199378003E-2</v>
      </c>
      <c r="XJ19" s="17">
        <v>7.3170031731192006E-2</v>
      </c>
      <c r="XK19" s="17">
        <v>8.0145636937445003E-2</v>
      </c>
      <c r="XL19" s="17">
        <v>7.8750515896195E-2</v>
      </c>
      <c r="XM19" s="17">
        <v>7.7355394854943998E-2</v>
      </c>
      <c r="XN19" s="17">
        <v>6.2269793037435003E-2</v>
      </c>
      <c r="XO19" s="17">
        <v>6.8749638774962998E-2</v>
      </c>
      <c r="XP19" s="17">
        <v>6.7474915023317997E-2</v>
      </c>
      <c r="XQ19" s="17">
        <v>6.6200191271673994E-2</v>
      </c>
      <c r="XR19" s="17">
        <v>4.9040069876476002E-2</v>
      </c>
      <c r="XS19" s="17">
        <v>5.5439214302722001E-2</v>
      </c>
      <c r="XT19" s="17">
        <v>5.4180366218869999E-2</v>
      </c>
      <c r="XU19" s="17">
        <v>5.2921518135018997E-2</v>
      </c>
      <c r="XV19" s="17">
        <v>7.5511739971811001E-2</v>
      </c>
      <c r="XW19" s="17">
        <v>8.2072361585640005E-2</v>
      </c>
      <c r="XX19" s="17">
        <v>8.0781747497673001E-2</v>
      </c>
      <c r="XY19" s="17">
        <v>7.9491133409706996E-2</v>
      </c>
      <c r="XZ19" s="17">
        <v>6.2641124403861007E-2</v>
      </c>
      <c r="YA19" s="17">
        <v>6.9229499375164996E-2</v>
      </c>
      <c r="YB19" s="17">
        <v>6.795433002588E-2</v>
      </c>
      <c r="YC19" s="17">
        <v>6.6572896564155007E-2</v>
      </c>
      <c r="YD19" s="17">
        <v>4.9471536816461999E-2</v>
      </c>
      <c r="YE19" s="17">
        <v>5.5978260344725E-2</v>
      </c>
      <c r="YF19" s="17">
        <v>5.4718894500544998E-2</v>
      </c>
      <c r="YG19" s="17">
        <v>5.3354581502682998E-2</v>
      </c>
      <c r="YH19" s="17">
        <v>7.5820031774499003E-2</v>
      </c>
      <c r="YI19" s="17">
        <v>8.2490115971500994E-2</v>
      </c>
      <c r="YJ19" s="17">
        <v>8.1199131933370999E-2</v>
      </c>
      <c r="YK19" s="17">
        <v>7.9800565892063996E-2</v>
      </c>
      <c r="YL19" s="17">
        <v>6.3938134023295998E-2</v>
      </c>
      <c r="YM19" s="17">
        <v>6.9896187573825999E-2</v>
      </c>
      <c r="YN19" s="17">
        <v>6.8725855626401003E-2</v>
      </c>
      <c r="YO19" s="17">
        <v>6.7555523678974994E-2</v>
      </c>
      <c r="YP19" s="17">
        <v>5.0845666336847999E-2</v>
      </c>
      <c r="YQ19" s="17">
        <v>5.6730402068333997E-2</v>
      </c>
      <c r="YR19" s="17">
        <v>5.5574471835363001E-2</v>
      </c>
      <c r="YS19" s="17">
        <v>5.4418541602392997E-2</v>
      </c>
      <c r="YT19" s="17">
        <v>7.7036108698390005E-2</v>
      </c>
      <c r="YU19" s="17">
        <v>8.3067510907101003E-2</v>
      </c>
      <c r="YV19" s="17">
        <v>8.1882771187531997E-2</v>
      </c>
      <c r="YW19" s="17">
        <v>8.0698031467964004E-2</v>
      </c>
      <c r="YX19" s="16">
        <v>1.7798779011517999E-2</v>
      </c>
      <c r="YY19" s="17">
        <v>2.3905571685587001E-2</v>
      </c>
      <c r="YZ19" s="17">
        <v>2.2684213150773E-2</v>
      </c>
      <c r="ZA19" s="17">
        <v>2.1462854615960002E-2</v>
      </c>
      <c r="ZB19" s="17">
        <v>1.1986358229974001E-2</v>
      </c>
      <c r="ZC19" s="17">
        <v>1.8058276379354001E-2</v>
      </c>
      <c r="ZD19" s="17">
        <v>1.6843892749478E-2</v>
      </c>
      <c r="ZE19" s="17">
        <v>1.5629509119602002E-2</v>
      </c>
      <c r="ZF19" s="17">
        <v>2.3611988927679999E-2</v>
      </c>
      <c r="ZG19" s="17">
        <v>2.9753660861245999E-2</v>
      </c>
      <c r="ZH19" s="17">
        <v>2.8525326474532001E-2</v>
      </c>
      <c r="ZI19" s="17">
        <v>2.7296992087819001E-2</v>
      </c>
      <c r="ZJ19" s="17">
        <v>1.6298129172566001E-2</v>
      </c>
      <c r="ZK19" s="17">
        <v>2.3513845889691E-2</v>
      </c>
      <c r="ZL19" s="17">
        <v>2.2091028508849999E-2</v>
      </c>
      <c r="ZM19" s="17">
        <v>2.0668211128007999E-2</v>
      </c>
      <c r="ZN19" s="17">
        <v>1.0463262635679999E-2</v>
      </c>
      <c r="ZO19" s="17">
        <v>1.7637551800393999E-2</v>
      </c>
      <c r="ZP19" s="17">
        <v>1.6222903232703999E-2</v>
      </c>
      <c r="ZQ19" s="17">
        <v>1.4808254665014E-2</v>
      </c>
      <c r="ZR19" s="17">
        <v>2.2135024237746999E-2</v>
      </c>
      <c r="ZS19" s="17">
        <v>2.9392182909834998E-2</v>
      </c>
      <c r="ZT19" s="17">
        <v>2.7961193875901999E-2</v>
      </c>
      <c r="ZU19" s="17">
        <v>2.6530204841969999E-2</v>
      </c>
      <c r="ZV19" s="17">
        <v>1.6256851859739001E-2</v>
      </c>
      <c r="ZW19" s="17">
        <v>2.3675526878314999E-2</v>
      </c>
      <c r="ZX19" s="17">
        <v>2.2151141600526E-2</v>
      </c>
      <c r="ZY19" s="17">
        <v>2.0728382007922E-2</v>
      </c>
      <c r="ZZ19" s="17">
        <v>1.0380806521455E-2</v>
      </c>
      <c r="AAA19" s="17">
        <v>1.7756586409062001E-2</v>
      </c>
      <c r="AAB19" s="17">
        <v>1.624101519928E-2</v>
      </c>
      <c r="AAC19" s="17">
        <v>1.4826482070150001E-2</v>
      </c>
      <c r="AAD19" s="17">
        <v>2.2137168623851001E-2</v>
      </c>
      <c r="AAE19" s="17">
        <v>2.9598769954805999E-2</v>
      </c>
      <c r="AAF19" s="17">
        <v>2.8065564201870001E-2</v>
      </c>
      <c r="AAG19" s="17">
        <v>2.6634572165796001E-2</v>
      </c>
      <c r="AAH19" s="17">
        <v>1.6074636014758E-2</v>
      </c>
      <c r="AAI19" s="17">
        <v>2.2679121148853999E-2</v>
      </c>
      <c r="AAJ19" s="17">
        <v>2.1358224122034999E-2</v>
      </c>
      <c r="AAK19" s="17">
        <v>2.0037327095215E-2</v>
      </c>
      <c r="AAL19" s="17">
        <v>1.0193320814699E-2</v>
      </c>
      <c r="AAM19" s="17">
        <v>1.6759577399994001E-2</v>
      </c>
      <c r="AAN19" s="17">
        <v>1.5446326082935001E-2</v>
      </c>
      <c r="AAO19" s="17">
        <v>1.4133074765876E-2</v>
      </c>
      <c r="AAP19" s="17">
        <v>2.1960475695454999E-2</v>
      </c>
      <c r="AAQ19" s="17">
        <v>2.8603218787475002E-2</v>
      </c>
      <c r="AAR19" s="17">
        <v>2.7274670169071001E-2</v>
      </c>
      <c r="AAS19" s="17">
        <v>2.5946121550667001E-2</v>
      </c>
      <c r="AAT19" s="17">
        <v>1.7097292278240001E-2</v>
      </c>
      <c r="AAU19" s="17">
        <v>2.3301585761137E-2</v>
      </c>
      <c r="AAV19" s="17">
        <v>2.2081069010403E-2</v>
      </c>
      <c r="AAW19" s="17">
        <v>2.0860552259669998E-2</v>
      </c>
      <c r="AAX19" s="17">
        <v>1.1194800406428E-2</v>
      </c>
      <c r="AAY19" s="17">
        <v>1.7363088688907E-2</v>
      </c>
      <c r="AAZ19" s="17">
        <v>1.6149654928419001E-2</v>
      </c>
      <c r="ABA19" s="17">
        <v>1.4936221167931E-2</v>
      </c>
      <c r="ABB19" s="17">
        <v>2.3005237833577E-2</v>
      </c>
      <c r="ABC19" s="17">
        <v>2.9245569784362001E-2</v>
      </c>
      <c r="ABD19" s="17">
        <v>2.8017963498962E-2</v>
      </c>
      <c r="ABE19" s="17">
        <v>2.6790357213561999E-2</v>
      </c>
      <c r="ABF19" s="17">
        <v>1.7262963195569001E-2</v>
      </c>
      <c r="ABG19" s="17">
        <v>2.3569993567381001E-2</v>
      </c>
      <c r="ABH19" s="17">
        <v>2.2349278011546E-2</v>
      </c>
      <c r="ABI19" s="17">
        <v>2.1026836159392E-2</v>
      </c>
      <c r="ABJ19" s="17">
        <v>1.1387301041190999E-2</v>
      </c>
      <c r="ABK19" s="17">
        <v>1.7657902307645999E-2</v>
      </c>
      <c r="ABL19" s="17">
        <v>1.6444237546397001E-2</v>
      </c>
      <c r="ABM19" s="17">
        <v>1.5129434055043E-2</v>
      </c>
      <c r="ABN19" s="17">
        <v>2.3142783407083999E-2</v>
      </c>
      <c r="ABO19" s="17">
        <v>2.9486268664208001E-2</v>
      </c>
      <c r="ABP19" s="17">
        <v>2.8258497324118999E-2</v>
      </c>
      <c r="ABQ19" s="18">
        <v>2.6928411705689999E-2</v>
      </c>
      <c r="ABR19" s="17">
        <v>1.7841629025777999E-2</v>
      </c>
      <c r="ABS19" s="17">
        <v>2.3541542148321999E-2</v>
      </c>
      <c r="ABT19" s="17">
        <v>2.2421916356394001E-2</v>
      </c>
      <c r="ABU19" s="17">
        <v>2.1302290564466E-2</v>
      </c>
      <c r="ABV19" s="17">
        <v>1.2000374211824E-2</v>
      </c>
      <c r="ABW19" s="17">
        <v>1.7667576307411E-2</v>
      </c>
      <c r="ABX19" s="17">
        <v>1.6554375895778E-2</v>
      </c>
      <c r="ABY19" s="17">
        <v>1.5441175484145E-2</v>
      </c>
      <c r="ABZ19" s="17">
        <v>2.3685340803897E-2</v>
      </c>
      <c r="ACA19" s="17">
        <v>2.9417978712398998E-2</v>
      </c>
      <c r="ACB19" s="17">
        <v>2.8291924837513999E-2</v>
      </c>
      <c r="ACC19" s="18">
        <v>2.7165870962630002E-2</v>
      </c>
    </row>
    <row r="20" spans="1:757" x14ac:dyDescent="0.25">
      <c r="A20" s="19">
        <v>13</v>
      </c>
      <c r="B20" s="16">
        <v>2.3141501652683999E-2</v>
      </c>
      <c r="C20" s="17">
        <v>2.7643324259956002E-2</v>
      </c>
      <c r="D20" s="17">
        <v>2.6722496908469E-2</v>
      </c>
      <c r="E20" s="17">
        <v>2.5801669556980999E-2</v>
      </c>
      <c r="F20" s="17">
        <v>1.3087918552049001E-2</v>
      </c>
      <c r="G20" s="17">
        <v>1.7545505393677999E-2</v>
      </c>
      <c r="H20" s="17">
        <v>1.6633726266982E-2</v>
      </c>
      <c r="I20" s="17">
        <v>1.5721947140284999E-2</v>
      </c>
      <c r="J20" s="17">
        <v>3.3198063044370001E-2</v>
      </c>
      <c r="K20" s="17">
        <v>3.7744134521765997E-2</v>
      </c>
      <c r="L20" s="17">
        <v>3.6814256265025998E-2</v>
      </c>
      <c r="M20" s="17">
        <v>3.5884378008285998E-2</v>
      </c>
      <c r="N20" s="17">
        <v>2.6703928529622001E-2</v>
      </c>
      <c r="O20" s="17">
        <v>3.1016085029446E-2</v>
      </c>
      <c r="P20" s="17">
        <v>3.0092051493769E-2</v>
      </c>
      <c r="Q20" s="17">
        <v>2.9270688350946001E-2</v>
      </c>
      <c r="R20" s="17">
        <v>1.6585492332112001E-2</v>
      </c>
      <c r="S20" s="17">
        <v>2.0855151399906999E-2</v>
      </c>
      <c r="T20" s="17">
        <v>1.9940224456808001E-2</v>
      </c>
      <c r="U20" s="17">
        <v>1.9126956062941999E-2</v>
      </c>
      <c r="V20" s="17">
        <v>3.6828685301911003E-2</v>
      </c>
      <c r="W20" s="17">
        <v>4.1183365780178997E-2</v>
      </c>
      <c r="X20" s="17">
        <v>4.0250219963406997E-2</v>
      </c>
      <c r="Y20" s="17">
        <v>3.9420757015166001E-2</v>
      </c>
      <c r="Z20" s="17">
        <v>2.6712917432473001E-2</v>
      </c>
      <c r="AA20" s="17">
        <v>3.0614426518717E-2</v>
      </c>
      <c r="AB20" s="17">
        <v>2.9895727476513999E-2</v>
      </c>
      <c r="AC20" s="17">
        <v>2.9074357142568001E-2</v>
      </c>
      <c r="AD20" s="17">
        <v>1.6547073119834999E-2</v>
      </c>
      <c r="AE20" s="17">
        <v>2.0409951997690998E-2</v>
      </c>
      <c r="AF20" s="17">
        <v>1.9698369046507E-2</v>
      </c>
      <c r="AG20" s="17">
        <v>1.8885131388011001E-2</v>
      </c>
      <c r="AH20" s="17">
        <v>3.6887917148547E-2</v>
      </c>
      <c r="AI20" s="17">
        <v>4.0828091233711998E-2</v>
      </c>
      <c r="AJ20" s="17">
        <v>4.0102269691707E-2</v>
      </c>
      <c r="AK20" s="17">
        <v>3.9272759357988997E-2</v>
      </c>
      <c r="AL20" s="17">
        <v>2.7454717319651999E-2</v>
      </c>
      <c r="AM20" s="17">
        <v>3.1050808830270001E-2</v>
      </c>
      <c r="AN20" s="17">
        <v>3.0331590528146001E-2</v>
      </c>
      <c r="AO20" s="17">
        <v>2.9612372226023E-2</v>
      </c>
      <c r="AP20" s="17">
        <v>1.7296506372409998E-2</v>
      </c>
      <c r="AQ20" s="17">
        <v>2.0857044144713999E-2</v>
      </c>
      <c r="AR20" s="17">
        <v>2.0144936590253001E-2</v>
      </c>
      <c r="AS20" s="17">
        <v>1.9432829035792E-2</v>
      </c>
      <c r="AT20" s="17">
        <v>3.7621897130021002E-2</v>
      </c>
      <c r="AU20" s="17">
        <v>4.1253573769976001E-2</v>
      </c>
      <c r="AV20" s="17">
        <v>4.0527238441984997E-2</v>
      </c>
      <c r="AW20" s="17">
        <v>3.9800903113994E-2</v>
      </c>
      <c r="AX20" s="17">
        <v>3.0280085165183001E-2</v>
      </c>
      <c r="AY20" s="17">
        <v>3.3370925420678002E-2</v>
      </c>
      <c r="AZ20" s="17">
        <v>3.2752757369579E-2</v>
      </c>
      <c r="BA20" s="17">
        <v>3.2134589318479997E-2</v>
      </c>
      <c r="BB20" s="17">
        <v>2.0087718028064999E-2</v>
      </c>
      <c r="BC20" s="17">
        <v>2.3147981182148999E-2</v>
      </c>
      <c r="BD20" s="17">
        <v>2.2535928551332001E-2</v>
      </c>
      <c r="BE20" s="17">
        <v>2.1923875920515999E-2</v>
      </c>
      <c r="BF20" s="17">
        <v>4.0483334992765997E-2</v>
      </c>
      <c r="BG20" s="17">
        <v>4.3604784997743999E-2</v>
      </c>
      <c r="BH20" s="17">
        <v>4.2980494996747998E-2</v>
      </c>
      <c r="BI20" s="17">
        <v>4.2356204995753002E-2</v>
      </c>
      <c r="BJ20" s="17">
        <v>3.0954401040742999E-2</v>
      </c>
      <c r="BK20" s="17">
        <v>3.4562741444386001E-2</v>
      </c>
      <c r="BL20" s="17">
        <v>3.3841073363657E-2</v>
      </c>
      <c r="BM20" s="17">
        <v>3.3119405282928997E-2</v>
      </c>
      <c r="BN20" s="17">
        <v>2.0844727907985999E-2</v>
      </c>
      <c r="BO20" s="17">
        <v>2.4417684455664002E-2</v>
      </c>
      <c r="BP20" s="17">
        <v>2.3703093146128E-2</v>
      </c>
      <c r="BQ20" s="17">
        <v>2.2988501836593001E-2</v>
      </c>
      <c r="BR20" s="17">
        <v>4.1070591159256001E-2</v>
      </c>
      <c r="BS20" s="17">
        <v>4.4714338228313E-2</v>
      </c>
      <c r="BT20" s="17">
        <v>4.3985588814502E-2</v>
      </c>
      <c r="BU20" s="17">
        <v>4.325683940069E-2</v>
      </c>
      <c r="BV20" s="17">
        <v>2.9515976415436001E-2</v>
      </c>
      <c r="BW20" s="17">
        <v>3.2604524344682001E-2</v>
      </c>
      <c r="BX20" s="17">
        <v>3.1986814758832E-2</v>
      </c>
      <c r="BY20" s="17">
        <v>3.1369105172982997E-2</v>
      </c>
      <c r="BZ20" s="17">
        <v>1.9402781808996999E-2</v>
      </c>
      <c r="CA20" s="17">
        <v>2.2460990154424001E-2</v>
      </c>
      <c r="CB20" s="17">
        <v>2.1849348485338999E-2</v>
      </c>
      <c r="CC20" s="17">
        <v>2.1237706816253001E-2</v>
      </c>
      <c r="CD20" s="17">
        <v>3.9636121192522002E-2</v>
      </c>
      <c r="CE20" s="17">
        <v>4.2755029556099E-2</v>
      </c>
      <c r="CF20" s="17">
        <v>4.2131247883384002E-2</v>
      </c>
      <c r="CG20" s="17">
        <v>4.1507466210667997E-2</v>
      </c>
      <c r="CH20" s="16">
        <v>4.0583952148489998E-2</v>
      </c>
      <c r="CI20" s="17">
        <v>4.5162521537943E-2</v>
      </c>
      <c r="CJ20" s="17">
        <v>4.4225995981009E-2</v>
      </c>
      <c r="CK20" s="17">
        <v>4.3289470424076E-2</v>
      </c>
      <c r="CL20" s="17">
        <v>2.7514294117664002E-2</v>
      </c>
      <c r="CM20" s="17">
        <v>3.2035357011781999E-2</v>
      </c>
      <c r="CN20" s="17">
        <v>3.1110594147075999E-2</v>
      </c>
      <c r="CO20" s="17">
        <v>3.0185831282369999E-2</v>
      </c>
      <c r="CP20" s="17">
        <v>5.3657481957680997E-2</v>
      </c>
      <c r="CQ20" s="17">
        <v>5.8293574878295E-2</v>
      </c>
      <c r="CR20" s="17">
        <v>5.7345283144533001E-2</v>
      </c>
      <c r="CS20" s="17">
        <v>5.6396991410771001E-2</v>
      </c>
      <c r="CT20" s="17">
        <v>4.5215107088507997E-2</v>
      </c>
      <c r="CU20" s="17">
        <v>4.9605010538280002E-2</v>
      </c>
      <c r="CV20" s="17">
        <v>4.8664316941900002E-2</v>
      </c>
      <c r="CW20" s="17">
        <v>4.7828144856229E-2</v>
      </c>
      <c r="CX20" s="17">
        <v>3.2061140031745997E-2</v>
      </c>
      <c r="CY20" s="17">
        <v>3.6395796819878999E-2</v>
      </c>
      <c r="CZ20" s="17">
        <v>3.5466941793850001E-2</v>
      </c>
      <c r="DA20" s="17">
        <v>3.4641292881824999E-2</v>
      </c>
      <c r="DB20" s="17">
        <v>5.8377290892484002E-2</v>
      </c>
      <c r="DC20" s="17">
        <v>6.2822475514233006E-2</v>
      </c>
      <c r="DD20" s="17">
        <v>6.1869935952429997E-2</v>
      </c>
      <c r="DE20" s="17">
        <v>6.1023234119715997E-2</v>
      </c>
      <c r="DF20" s="17">
        <v>4.5226792662215E-2</v>
      </c>
      <c r="DG20" s="17">
        <v>4.9198654474331999E-2</v>
      </c>
      <c r="DH20" s="17">
        <v>4.8466995719467998E-2</v>
      </c>
      <c r="DI20" s="17">
        <v>4.7630814285337997E-2</v>
      </c>
      <c r="DJ20" s="17">
        <v>3.2011195055786E-2</v>
      </c>
      <c r="DK20" s="17">
        <v>3.5932837596998002E-2</v>
      </c>
      <c r="DL20" s="17">
        <v>3.5210429760459003E-2</v>
      </c>
      <c r="DM20" s="17">
        <v>3.4384820804413997E-2</v>
      </c>
      <c r="DN20" s="17">
        <v>5.8454292293110999E-2</v>
      </c>
      <c r="DO20" s="17">
        <v>6.2476418603825003E-2</v>
      </c>
      <c r="DP20" s="17">
        <v>6.1735500599219999E-2</v>
      </c>
      <c r="DQ20" s="17">
        <v>6.0888737165385003E-2</v>
      </c>
      <c r="DR20" s="17">
        <v>4.6191132515546997E-2</v>
      </c>
      <c r="DS20" s="17">
        <v>4.9852801479351998E-2</v>
      </c>
      <c r="DT20" s="17">
        <v>4.9120467686591E-2</v>
      </c>
      <c r="DU20" s="17">
        <v>4.8388133893830003E-2</v>
      </c>
      <c r="DV20" s="17">
        <v>3.2985458284134003E-2</v>
      </c>
      <c r="DW20" s="17">
        <v>3.6600907388127997E-2</v>
      </c>
      <c r="DX20" s="17">
        <v>3.5877817567329003E-2</v>
      </c>
      <c r="DY20" s="17">
        <v>3.5154727746530001E-2</v>
      </c>
      <c r="DZ20" s="17">
        <v>5.9408466269028001E-2</v>
      </c>
      <c r="EA20" s="17">
        <v>6.3116395900969E-2</v>
      </c>
      <c r="EB20" s="17">
        <v>6.2374809974581003E-2</v>
      </c>
      <c r="EC20" s="17">
        <v>6.1633224048192999E-2</v>
      </c>
      <c r="ED20" s="17">
        <v>4.9864110714738001E-2</v>
      </c>
      <c r="EE20" s="17">
        <v>5.3013703046882001E-2</v>
      </c>
      <c r="EF20" s="17">
        <v>5.2383784580453001E-2</v>
      </c>
      <c r="EG20" s="17">
        <v>5.1753866114024001E-2</v>
      </c>
      <c r="EH20" s="17">
        <v>3.6614033436483999E-2</v>
      </c>
      <c r="EI20" s="17">
        <v>3.9723875536793997E-2</v>
      </c>
      <c r="EJ20" s="17">
        <v>3.9101907116731997E-2</v>
      </c>
      <c r="EK20" s="17">
        <v>3.8479938696669998E-2</v>
      </c>
      <c r="EL20" s="17">
        <v>6.3128335490596002E-2</v>
      </c>
      <c r="EM20" s="17">
        <v>6.6317720497066995E-2</v>
      </c>
      <c r="EN20" s="17">
        <v>6.5679843495772994E-2</v>
      </c>
      <c r="EO20" s="17">
        <v>6.5041966494479006E-2</v>
      </c>
      <c r="EP20" s="17">
        <v>5.0740721352965999E-2</v>
      </c>
      <c r="EQ20" s="17">
        <v>5.4418313877701997E-2</v>
      </c>
      <c r="ER20" s="17">
        <v>5.3682795372754999E-2</v>
      </c>
      <c r="ES20" s="17">
        <v>5.2947276867808001E-2</v>
      </c>
      <c r="ET20" s="17">
        <v>3.7598146280381002E-2</v>
      </c>
      <c r="EU20" s="17">
        <v>4.1229739792363003E-2</v>
      </c>
      <c r="EV20" s="17">
        <v>4.0503421089965998E-2</v>
      </c>
      <c r="EW20" s="17">
        <v>3.9777102387569999E-2</v>
      </c>
      <c r="EX20" s="17">
        <v>6.3891768507033E-2</v>
      </c>
      <c r="EY20" s="17">
        <v>6.7615389696806999E-2</v>
      </c>
      <c r="EZ20" s="17">
        <v>6.6870665458851994E-2</v>
      </c>
      <c r="FA20" s="17">
        <v>6.6125941220897003E-2</v>
      </c>
      <c r="FB20" s="17">
        <v>4.8870769340065998E-2</v>
      </c>
      <c r="FC20" s="17">
        <v>5.2017381648086003E-2</v>
      </c>
      <c r="FD20" s="17">
        <v>5.1388059186482003E-2</v>
      </c>
      <c r="FE20" s="17">
        <v>5.0758736724879003E-2</v>
      </c>
      <c r="FF20" s="17">
        <v>3.5723616351695998E-2</v>
      </c>
      <c r="FG20" s="17">
        <v>3.8830787200750998E-2</v>
      </c>
      <c r="FH20" s="17">
        <v>3.8209353030940002E-2</v>
      </c>
      <c r="FI20" s="17">
        <v>3.7587918861128999E-2</v>
      </c>
      <c r="FJ20" s="17">
        <v>6.2026957550277997E-2</v>
      </c>
      <c r="FK20" s="17">
        <v>6.5213038422928998E-2</v>
      </c>
      <c r="FL20" s="17">
        <v>6.4575822248399001E-2</v>
      </c>
      <c r="FM20" s="17">
        <v>6.3938606073869003E-2</v>
      </c>
      <c r="FN20" s="16">
        <v>7.2906559420300001E-3</v>
      </c>
      <c r="FO20" s="17">
        <v>1.1722734828174999E-2</v>
      </c>
      <c r="FP20" s="17">
        <v>1.0816173237827E-2</v>
      </c>
      <c r="FQ20" s="17">
        <v>9.9096116474789997E-3</v>
      </c>
      <c r="FR20" s="17">
        <v>1.5601135746679999E-3</v>
      </c>
      <c r="FS20" s="17">
        <v>5.9669780743970002E-3</v>
      </c>
      <c r="FT20" s="17">
        <v>5.0655739721789999E-3</v>
      </c>
      <c r="FU20" s="17">
        <v>4.1641698699619997E-3</v>
      </c>
      <c r="FV20" s="17">
        <v>1.3022895935291001E-2</v>
      </c>
      <c r="FW20" s="17">
        <v>1.7480196677405999E-2</v>
      </c>
      <c r="FX20" s="17">
        <v>1.6568476071064001E-2</v>
      </c>
      <c r="FY20" s="17">
        <v>1.5656755464723001E-2</v>
      </c>
      <c r="FZ20" s="17">
        <v>9.3212392618840009E-3</v>
      </c>
      <c r="GA20" s="17">
        <v>1.3560388466784E-2</v>
      </c>
      <c r="GB20" s="17">
        <v>1.2651999351448E-2</v>
      </c>
      <c r="GC20" s="17">
        <v>1.1844542360039E-2</v>
      </c>
      <c r="GD20" s="17">
        <v>3.5537306293040001E-3</v>
      </c>
      <c r="GE20" s="17">
        <v>7.7686562979470001E-3</v>
      </c>
      <c r="GF20" s="17">
        <v>6.8654579403809998E-3</v>
      </c>
      <c r="GG20" s="17">
        <v>6.062614955877E-3</v>
      </c>
      <c r="GH20" s="17">
        <v>1.5092350622088999E-2</v>
      </c>
      <c r="GI20" s="17">
        <v>1.9355738494701999E-2</v>
      </c>
      <c r="GJ20" s="17">
        <v>1.8442155379142001E-2</v>
      </c>
      <c r="GK20" s="17">
        <v>1.7630081498644999E-2</v>
      </c>
      <c r="GL20" s="17">
        <v>9.3263629365099993E-3</v>
      </c>
      <c r="GM20" s="17">
        <v>1.3161803115669E-2</v>
      </c>
      <c r="GN20" s="17">
        <v>1.2455274661612999E-2</v>
      </c>
      <c r="GO20" s="17">
        <v>1.1647813571264E-2</v>
      </c>
      <c r="GP20" s="17">
        <v>3.5318316783059999E-3</v>
      </c>
      <c r="GQ20" s="17">
        <v>7.3452526386839998E-3</v>
      </c>
      <c r="GR20" s="17">
        <v>6.6427803565090003E-3</v>
      </c>
      <c r="GS20" s="17">
        <v>5.839954891166E-3</v>
      </c>
      <c r="GT20" s="17">
        <v>1.5126112774672001E-2</v>
      </c>
      <c r="GU20" s="17">
        <v>1.8983592003216001E-2</v>
      </c>
      <c r="GV20" s="17">
        <v>1.8273003724272999E-2</v>
      </c>
      <c r="GW20" s="17">
        <v>1.7460902834054E-2</v>
      </c>
      <c r="GX20" s="17">
        <v>9.7491888722009996E-3</v>
      </c>
      <c r="GY20" s="17">
        <v>1.3283311033253999E-2</v>
      </c>
      <c r="GZ20" s="17">
        <v>1.2576486601044001E-2</v>
      </c>
      <c r="HA20" s="17">
        <v>1.1869662168832999E-2</v>
      </c>
      <c r="HB20" s="17">
        <v>3.9590086322739996E-3</v>
      </c>
      <c r="HC20" s="17">
        <v>7.472865162487E-3</v>
      </c>
      <c r="HD20" s="17">
        <v>6.7700938564440004E-3</v>
      </c>
      <c r="HE20" s="17">
        <v>6.067322550402E-3</v>
      </c>
      <c r="HF20" s="17">
        <v>1.5544481364112E-2</v>
      </c>
      <c r="HG20" s="17">
        <v>1.9098887048887001E-2</v>
      </c>
      <c r="HH20" s="17">
        <v>1.8388005911932001E-2</v>
      </c>
      <c r="HI20" s="17">
        <v>1.7677124774977002E-2</v>
      </c>
      <c r="HJ20" s="17">
        <v>1.1359648544154E-2</v>
      </c>
      <c r="HK20" s="17">
        <v>1.4393727489786999E-2</v>
      </c>
      <c r="HL20" s="17">
        <v>1.3786911700659999E-2</v>
      </c>
      <c r="HM20" s="17">
        <v>1.3180095911534E-2</v>
      </c>
      <c r="HN20" s="17">
        <v>5.5499992759970003E-3</v>
      </c>
      <c r="HO20" s="17">
        <v>8.566649273825E-3</v>
      </c>
      <c r="HP20" s="17">
        <v>7.9633192742589991E-3</v>
      </c>
      <c r="HQ20" s="17">
        <v>7.3599892746940001E-3</v>
      </c>
      <c r="HR20" s="17">
        <v>1.7175500945875999E-2</v>
      </c>
      <c r="HS20" s="17">
        <v>2.0227027448714002E-2</v>
      </c>
      <c r="HT20" s="17">
        <v>1.9616722148145999E-2</v>
      </c>
      <c r="HU20" s="17">
        <v>1.9006416847579002E-2</v>
      </c>
      <c r="HV20" s="17">
        <v>1.1744008593224E-2</v>
      </c>
      <c r="HW20" s="17">
        <v>1.52851126233E-2</v>
      </c>
      <c r="HX20" s="17">
        <v>1.4576891817285E-2</v>
      </c>
      <c r="HY20" s="17">
        <v>1.3868671011269E-2</v>
      </c>
      <c r="HZ20" s="17">
        <v>5.9814949075520001E-3</v>
      </c>
      <c r="IA20" s="17">
        <v>9.5024301397279992E-3</v>
      </c>
      <c r="IB20" s="17">
        <v>8.7982430932930008E-3</v>
      </c>
      <c r="IC20" s="17">
        <v>8.0940560468580006E-3</v>
      </c>
      <c r="ID20" s="17">
        <v>1.7510236960775999E-2</v>
      </c>
      <c r="IE20" s="17">
        <v>2.1071522790139002E-2</v>
      </c>
      <c r="IF20" s="17">
        <v>2.0359265624266001E-2</v>
      </c>
      <c r="IG20" s="17">
        <v>1.9647008458394E-2</v>
      </c>
      <c r="IH20" s="17">
        <v>1.0924106556797999E-2</v>
      </c>
      <c r="II20" s="17">
        <v>1.3956878876469E-2</v>
      </c>
      <c r="IJ20" s="17">
        <v>1.3350324412534E-2</v>
      </c>
      <c r="IK20" s="17">
        <v>1.2743769948601E-2</v>
      </c>
      <c r="IL20" s="17">
        <v>5.1595856311280001E-3</v>
      </c>
      <c r="IM20" s="17">
        <v>8.1750643880219992E-3</v>
      </c>
      <c r="IN20" s="17">
        <v>7.5719686366429997E-3</v>
      </c>
      <c r="IO20" s="17">
        <v>6.9688728852640002E-3</v>
      </c>
      <c r="IP20" s="17">
        <v>1.6692589079736999E-2</v>
      </c>
      <c r="IQ20" s="17">
        <v>1.9742666846975999E-2</v>
      </c>
      <c r="IR20" s="17">
        <v>1.9132651293529E-2</v>
      </c>
      <c r="IS20" s="17">
        <v>1.8522635740080999E-2</v>
      </c>
      <c r="IT20" s="16">
        <v>4.1708095767001997E-2</v>
      </c>
      <c r="IU20" s="17">
        <v>4.6291611388376001E-2</v>
      </c>
      <c r="IV20" s="17">
        <v>4.5354074102185997E-2</v>
      </c>
      <c r="IW20" s="17">
        <v>4.4416536815995999E-2</v>
      </c>
      <c r="IX20" s="17">
        <v>3.1653113049474997E-2</v>
      </c>
      <c r="IY20" s="17">
        <v>3.6192386746892E-2</v>
      </c>
      <c r="IZ20" s="17">
        <v>3.5263898945148003E-2</v>
      </c>
      <c r="JA20" s="17">
        <v>3.4335411143403001E-2</v>
      </c>
      <c r="JB20" s="17">
        <v>5.1767568373437003E-2</v>
      </c>
      <c r="JC20" s="17">
        <v>5.6395345674279999E-2</v>
      </c>
      <c r="JD20" s="17">
        <v>5.5448754862743997E-2</v>
      </c>
      <c r="JE20" s="17">
        <v>5.4502164051208002E-2</v>
      </c>
      <c r="JF20" s="17">
        <v>4.3373552258084001E-2</v>
      </c>
      <c r="JG20" s="17">
        <v>4.9425118861180999E-2</v>
      </c>
      <c r="JH20" s="17">
        <v>4.8173070598472E-2</v>
      </c>
      <c r="JI20" s="17">
        <v>4.7025359690987999E-2</v>
      </c>
      <c r="JJ20" s="17">
        <v>3.3249324411593E-2</v>
      </c>
      <c r="JK20" s="17">
        <v>3.9242170493179997E-2</v>
      </c>
      <c r="JL20" s="17">
        <v>3.8002271303885997E-2</v>
      </c>
      <c r="JM20" s="17">
        <v>3.6865697047032998E-2</v>
      </c>
      <c r="JN20" s="17">
        <v>5.3505802600262997E-2</v>
      </c>
      <c r="JO20" s="17">
        <v>5.9616136255344003E-2</v>
      </c>
      <c r="JP20" s="17">
        <v>5.8351929292223999E-2</v>
      </c>
      <c r="JQ20" s="17">
        <v>5.7193072909363998E-2</v>
      </c>
      <c r="JR20" s="17">
        <v>4.2467698708435003E-2</v>
      </c>
      <c r="JS20" s="17">
        <v>4.8201271051330999E-2</v>
      </c>
      <c r="JT20" s="17">
        <v>4.7054556582751997E-2</v>
      </c>
      <c r="JU20" s="17">
        <v>4.5907842114173002E-2</v>
      </c>
      <c r="JV20" s="17">
        <v>3.2253183661335998E-2</v>
      </c>
      <c r="JW20" s="17">
        <v>3.7930576171473003E-2</v>
      </c>
      <c r="JX20" s="17">
        <v>3.6795097669445997E-2</v>
      </c>
      <c r="JY20" s="17">
        <v>3.5659619167418999E-2</v>
      </c>
      <c r="JZ20" s="17">
        <v>5.2695650244671002E-2</v>
      </c>
      <c r="KA20" s="17">
        <v>5.8485476321016999E-2</v>
      </c>
      <c r="KB20" s="17">
        <v>5.7327511105747998E-2</v>
      </c>
      <c r="KC20" s="17">
        <v>5.6169545890478997E-2</v>
      </c>
      <c r="KD20" s="17">
        <v>4.4159337048997001E-2</v>
      </c>
      <c r="KE20" s="17">
        <v>5.0006629336471001E-2</v>
      </c>
      <c r="KF20" s="17">
        <v>4.8858054065716999E-2</v>
      </c>
      <c r="KG20" s="17">
        <v>4.7605062861257999E-2</v>
      </c>
      <c r="KH20" s="17">
        <v>3.3946008219211003E-2</v>
      </c>
      <c r="KI20" s="17">
        <v>3.9736105865238E-2</v>
      </c>
      <c r="KJ20" s="17">
        <v>3.8598765256197001E-2</v>
      </c>
      <c r="KK20" s="17">
        <v>3.7358030046334E-2</v>
      </c>
      <c r="KL20" s="17">
        <v>5.4386043746404003E-2</v>
      </c>
      <c r="KM20" s="17">
        <v>6.0290605591384001E-2</v>
      </c>
      <c r="KN20" s="17">
        <v>5.9130780943263003E-2</v>
      </c>
      <c r="KO20" s="17">
        <v>5.7865517690766997E-2</v>
      </c>
      <c r="KP20" s="17">
        <v>4.2526100509998999E-2</v>
      </c>
      <c r="KQ20" s="17">
        <v>4.8155741452752997E-2</v>
      </c>
      <c r="KR20" s="17">
        <v>4.7008962742191997E-2</v>
      </c>
      <c r="KS20" s="17">
        <v>4.5966436641681999E-2</v>
      </c>
      <c r="KT20" s="17">
        <v>3.2309345112369998E-2</v>
      </c>
      <c r="KU20" s="17">
        <v>3.7883815575977003E-2</v>
      </c>
      <c r="KV20" s="17">
        <v>3.6748275296353002E-2</v>
      </c>
      <c r="KW20" s="17">
        <v>3.5715965951240998E-2</v>
      </c>
      <c r="KX20" s="17">
        <v>5.2756013844208E-2</v>
      </c>
      <c r="KY20" s="17">
        <v>5.8440896318966998E-2</v>
      </c>
      <c r="KZ20" s="17">
        <v>5.7282864703738001E-2</v>
      </c>
      <c r="LA20" s="17">
        <v>5.6230108689893997E-2</v>
      </c>
      <c r="LB20" s="17">
        <v>4.6492396679324997E-2</v>
      </c>
      <c r="LC20" s="17">
        <v>5.0992313985046001E-2</v>
      </c>
      <c r="LD20" s="17">
        <v>5.0050470828035001E-2</v>
      </c>
      <c r="LE20" s="17">
        <v>4.9213276910691002E-2</v>
      </c>
      <c r="LF20" s="17">
        <v>3.6328040493846997E-2</v>
      </c>
      <c r="LG20" s="17">
        <v>4.0784251067969998E-2</v>
      </c>
      <c r="LH20" s="17">
        <v>3.9851555831525998E-2</v>
      </c>
      <c r="LI20" s="17">
        <v>3.9022493399130997E-2</v>
      </c>
      <c r="LJ20" s="17">
        <v>5.6667279324805003E-2</v>
      </c>
      <c r="LK20" s="17">
        <v>6.1210948625901998E-2</v>
      </c>
      <c r="LL20" s="17">
        <v>6.0259948074508997E-2</v>
      </c>
      <c r="LM20" s="17">
        <v>5.9414614251048999E-2</v>
      </c>
      <c r="LN20" s="17">
        <v>4.5730719434811003E-2</v>
      </c>
      <c r="LO20" s="17">
        <v>4.9704496168664E-2</v>
      </c>
      <c r="LP20" s="17">
        <v>4.8867911593116001E-2</v>
      </c>
      <c r="LQ20" s="17">
        <v>4.8135900089510998E-2</v>
      </c>
      <c r="LR20" s="17">
        <v>3.5541830086514001E-2</v>
      </c>
      <c r="LS20" s="17">
        <v>3.9476889040842997E-2</v>
      </c>
      <c r="LT20" s="17">
        <v>3.8648455576774002E-2</v>
      </c>
      <c r="LU20" s="17">
        <v>3.7923576295713003E-2</v>
      </c>
      <c r="LV20" s="17">
        <v>5.5931435622111003E-2</v>
      </c>
      <c r="LW20" s="17">
        <v>5.9943975077475002E-2</v>
      </c>
      <c r="LX20" s="17">
        <v>5.9099229928977003E-2</v>
      </c>
      <c r="LY20" s="17">
        <v>5.8360077924041999E-2</v>
      </c>
      <c r="LZ20" s="16">
        <v>6.4720524497102E-2</v>
      </c>
      <c r="MA20" s="17">
        <v>6.9405294804888995E-2</v>
      </c>
      <c r="MB20" s="17">
        <v>6.8447046332842001E-2</v>
      </c>
      <c r="MC20" s="17">
        <v>6.7488797860794994E-2</v>
      </c>
      <c r="MD20" s="17">
        <v>5.1649046964316998E-2</v>
      </c>
      <c r="ME20" s="17">
        <v>5.6276302770959998E-2</v>
      </c>
      <c r="MF20" s="17">
        <v>5.5329818628691997E-2</v>
      </c>
      <c r="MG20" s="17">
        <v>5.4383334486423997E-2</v>
      </c>
      <c r="MH20" s="17">
        <v>7.7797838885467999E-2</v>
      </c>
      <c r="MI20" s="17">
        <v>8.2540149376563995E-2</v>
      </c>
      <c r="MJ20" s="17">
        <v>8.1570131321567999E-2</v>
      </c>
      <c r="MK20" s="17">
        <v>8.0600113266570003E-2</v>
      </c>
      <c r="ML20" s="17">
        <v>6.6885617935509997E-2</v>
      </c>
      <c r="MM20" s="17">
        <v>7.3073554519535996E-2</v>
      </c>
      <c r="MN20" s="17">
        <v>7.1793291778012996E-2</v>
      </c>
      <c r="MO20" s="17">
        <v>7.0619717598284004E-2</v>
      </c>
      <c r="MP20" s="17">
        <v>5.3724121735069998E-2</v>
      </c>
      <c r="MQ20" s="17">
        <v>5.9835721641134001E-2</v>
      </c>
      <c r="MR20" s="17">
        <v>5.8571252695051999E-2</v>
      </c>
      <c r="MS20" s="17">
        <v>5.7412156161143001E-2</v>
      </c>
      <c r="MT20" s="17">
        <v>8.0057543380342003E-2</v>
      </c>
      <c r="MU20" s="17">
        <v>8.6321877131947999E-2</v>
      </c>
      <c r="MV20" s="17">
        <v>8.5025808079891005E-2</v>
      </c>
      <c r="MW20" s="17">
        <v>8.3837744782172999E-2</v>
      </c>
      <c r="MX20" s="17">
        <v>6.5708008320965003E-2</v>
      </c>
      <c r="MY20" s="17">
        <v>7.1569402366729998E-2</v>
      </c>
      <c r="MZ20" s="17">
        <v>7.0397123557577004E-2</v>
      </c>
      <c r="NA20" s="17">
        <v>6.9224844748423997E-2</v>
      </c>
      <c r="NB20" s="17">
        <v>5.2429138759737003E-2</v>
      </c>
      <c r="NC20" s="17">
        <v>5.8217499022915002E-2</v>
      </c>
      <c r="ND20" s="17">
        <v>5.7059826970280003E-2</v>
      </c>
      <c r="NE20" s="17">
        <v>5.5902154917643998E-2</v>
      </c>
      <c r="NF20" s="17">
        <v>7.9004345318073002E-2</v>
      </c>
      <c r="NG20" s="17">
        <v>8.4938869217321994E-2</v>
      </c>
      <c r="NH20" s="17">
        <v>8.3751964437472001E-2</v>
      </c>
      <c r="NI20" s="17">
        <v>8.2565059657622994E-2</v>
      </c>
      <c r="NJ20" s="17">
        <v>6.7907138163695993E-2</v>
      </c>
      <c r="NK20" s="17">
        <v>7.3887418137411995E-2</v>
      </c>
      <c r="NL20" s="17">
        <v>7.2712720285432006E-2</v>
      </c>
      <c r="NM20" s="17">
        <v>7.1431231719636001E-2</v>
      </c>
      <c r="NN20" s="17">
        <v>5.4629810684974002E-2</v>
      </c>
      <c r="NO20" s="17">
        <v>6.0535737624810002E-2</v>
      </c>
      <c r="NP20" s="17">
        <v>5.9375644833055997E-2</v>
      </c>
      <c r="NQ20" s="17">
        <v>5.8110089060234002E-2</v>
      </c>
      <c r="NR20" s="17">
        <v>8.1201856870325995E-2</v>
      </c>
      <c r="NS20" s="17">
        <v>8.7256587268800007E-2</v>
      </c>
      <c r="NT20" s="17">
        <v>8.6067265226242001E-2</v>
      </c>
      <c r="NU20" s="17">
        <v>8.4769822997997998E-2</v>
      </c>
      <c r="NV20" s="17">
        <v>6.5783930662998993E-2</v>
      </c>
      <c r="NW20" s="17">
        <v>7.1539163888579005E-2</v>
      </c>
      <c r="NX20" s="17">
        <v>7.0366801564850007E-2</v>
      </c>
      <c r="NY20" s="17">
        <v>6.9301017634187001E-2</v>
      </c>
      <c r="NZ20" s="17">
        <v>5.2502148646081E-2</v>
      </c>
      <c r="OA20" s="17">
        <v>5.8185660248769998E-2</v>
      </c>
      <c r="OB20" s="17">
        <v>5.7027907885259001E-2</v>
      </c>
      <c r="OC20" s="17">
        <v>5.5975405736613998E-2</v>
      </c>
      <c r="OD20" s="17">
        <v>7.9082817997470994E-2</v>
      </c>
      <c r="OE20" s="17">
        <v>8.4909865214657002E-2</v>
      </c>
      <c r="OF20" s="17">
        <v>8.3722874114859999E-2</v>
      </c>
      <c r="OG20" s="17">
        <v>8.2643791296862001E-2</v>
      </c>
      <c r="OH20" s="17">
        <v>7.0940115683122001E-2</v>
      </c>
      <c r="OI20" s="17">
        <v>7.5545158180559999E-2</v>
      </c>
      <c r="OJ20" s="17">
        <v>7.4581312076445E-2</v>
      </c>
      <c r="OK20" s="17">
        <v>7.3724559983898E-2</v>
      </c>
      <c r="OL20" s="17">
        <v>5.7726452642000999E-2</v>
      </c>
      <c r="OM20" s="17">
        <v>6.2274676388360997E-2</v>
      </c>
      <c r="ON20" s="17">
        <v>6.1322722580984E-2</v>
      </c>
      <c r="OO20" s="17">
        <v>6.0476541418870003E-2</v>
      </c>
      <c r="OP20" s="17">
        <v>8.4167463122247002E-2</v>
      </c>
      <c r="OQ20" s="17">
        <v>8.8829383213671995E-2</v>
      </c>
      <c r="OR20" s="17">
        <v>8.7853632496861997E-2</v>
      </c>
      <c r="OS20" s="17">
        <v>8.6986298526364997E-2</v>
      </c>
      <c r="OT20" s="17">
        <v>6.9949935265255003E-2</v>
      </c>
      <c r="OU20" s="17">
        <v>7.4015745019263002E-2</v>
      </c>
      <c r="OV20" s="17">
        <v>7.3159785071051003E-2</v>
      </c>
      <c r="OW20" s="17">
        <v>7.2410820116365002E-2</v>
      </c>
      <c r="OX20" s="17">
        <v>5.6704379112468999E-2</v>
      </c>
      <c r="OY20" s="17">
        <v>6.0719855753095998E-2</v>
      </c>
      <c r="OZ20" s="17">
        <v>5.9874492249805997E-2</v>
      </c>
      <c r="PA20" s="17">
        <v>5.9134799184428002E-2</v>
      </c>
      <c r="PB20" s="17">
        <v>8.3210866308743997E-2</v>
      </c>
      <c r="PC20" s="17">
        <v>8.7327067600716998E-2</v>
      </c>
      <c r="PD20" s="17">
        <v>8.6460498907670005E-2</v>
      </c>
      <c r="PE20" s="17">
        <v>8.5702251301254001E-2</v>
      </c>
      <c r="PF20" s="16">
        <v>1.7873614587191E-2</v>
      </c>
      <c r="PG20" s="17">
        <v>2.2352258491375E-2</v>
      </c>
      <c r="PH20" s="17">
        <v>2.1436172238245999E-2</v>
      </c>
      <c r="PI20" s="17">
        <v>2.0520085985118001E-2</v>
      </c>
      <c r="PJ20" s="17">
        <v>1.21422744382E-2</v>
      </c>
      <c r="PK20" s="17">
        <v>1.6595700445729E-2</v>
      </c>
      <c r="PL20" s="17">
        <v>1.5684772398734E-2</v>
      </c>
      <c r="PM20" s="17">
        <v>1.4773844351739999E-2</v>
      </c>
      <c r="PN20" s="17">
        <v>2.3607513972858998E-2</v>
      </c>
      <c r="PO20" s="17">
        <v>2.8111387034338998E-2</v>
      </c>
      <c r="PP20" s="17">
        <v>2.7190140271764002E-2</v>
      </c>
      <c r="PQ20" s="17">
        <v>2.6268893509189001E-2</v>
      </c>
      <c r="PR20" s="17">
        <v>1.8822924787108002E-2</v>
      </c>
      <c r="PS20" s="17">
        <v>2.4732097750873001E-2</v>
      </c>
      <c r="PT20" s="17">
        <v>2.3509510241129E-2</v>
      </c>
      <c r="PU20" s="17">
        <v>2.2388805023863E-2</v>
      </c>
      <c r="PV20" s="17">
        <v>1.3052114914608001E-2</v>
      </c>
      <c r="PW20" s="17">
        <v>1.8927817181112E-2</v>
      </c>
      <c r="PX20" s="17">
        <v>1.7712154643214999E-2</v>
      </c>
      <c r="PY20" s="17">
        <v>1.6597797316809E-2</v>
      </c>
      <c r="PZ20" s="17">
        <v>2.459830748215E-2</v>
      </c>
      <c r="QA20" s="17">
        <v>3.0540977665546001E-2</v>
      </c>
      <c r="QB20" s="17">
        <v>2.9311459696567999E-2</v>
      </c>
      <c r="QC20" s="17">
        <v>2.8184401558336999E-2</v>
      </c>
      <c r="QD20" s="17">
        <v>1.8306588263807998E-2</v>
      </c>
      <c r="QE20" s="17">
        <v>2.3907274499259001E-2</v>
      </c>
      <c r="QF20" s="17">
        <v>2.2787137252169E-2</v>
      </c>
      <c r="QG20" s="17">
        <v>2.1667000005077999E-2</v>
      </c>
      <c r="QH20" s="17">
        <v>1.2484314686961999E-2</v>
      </c>
      <c r="QI20" s="17">
        <v>1.805297841774E-2</v>
      </c>
      <c r="QJ20" s="17">
        <v>1.6939245671583999E-2</v>
      </c>
      <c r="QK20" s="17">
        <v>1.5825512925429001E-2</v>
      </c>
      <c r="QL20" s="17">
        <v>2.4136520639463001E-2</v>
      </c>
      <c r="QM20" s="17">
        <v>2.9769271502980001E-2</v>
      </c>
      <c r="QN20" s="17">
        <v>2.8642721330276E-2</v>
      </c>
      <c r="QO20" s="17">
        <v>2.7516171157572999E-2</v>
      </c>
      <c r="QP20" s="17">
        <v>1.9270822117928001E-2</v>
      </c>
      <c r="QQ20" s="17">
        <v>2.4978738721789E-2</v>
      </c>
      <c r="QR20" s="17">
        <v>2.3857540817459E-2</v>
      </c>
      <c r="QS20" s="17">
        <v>2.2634415830917E-2</v>
      </c>
      <c r="QT20" s="17">
        <v>1.344922468495E-2</v>
      </c>
      <c r="QU20" s="17">
        <v>1.9124540343185999E-2</v>
      </c>
      <c r="QV20" s="17">
        <v>1.8009746196032E-2</v>
      </c>
      <c r="QW20" s="17">
        <v>1.6793607126410998E-2</v>
      </c>
      <c r="QX20" s="17">
        <v>2.5100044935450001E-2</v>
      </c>
      <c r="QY20" s="17">
        <v>3.0840605187089001E-2</v>
      </c>
      <c r="QZ20" s="17">
        <v>2.971299513766E-2</v>
      </c>
      <c r="RA20" s="17">
        <v>2.8482875083738E-2</v>
      </c>
      <c r="RB20" s="17">
        <v>1.83398772907E-2</v>
      </c>
      <c r="RC20" s="17">
        <v>2.3838912628069E-2</v>
      </c>
      <c r="RD20" s="17">
        <v>2.2718738763049001E-2</v>
      </c>
      <c r="RE20" s="17">
        <v>2.1700398885759E-2</v>
      </c>
      <c r="RF20" s="17">
        <v>1.2516326714051E-2</v>
      </c>
      <c r="RG20" s="17">
        <v>1.7983914878307E-2</v>
      </c>
      <c r="RH20" s="17">
        <v>1.6870146918921001E-2</v>
      </c>
      <c r="RI20" s="17">
        <v>1.5857630592207E-2</v>
      </c>
      <c r="RJ20" s="17">
        <v>2.4170927891198998E-2</v>
      </c>
      <c r="RK20" s="17">
        <v>2.9701450901811002E-2</v>
      </c>
      <c r="RL20" s="17">
        <v>2.8574862881131001E-2</v>
      </c>
      <c r="RM20" s="17">
        <v>2.755069195324E-2</v>
      </c>
      <c r="RN20" s="17">
        <v>2.0600666107215001E-2</v>
      </c>
      <c r="RO20" s="17">
        <v>2.4989248971475999E-2</v>
      </c>
      <c r="RP20" s="17">
        <v>2.4070708371979999E-2</v>
      </c>
      <c r="RQ20" s="17">
        <v>2.3254227839094001E-2</v>
      </c>
      <c r="RR20" s="17">
        <v>1.4806983081493001E-2</v>
      </c>
      <c r="RS20" s="17">
        <v>1.9170653108743E-2</v>
      </c>
      <c r="RT20" s="17">
        <v>1.8257326823970001E-2</v>
      </c>
      <c r="RU20" s="17">
        <v>1.7445481237505001E-2</v>
      </c>
      <c r="RV20" s="17">
        <v>2.6400349215139E-2</v>
      </c>
      <c r="RW20" s="17">
        <v>3.0813870716763999E-2</v>
      </c>
      <c r="RX20" s="17">
        <v>2.9890110402469999E-2</v>
      </c>
      <c r="RY20" s="17">
        <v>2.9068990123098E-2</v>
      </c>
      <c r="RZ20" s="17">
        <v>2.0166510077843001E-2</v>
      </c>
      <c r="SA20" s="17">
        <v>2.4043142816138001E-2</v>
      </c>
      <c r="SB20" s="17">
        <v>2.3227009608075999E-2</v>
      </c>
      <c r="SC20" s="17">
        <v>2.2512893051020999E-2</v>
      </c>
      <c r="SD20" s="17">
        <v>1.4358843149313001E-2</v>
      </c>
      <c r="SE20" s="17">
        <v>1.8213406753281002E-2</v>
      </c>
      <c r="SF20" s="17">
        <v>1.7401919678761001E-2</v>
      </c>
      <c r="SG20" s="17">
        <v>1.6691868488556999E-2</v>
      </c>
      <c r="SH20" s="17">
        <v>2.5980918304603001E-2</v>
      </c>
      <c r="SI20" s="17">
        <v>2.9879645794161001E-2</v>
      </c>
      <c r="SJ20" s="17">
        <v>2.9058861059517001E-2</v>
      </c>
      <c r="SK20" s="17">
        <v>2.8340674416704001E-2</v>
      </c>
      <c r="SL20" s="16">
        <v>4.1138362350060999E-2</v>
      </c>
      <c r="SM20" s="17">
        <v>4.7385192524160999E-2</v>
      </c>
      <c r="SN20" s="17">
        <v>4.6135826489341003E-2</v>
      </c>
      <c r="SO20" s="17">
        <v>4.4886460454521E-2</v>
      </c>
      <c r="SP20" s="17">
        <v>3.1111608183020001E-2</v>
      </c>
      <c r="SQ20" s="17">
        <v>3.7298277832117997E-2</v>
      </c>
      <c r="SR20" s="17">
        <v>3.6060943902298997E-2</v>
      </c>
      <c r="SS20" s="17">
        <v>3.4823609972478999E-2</v>
      </c>
      <c r="ST20" s="17">
        <v>5.1166960131848002E-2</v>
      </c>
      <c r="SU20" s="17">
        <v>5.7473961892639001E-2</v>
      </c>
      <c r="SV20" s="17">
        <v>5.6212561540481001E-2</v>
      </c>
      <c r="SW20" s="17">
        <v>5.4951161188323001E-2</v>
      </c>
      <c r="SX20" s="17">
        <v>3.8704649765191002E-2</v>
      </c>
      <c r="SY20" s="17">
        <v>4.6079452778524002E-2</v>
      </c>
      <c r="SZ20" s="17">
        <v>4.4625266268852999E-2</v>
      </c>
      <c r="TA20" s="17">
        <v>4.3171079759182003E-2</v>
      </c>
      <c r="TB20" s="17">
        <v>2.8631907566514E-2</v>
      </c>
      <c r="TC20" s="17">
        <v>3.5935194110236997E-2</v>
      </c>
      <c r="TD20" s="17">
        <v>3.4495109439642999E-2</v>
      </c>
      <c r="TE20" s="17">
        <v>3.305502476905E-2</v>
      </c>
      <c r="TF20" s="17">
        <v>4.8782088611463999E-2</v>
      </c>
      <c r="TG20" s="17">
        <v>5.6228441440606E-2</v>
      </c>
      <c r="TH20" s="17">
        <v>5.476014651655E-2</v>
      </c>
      <c r="TI20" s="17">
        <v>5.3291851592494E-2</v>
      </c>
      <c r="TJ20" s="17">
        <v>3.8864021467338E-2</v>
      </c>
      <c r="TK20" s="17">
        <v>4.6447728824049003E-2</v>
      </c>
      <c r="TL20" s="17">
        <v>4.4889432791847997E-2</v>
      </c>
      <c r="TM20" s="17">
        <v>4.3435023161793998E-2</v>
      </c>
      <c r="TN20" s="17">
        <v>2.8709714162088999E-2</v>
      </c>
      <c r="TO20" s="17">
        <v>3.6219295075472002E-2</v>
      </c>
      <c r="TP20" s="17">
        <v>3.4676230504229001E-2</v>
      </c>
      <c r="TQ20" s="17">
        <v>3.3236036904402001E-2</v>
      </c>
      <c r="TR20" s="17">
        <v>4.9028016426175998E-2</v>
      </c>
      <c r="TS20" s="17">
        <v>5.6685920946087001E-2</v>
      </c>
      <c r="TT20" s="17">
        <v>5.5112378921446999E-2</v>
      </c>
      <c r="TU20" s="17">
        <v>5.3643739698451001E-2</v>
      </c>
      <c r="TV20" s="17">
        <v>3.8597049559166E-2</v>
      </c>
      <c r="TW20" s="17">
        <v>4.5347930381300999E-2</v>
      </c>
      <c r="TX20" s="17">
        <v>4.3997754216873998E-2</v>
      </c>
      <c r="TY20" s="17">
        <v>4.2647578052446997E-2</v>
      </c>
      <c r="TZ20" s="17">
        <v>2.8431179363588001E-2</v>
      </c>
      <c r="UA20" s="17">
        <v>3.5115982029451001E-2</v>
      </c>
      <c r="UB20" s="17">
        <v>3.3779021496279003E-2</v>
      </c>
      <c r="UC20" s="17">
        <v>3.2442060963105999E-2</v>
      </c>
      <c r="UD20" s="17">
        <v>4.8773294957812997E-2</v>
      </c>
      <c r="UE20" s="17">
        <v>5.5590321375038998E-2</v>
      </c>
      <c r="UF20" s="17">
        <v>5.4226916091594003E-2</v>
      </c>
      <c r="UG20" s="17">
        <v>5.2863510808149002E-2</v>
      </c>
      <c r="UH20" s="17">
        <v>4.0459766484279E-2</v>
      </c>
      <c r="UI20" s="17">
        <v>4.6806571059832998E-2</v>
      </c>
      <c r="UJ20" s="17">
        <v>4.5558019340051999E-2</v>
      </c>
      <c r="UK20" s="17">
        <v>4.4309467620270999E-2</v>
      </c>
      <c r="UL20" s="17">
        <v>3.0252751578463001E-2</v>
      </c>
      <c r="UM20" s="17">
        <v>3.6537293363091999E-2</v>
      </c>
      <c r="UN20" s="17">
        <v>3.5300990061197003E-2</v>
      </c>
      <c r="UO20" s="17">
        <v>3.4064686759302999E-2</v>
      </c>
      <c r="UP20" s="17">
        <v>5.0679317871348002E-2</v>
      </c>
      <c r="UQ20" s="17">
        <v>5.7088461710362998E-2</v>
      </c>
      <c r="UR20" s="17">
        <v>5.5827646528917002E-2</v>
      </c>
      <c r="US20" s="17">
        <v>5.4566831347471999E-2</v>
      </c>
      <c r="UT20" s="17">
        <v>4.0650191403699999E-2</v>
      </c>
      <c r="UU20" s="17">
        <v>4.7102222590403003E-2</v>
      </c>
      <c r="UV20" s="17">
        <v>4.5853442360717998E-2</v>
      </c>
      <c r="UW20" s="17">
        <v>4.4500597111893997E-2</v>
      </c>
      <c r="UX20" s="17">
        <v>3.0493028974399001E-2</v>
      </c>
      <c r="UY20" s="17">
        <v>3.6882085754039999E-2</v>
      </c>
      <c r="UZ20" s="17">
        <v>3.5645494119271003E-2</v>
      </c>
      <c r="VA20" s="17">
        <v>3.4305853181604E-2</v>
      </c>
      <c r="VB20" s="17">
        <v>5.0817164745227003E-2</v>
      </c>
      <c r="VC20" s="17">
        <v>5.7332231166647998E-2</v>
      </c>
      <c r="VD20" s="17">
        <v>5.6071250568952999E-2</v>
      </c>
      <c r="VE20" s="17">
        <v>5.4705188254785E-2</v>
      </c>
      <c r="VF20" s="17">
        <v>4.1495470930511001E-2</v>
      </c>
      <c r="VG20" s="17">
        <v>4.7327845567722002E-2</v>
      </c>
      <c r="VH20" s="17">
        <v>4.6182200549698002E-2</v>
      </c>
      <c r="VI20" s="17">
        <v>4.5036555531675002E-2</v>
      </c>
      <c r="VJ20" s="17">
        <v>3.1404004630020001E-2</v>
      </c>
      <c r="VK20" s="17">
        <v>3.7179867055948002E-2</v>
      </c>
      <c r="VL20" s="17">
        <v>3.6045322650855E-2</v>
      </c>
      <c r="VM20" s="17">
        <v>3.4910778245761998E-2</v>
      </c>
      <c r="VN20" s="17">
        <v>5.1593056803006999E-2</v>
      </c>
      <c r="VO20" s="17">
        <v>5.7481977921104002E-2</v>
      </c>
      <c r="VP20" s="17">
        <v>5.6325225558621003E-2</v>
      </c>
      <c r="VQ20" s="17">
        <v>5.5168473196137997E-2</v>
      </c>
      <c r="VR20" s="16">
        <v>6.3979871055079005E-2</v>
      </c>
      <c r="VS20" s="17">
        <v>7.0363750281408996E-2</v>
      </c>
      <c r="VT20" s="17">
        <v>6.9086974436143006E-2</v>
      </c>
      <c r="VU20" s="17">
        <v>6.7810198590877002E-2</v>
      </c>
      <c r="VV20" s="17">
        <v>5.0945090637926002E-2</v>
      </c>
      <c r="VW20" s="17">
        <v>5.7250761181753998E-2</v>
      </c>
      <c r="VX20" s="17">
        <v>5.5989627072987998E-2</v>
      </c>
      <c r="VY20" s="17">
        <v>5.4728492964222997E-2</v>
      </c>
      <c r="VZ20" s="17">
        <v>7.7017048171402994E-2</v>
      </c>
      <c r="WA20" s="17">
        <v>8.3479150460431001E-2</v>
      </c>
      <c r="WB20" s="17">
        <v>8.2186730002624997E-2</v>
      </c>
      <c r="WC20" s="17">
        <v>8.0894309544820006E-2</v>
      </c>
      <c r="WD20" s="17">
        <v>6.0816044694749001E-2</v>
      </c>
      <c r="WE20" s="17">
        <v>6.8347838612082004E-2</v>
      </c>
      <c r="WF20" s="17">
        <v>6.6862696149509002E-2</v>
      </c>
      <c r="WG20" s="17">
        <v>6.5377553686935999E-2</v>
      </c>
      <c r="WH20" s="17">
        <v>4.7721479836468003E-2</v>
      </c>
      <c r="WI20" s="17">
        <v>5.5160302343308001E-2</v>
      </c>
      <c r="WJ20" s="17">
        <v>5.3693492271535997E-2</v>
      </c>
      <c r="WK20" s="17">
        <v>5.2226682199765E-2</v>
      </c>
      <c r="WL20" s="17">
        <v>7.3916715194904004E-2</v>
      </c>
      <c r="WM20" s="17">
        <v>8.1541523872787999E-2</v>
      </c>
      <c r="WN20" s="17">
        <v>8.0038040471514998E-2</v>
      </c>
      <c r="WO20" s="17">
        <v>7.8534557070241998E-2</v>
      </c>
      <c r="WP20" s="17">
        <v>6.1023227907539002E-2</v>
      </c>
      <c r="WQ20" s="17">
        <v>6.8768697471264004E-2</v>
      </c>
      <c r="WR20" s="17">
        <v>6.7177162629403001E-2</v>
      </c>
      <c r="WS20" s="17">
        <v>6.5691730110331997E-2</v>
      </c>
      <c r="WT20" s="17">
        <v>4.7822628410715003E-2</v>
      </c>
      <c r="WU20" s="17">
        <v>5.5471733598113998E-2</v>
      </c>
      <c r="WV20" s="17">
        <v>5.3899999655498E-2</v>
      </c>
      <c r="WW20" s="17">
        <v>5.2433047975722999E-2</v>
      </c>
      <c r="WX20" s="17">
        <v>7.4236421354027998E-2</v>
      </c>
      <c r="WY20" s="17">
        <v>8.2078347229913001E-2</v>
      </c>
      <c r="WZ20" s="17">
        <v>8.0466992597881995E-2</v>
      </c>
      <c r="XA20" s="17">
        <v>7.8963061607985996E-2</v>
      </c>
      <c r="XB20" s="17">
        <v>6.0676164426916E-2</v>
      </c>
      <c r="XC20" s="17">
        <v>6.7570559495691004E-2</v>
      </c>
      <c r="XD20" s="17">
        <v>6.6191680481935994E-2</v>
      </c>
      <c r="XE20" s="17">
        <v>6.4812801468180997E-2</v>
      </c>
      <c r="XF20" s="17">
        <v>4.7460533172665E-2</v>
      </c>
      <c r="XG20" s="17">
        <v>5.4269026638286998E-2</v>
      </c>
      <c r="XH20" s="17">
        <v>5.2907327945162001E-2</v>
      </c>
      <c r="XI20" s="17">
        <v>5.1545629252037997E-2</v>
      </c>
      <c r="XJ20" s="17">
        <v>7.3905283445156997E-2</v>
      </c>
      <c r="XK20" s="17">
        <v>8.0885667787550006E-2</v>
      </c>
      <c r="XL20" s="17">
        <v>7.9489590919071998E-2</v>
      </c>
      <c r="XM20" s="17">
        <v>7.8093514050593005E-2</v>
      </c>
      <c r="XN20" s="17">
        <v>6.3097696429562006E-2</v>
      </c>
      <c r="XO20" s="17">
        <v>6.9582592377782998E-2</v>
      </c>
      <c r="XP20" s="17">
        <v>6.8306875142067E-2</v>
      </c>
      <c r="XQ20" s="17">
        <v>6.7031157906352001E-2</v>
      </c>
      <c r="XR20" s="17">
        <v>4.9828577052001999E-2</v>
      </c>
      <c r="XS20" s="17">
        <v>5.6232531372019001E-2</v>
      </c>
      <c r="XT20" s="17">
        <v>5.4972737079557001E-2</v>
      </c>
      <c r="XU20" s="17">
        <v>5.3712942787094001E-2</v>
      </c>
      <c r="XV20" s="17">
        <v>7.6383113232752001E-2</v>
      </c>
      <c r="XW20" s="17">
        <v>8.2949050223472001E-2</v>
      </c>
      <c r="XX20" s="17">
        <v>8.1657390487593004E-2</v>
      </c>
      <c r="XY20" s="17">
        <v>8.0365730751712994E-2</v>
      </c>
      <c r="XZ20" s="17">
        <v>6.3345248824810005E-2</v>
      </c>
      <c r="YA20" s="17">
        <v>6.9937989367524003E-2</v>
      </c>
      <c r="YB20" s="17">
        <v>6.8661975068933997E-2</v>
      </c>
      <c r="YC20" s="17">
        <v>6.7279626245461993E-2</v>
      </c>
      <c r="YD20" s="17">
        <v>5.0140937666717997E-2</v>
      </c>
      <c r="YE20" s="17">
        <v>5.6651811480252001E-2</v>
      </c>
      <c r="YF20" s="17">
        <v>5.5391642355052E-2</v>
      </c>
      <c r="YG20" s="17">
        <v>5.4026459136085003E-2</v>
      </c>
      <c r="YH20" s="17">
        <v>7.6562314168794998E-2</v>
      </c>
      <c r="YI20" s="17">
        <v>8.3237000516641999E-2</v>
      </c>
      <c r="YJ20" s="17">
        <v>8.1945125739638996E-2</v>
      </c>
      <c r="YK20" s="17">
        <v>8.0545594731219999E-2</v>
      </c>
      <c r="YL20" s="17">
        <v>6.4444112209664006E-2</v>
      </c>
      <c r="YM20" s="17">
        <v>7.0404999238038002E-2</v>
      </c>
      <c r="YN20" s="17">
        <v>6.9234110714607E-2</v>
      </c>
      <c r="YO20" s="17">
        <v>6.8063222191176997E-2</v>
      </c>
      <c r="YP20" s="17">
        <v>5.1325206019026001E-2</v>
      </c>
      <c r="YQ20" s="17">
        <v>5.7212627172731997E-2</v>
      </c>
      <c r="YR20" s="17">
        <v>5.6056169446110998E-2</v>
      </c>
      <c r="YS20" s="17">
        <v>5.4899711719489999E-2</v>
      </c>
      <c r="YT20" s="17">
        <v>7.7570973843909999E-2</v>
      </c>
      <c r="YU20" s="17">
        <v>8.3605371297436004E-2</v>
      </c>
      <c r="YV20" s="17">
        <v>8.2420043226206996E-2</v>
      </c>
      <c r="YW20" s="17">
        <v>8.1234715154979001E-2</v>
      </c>
      <c r="YX20" s="16">
        <v>1.7548866539534001E-2</v>
      </c>
      <c r="YY20" s="17">
        <v>2.3654159738771999E-2</v>
      </c>
      <c r="YZ20" s="17">
        <v>2.2433101098924001E-2</v>
      </c>
      <c r="ZA20" s="17">
        <v>2.1212042459076999E-2</v>
      </c>
      <c r="ZB20" s="17">
        <v>1.1833616664320999E-2</v>
      </c>
      <c r="ZC20" s="17">
        <v>1.7904618364306998E-2</v>
      </c>
      <c r="ZD20" s="17">
        <v>1.669041802431E-2</v>
      </c>
      <c r="ZE20" s="17">
        <v>1.5476217684313001E-2</v>
      </c>
      <c r="ZF20" s="17">
        <v>2.3265167275153001E-2</v>
      </c>
      <c r="ZG20" s="17">
        <v>2.9404758278804E-2</v>
      </c>
      <c r="ZH20" s="17">
        <v>2.8176840078074E-2</v>
      </c>
      <c r="ZI20" s="17">
        <v>2.6948921877344E-2</v>
      </c>
      <c r="ZJ20" s="17">
        <v>1.6161650366158999E-2</v>
      </c>
      <c r="ZK20" s="17">
        <v>2.3376398083758999E-2</v>
      </c>
      <c r="ZL20" s="17">
        <v>2.1953771773245999E-2</v>
      </c>
      <c r="ZM20" s="17">
        <v>2.0531145462732998E-2</v>
      </c>
      <c r="ZN20" s="17">
        <v>1.0420187312913E-2</v>
      </c>
      <c r="ZO20" s="17">
        <v>1.7594170642835E-2</v>
      </c>
      <c r="ZP20" s="17">
        <v>1.6179582380597E-2</v>
      </c>
      <c r="ZQ20" s="17">
        <v>1.4764994118359E-2</v>
      </c>
      <c r="ZR20" s="17">
        <v>2.1905790508535E-2</v>
      </c>
      <c r="ZS20" s="17">
        <v>2.9161321621145E-2</v>
      </c>
      <c r="ZT20" s="17">
        <v>2.7730653514433001E-2</v>
      </c>
      <c r="ZU20" s="17">
        <v>2.6299985407721001E-2</v>
      </c>
      <c r="ZV20" s="17">
        <v>1.6252492236382001E-2</v>
      </c>
      <c r="ZW20" s="17">
        <v>2.3671135429708001E-2</v>
      </c>
      <c r="ZX20" s="17">
        <v>2.2146756691353998E-2</v>
      </c>
      <c r="ZY20" s="17">
        <v>2.0724003202222001E-2</v>
      </c>
      <c r="ZZ20" s="17">
        <v>1.0464537072391001E-2</v>
      </c>
      <c r="AAA20" s="17">
        <v>1.7840928193018999E-2</v>
      </c>
      <c r="AAB20" s="17">
        <v>1.6325231387409999E-2</v>
      </c>
      <c r="AAC20" s="17">
        <v>1.4910581035508999E-2</v>
      </c>
      <c r="AAD20" s="17">
        <v>2.2045969362920002E-2</v>
      </c>
      <c r="AAE20" s="17">
        <v>2.9506904939269E-2</v>
      </c>
      <c r="AAF20" s="17">
        <v>2.7973835985225001E-2</v>
      </c>
      <c r="AAG20" s="17">
        <v>2.6542971628117001E-2</v>
      </c>
      <c r="AAH20" s="17">
        <v>1.6100318248725001E-2</v>
      </c>
      <c r="AAI20" s="17">
        <v>2.2704970317340999E-2</v>
      </c>
      <c r="AAJ20" s="17">
        <v>2.1384039903618E-2</v>
      </c>
      <c r="AAK20" s="17">
        <v>2.0063109489894999E-2</v>
      </c>
      <c r="AAL20" s="17">
        <v>1.0305772237244999E-2</v>
      </c>
      <c r="AAM20" s="17">
        <v>1.6872759756786999E-2</v>
      </c>
      <c r="AAN20" s="17">
        <v>1.5559362252878999E-2</v>
      </c>
      <c r="AAO20" s="17">
        <v>1.4245964748971E-2</v>
      </c>
      <c r="AAP20" s="17">
        <v>2.1900778125953001E-2</v>
      </c>
      <c r="AAQ20" s="17">
        <v>2.8543133183771999E-2</v>
      </c>
      <c r="AAR20" s="17">
        <v>2.7214662172207998E-2</v>
      </c>
      <c r="AAS20" s="17">
        <v>2.5886191160645E-2</v>
      </c>
      <c r="AAT20" s="17">
        <v>1.7162066896039E-2</v>
      </c>
      <c r="AAU20" s="17">
        <v>2.3366755504105E-2</v>
      </c>
      <c r="AAV20" s="17">
        <v>2.2146161023828999E-2</v>
      </c>
      <c r="AAW20" s="17">
        <v>2.0925566543554E-2</v>
      </c>
      <c r="AAX20" s="17">
        <v>1.1344068399723999E-2</v>
      </c>
      <c r="AAY20" s="17">
        <v>1.7513267216961999E-2</v>
      </c>
      <c r="AAZ20" s="17">
        <v>1.6299654334883E-2</v>
      </c>
      <c r="ABA20" s="17">
        <v>1.5086041452803E-2</v>
      </c>
      <c r="ABB20" s="17">
        <v>2.2987211186668001E-2</v>
      </c>
      <c r="ABC20" s="17">
        <v>2.9227433174906999E-2</v>
      </c>
      <c r="ABD20" s="17">
        <v>2.7999848521483E-2</v>
      </c>
      <c r="ABE20" s="17">
        <v>2.6772263868059001E-2</v>
      </c>
      <c r="ABF20" s="17">
        <v>1.7270609100109E-2</v>
      </c>
      <c r="ABG20" s="17">
        <v>2.3577686876529998E-2</v>
      </c>
      <c r="ABH20" s="17">
        <v>2.2356962145609002E-2</v>
      </c>
      <c r="ABI20" s="17">
        <v>2.1034510353780001E-2</v>
      </c>
      <c r="ABJ20" s="17">
        <v>1.1481026515407E-2</v>
      </c>
      <c r="ABK20" s="17">
        <v>1.7752208879803E-2</v>
      </c>
      <c r="ABL20" s="17">
        <v>1.6538431647983999E-2</v>
      </c>
      <c r="ABM20" s="17">
        <v>1.5223506313514001E-2</v>
      </c>
      <c r="ABN20" s="17">
        <v>2.3065783904779001E-2</v>
      </c>
      <c r="ABO20" s="17">
        <v>2.9408791764988999E-2</v>
      </c>
      <c r="ABP20" s="17">
        <v>2.8181112824302999E-2</v>
      </c>
      <c r="ABQ20" s="18">
        <v>2.6851127305226999E-2</v>
      </c>
      <c r="ABR20" s="17">
        <v>1.7752418430391E-2</v>
      </c>
      <c r="ABS20" s="17">
        <v>2.3451831973601001E-2</v>
      </c>
      <c r="ABT20" s="17">
        <v>2.2332304313328E-2</v>
      </c>
      <c r="ABU20" s="17">
        <v>2.1212776653053999E-2</v>
      </c>
      <c r="ABV20" s="17">
        <v>1.2000282639111E-2</v>
      </c>
      <c r="ABW20" s="17">
        <v>1.766748422189E-2</v>
      </c>
      <c r="ABX20" s="17">
        <v>1.6554283910987001E-2</v>
      </c>
      <c r="ABY20" s="17">
        <v>1.5441083600083999E-2</v>
      </c>
      <c r="ABZ20" s="17">
        <v>2.3508042377713999E-2</v>
      </c>
      <c r="ACA20" s="17">
        <v>2.923968741503E-2</v>
      </c>
      <c r="ACB20" s="17">
        <v>2.8113828568414E-2</v>
      </c>
      <c r="ACC20" s="18">
        <v>2.6987969721799E-2</v>
      </c>
    </row>
    <row r="21" spans="1:757" x14ac:dyDescent="0.25">
      <c r="A21" s="19">
        <v>14</v>
      </c>
      <c r="B21" s="16">
        <v>2.3225684554246E-2</v>
      </c>
      <c r="C21" s="17">
        <v>2.7727877566284E-2</v>
      </c>
      <c r="D21" s="17">
        <v>2.6806974450186E-2</v>
      </c>
      <c r="E21" s="17">
        <v>2.5886071334087001E-2</v>
      </c>
      <c r="F21" s="17">
        <v>1.3169901418378999E-2</v>
      </c>
      <c r="G21" s="17">
        <v>1.7627848984620002E-2</v>
      </c>
      <c r="H21" s="17">
        <v>1.6715996073344001E-2</v>
      </c>
      <c r="I21" s="17">
        <v>1.5804143162066998E-2</v>
      </c>
      <c r="J21" s="17">
        <v>3.3284742578052001E-2</v>
      </c>
      <c r="K21" s="17">
        <v>3.7831195445396003E-2</v>
      </c>
      <c r="L21" s="17">
        <v>3.6901239177076002E-2</v>
      </c>
      <c r="M21" s="17">
        <v>3.5971282908755002E-2</v>
      </c>
      <c r="N21" s="17">
        <v>2.6893531548066001E-2</v>
      </c>
      <c r="O21" s="17">
        <v>3.1206484380568E-2</v>
      </c>
      <c r="P21" s="17">
        <v>3.0282280202175001E-2</v>
      </c>
      <c r="Q21" s="17">
        <v>2.9460765376936999E-2</v>
      </c>
      <c r="R21" s="17">
        <v>1.6769644444148E-2</v>
      </c>
      <c r="S21" s="17">
        <v>2.1040076950813998E-2</v>
      </c>
      <c r="T21" s="17">
        <v>2.0124984270814002E-2</v>
      </c>
      <c r="U21" s="17">
        <v>1.9311568555259E-2</v>
      </c>
      <c r="V21" s="17">
        <v>3.7024480354234002E-2</v>
      </c>
      <c r="W21" s="17">
        <v>4.1379983171721001E-2</v>
      </c>
      <c r="X21" s="17">
        <v>4.0446661139402998E-2</v>
      </c>
      <c r="Y21" s="17">
        <v>3.9617041555118998E-2</v>
      </c>
      <c r="Z21" s="17">
        <v>2.7031219236731002E-2</v>
      </c>
      <c r="AA21" s="17">
        <v>3.0933937869830001E-2</v>
      </c>
      <c r="AB21" s="17">
        <v>3.0215016016365E-2</v>
      </c>
      <c r="AC21" s="17">
        <v>2.9393391040974999E-2</v>
      </c>
      <c r="AD21" s="17">
        <v>1.6854107497395E-2</v>
      </c>
      <c r="AE21" s="17">
        <v>2.0718153105885002E-2</v>
      </c>
      <c r="AF21" s="17">
        <v>2.0006355230636999E-2</v>
      </c>
      <c r="AG21" s="17">
        <v>1.9192871944638999E-2</v>
      </c>
      <c r="AH21" s="17">
        <v>3.7218837251853001E-2</v>
      </c>
      <c r="AI21" s="17">
        <v>4.1160268833410001E-2</v>
      </c>
      <c r="AJ21" s="17">
        <v>4.0434215647334001E-2</v>
      </c>
      <c r="AK21" s="17">
        <v>3.9604440577531999E-2</v>
      </c>
      <c r="AL21" s="17">
        <v>2.7807334807332999E-2</v>
      </c>
      <c r="AM21" s="17">
        <v>3.1404660479157999E-2</v>
      </c>
      <c r="AN21" s="17">
        <v>3.0685195344793002E-2</v>
      </c>
      <c r="AO21" s="17">
        <v>2.9965730210428001E-2</v>
      </c>
      <c r="AP21" s="17">
        <v>1.7635070301083001E-2</v>
      </c>
      <c r="AQ21" s="17">
        <v>2.1196793047137001E-2</v>
      </c>
      <c r="AR21" s="17">
        <v>2.0484448497926001E-2</v>
      </c>
      <c r="AS21" s="17">
        <v>1.9772103948716001E-2</v>
      </c>
      <c r="AT21" s="17">
        <v>3.7990125268788998E-2</v>
      </c>
      <c r="AU21" s="17">
        <v>4.1623090707228999E-2</v>
      </c>
      <c r="AV21" s="17">
        <v>4.0896497619540999E-2</v>
      </c>
      <c r="AW21" s="17">
        <v>4.0169904531852998E-2</v>
      </c>
      <c r="AX21" s="17">
        <v>3.0707921015391E-2</v>
      </c>
      <c r="AY21" s="17">
        <v>3.3800044778436997E-2</v>
      </c>
      <c r="AZ21" s="17">
        <v>3.3181620025828001E-2</v>
      </c>
      <c r="BA21" s="17">
        <v>3.2563195273218999E-2</v>
      </c>
      <c r="BB21" s="17">
        <v>2.0498050124558E-2</v>
      </c>
      <c r="BC21" s="17">
        <v>2.3559544274931E-2</v>
      </c>
      <c r="BD21" s="17">
        <v>2.2947245444857E-2</v>
      </c>
      <c r="BE21" s="17">
        <v>2.2334946614782001E-2</v>
      </c>
      <c r="BF21" s="17">
        <v>4.0930627129605997E-2</v>
      </c>
      <c r="BG21" s="17">
        <v>4.4053419010995E-2</v>
      </c>
      <c r="BH21" s="17">
        <v>4.3428860634717001E-2</v>
      </c>
      <c r="BI21" s="17">
        <v>4.2804302258439002E-2</v>
      </c>
      <c r="BJ21" s="17">
        <v>3.1226636633563998E-2</v>
      </c>
      <c r="BK21" s="17">
        <v>3.4835929861782002E-2</v>
      </c>
      <c r="BL21" s="17">
        <v>3.4114071216137999E-2</v>
      </c>
      <c r="BM21" s="17">
        <v>3.3392212570493997E-2</v>
      </c>
      <c r="BN21" s="17">
        <v>2.1105263089310999E-2</v>
      </c>
      <c r="BO21" s="17">
        <v>2.4679131510122999E-2</v>
      </c>
      <c r="BP21" s="17">
        <v>2.3964357825961E-2</v>
      </c>
      <c r="BQ21" s="17">
        <v>2.3249584141798001E-2</v>
      </c>
      <c r="BR21" s="17">
        <v>4.1355737502886999E-2</v>
      </c>
      <c r="BS21" s="17">
        <v>4.5000482584147003E-2</v>
      </c>
      <c r="BT21" s="17">
        <v>4.4271533567894997E-2</v>
      </c>
      <c r="BU21" s="17">
        <v>4.3542584551642997E-2</v>
      </c>
      <c r="BV21" s="17">
        <v>2.9844692350834E-2</v>
      </c>
      <c r="BW21" s="17">
        <v>3.2934226427886001E-2</v>
      </c>
      <c r="BX21" s="17">
        <v>3.2316319612474997E-2</v>
      </c>
      <c r="BY21" s="17">
        <v>3.1698412797065E-2</v>
      </c>
      <c r="BZ21" s="17">
        <v>1.9716348167905001E-2</v>
      </c>
      <c r="CA21" s="17">
        <v>2.2775497212408E-2</v>
      </c>
      <c r="CB21" s="17">
        <v>2.2163667403507999E-2</v>
      </c>
      <c r="CC21" s="17">
        <v>2.1551837594607E-2</v>
      </c>
      <c r="CD21" s="17">
        <v>3.9981487129618999E-2</v>
      </c>
      <c r="CE21" s="17">
        <v>4.3101431591008002E-2</v>
      </c>
      <c r="CF21" s="17">
        <v>4.2477442698730002E-2</v>
      </c>
      <c r="CG21" s="17">
        <v>4.1853453806452001E-2</v>
      </c>
      <c r="CH21" s="16">
        <v>4.0161133074976998E-2</v>
      </c>
      <c r="CI21" s="17">
        <v>4.4737842060507002E-2</v>
      </c>
      <c r="CJ21" s="17">
        <v>4.3801697040740002E-2</v>
      </c>
      <c r="CK21" s="17">
        <v>4.2865552020972003E-2</v>
      </c>
      <c r="CL21" s="17">
        <v>2.718917282971E-2</v>
      </c>
      <c r="CM21" s="17">
        <v>3.1708805190159998E-2</v>
      </c>
      <c r="CN21" s="17">
        <v>3.0784334934614001E-2</v>
      </c>
      <c r="CO21" s="17">
        <v>2.9859864679067E-2</v>
      </c>
      <c r="CP21" s="17">
        <v>5.3137317925687003E-2</v>
      </c>
      <c r="CQ21" s="17">
        <v>5.7771122124560002E-2</v>
      </c>
      <c r="CR21" s="17">
        <v>5.6823298538426999E-2</v>
      </c>
      <c r="CS21" s="17">
        <v>5.5875474952294002E-2</v>
      </c>
      <c r="CT21" s="17">
        <v>4.4892655697005998E-2</v>
      </c>
      <c r="CU21" s="17">
        <v>4.9281204850933E-2</v>
      </c>
      <c r="CV21" s="17">
        <v>4.8340801460806E-2</v>
      </c>
      <c r="CW21" s="17">
        <v>4.7504887336247997E-2</v>
      </c>
      <c r="CX21" s="17">
        <v>3.1832841332951001E-2</v>
      </c>
      <c r="CY21" s="17">
        <v>3.6166539266550002E-2</v>
      </c>
      <c r="CZ21" s="17">
        <v>3.5237889709349997E-2</v>
      </c>
      <c r="DA21" s="17">
        <v>3.4412423436284E-2</v>
      </c>
      <c r="DB21" s="17">
        <v>5.7961579656960999E-2</v>
      </c>
      <c r="DC21" s="17">
        <v>6.2405018291521001E-2</v>
      </c>
      <c r="DD21" s="17">
        <v>6.1452852869829003E-2</v>
      </c>
      <c r="DE21" s="17">
        <v>6.0606483606104003E-2</v>
      </c>
      <c r="DF21" s="17">
        <v>4.5070272815382999E-2</v>
      </c>
      <c r="DG21" s="17">
        <v>4.9041539852080998E-2</v>
      </c>
      <c r="DH21" s="17">
        <v>4.8309990661109997E-2</v>
      </c>
      <c r="DI21" s="17">
        <v>4.7473934442858003E-2</v>
      </c>
      <c r="DJ21" s="17">
        <v>3.1941798671639002E-2</v>
      </c>
      <c r="DK21" s="17">
        <v>3.5863177506592001E-2</v>
      </c>
      <c r="DL21" s="17">
        <v>3.5140818247522E-2</v>
      </c>
      <c r="DM21" s="17">
        <v>3.4315264808584003E-2</v>
      </c>
      <c r="DN21" s="17">
        <v>5.8212300054891003E-2</v>
      </c>
      <c r="DO21" s="17">
        <v>6.2233506795099001E-2</v>
      </c>
      <c r="DP21" s="17">
        <v>6.1492758185061003E-2</v>
      </c>
      <c r="DQ21" s="17">
        <v>6.0646188345016998E-2</v>
      </c>
      <c r="DR21" s="17">
        <v>4.6071461901458999E-2</v>
      </c>
      <c r="DS21" s="17">
        <v>4.9732712018114002E-2</v>
      </c>
      <c r="DT21" s="17">
        <v>4.9000461994783001E-2</v>
      </c>
      <c r="DU21" s="17">
        <v>4.8268211971452001E-2</v>
      </c>
      <c r="DV21" s="17">
        <v>3.2949240688396997E-2</v>
      </c>
      <c r="DW21" s="17">
        <v>3.6564563030806997E-2</v>
      </c>
      <c r="DX21" s="17">
        <v>3.5841498562324998E-2</v>
      </c>
      <c r="DY21" s="17">
        <v>3.5118434093843E-2</v>
      </c>
      <c r="DZ21" s="17">
        <v>5.9207261596736997E-2</v>
      </c>
      <c r="EA21" s="17">
        <v>6.2914487012326006E-2</v>
      </c>
      <c r="EB21" s="17">
        <v>6.2173041929208001E-2</v>
      </c>
      <c r="EC21" s="17">
        <v>6.1431596846091001E-2</v>
      </c>
      <c r="ED21" s="17">
        <v>4.9813218109854E-2</v>
      </c>
      <c r="EE21" s="17">
        <v>5.2962657764183997E-2</v>
      </c>
      <c r="EF21" s="17">
        <v>5.2332769833317999E-2</v>
      </c>
      <c r="EG21" s="17">
        <v>5.1702881902452001E-2</v>
      </c>
      <c r="EH21" s="17">
        <v>3.664248466068E-2</v>
      </c>
      <c r="EI21" s="17">
        <v>3.9752412114662003E-2</v>
      </c>
      <c r="EJ21" s="17">
        <v>3.9130426623864997E-2</v>
      </c>
      <c r="EK21" s="17">
        <v>3.8508441133068998E-2</v>
      </c>
      <c r="EL21" s="17">
        <v>6.3000508997192006E-2</v>
      </c>
      <c r="EM21" s="17">
        <v>6.6189510524182996E-2</v>
      </c>
      <c r="EN21" s="17">
        <v>6.5551710218785003E-2</v>
      </c>
      <c r="EO21" s="17">
        <v>6.4913909913386997E-2</v>
      </c>
      <c r="EP21" s="17">
        <v>5.0482361257297999E-2</v>
      </c>
      <c r="EQ21" s="17">
        <v>5.4159049521697998E-2</v>
      </c>
      <c r="ER21" s="17">
        <v>5.3423711868818002E-2</v>
      </c>
      <c r="ES21" s="17">
        <v>5.2688374215938E-2</v>
      </c>
      <c r="ET21" s="17">
        <v>3.7425789385211003E-2</v>
      </c>
      <c r="EU21" s="17">
        <v>4.1056779648058997E-2</v>
      </c>
      <c r="EV21" s="17">
        <v>4.0330581595489003E-2</v>
      </c>
      <c r="EW21" s="17">
        <v>3.9604383542920001E-2</v>
      </c>
      <c r="EX21" s="17">
        <v>6.3548901378724001E-2</v>
      </c>
      <c r="EY21" s="17">
        <v>6.7271322533550004E-2</v>
      </c>
      <c r="EZ21" s="17">
        <v>6.6526838302585004E-2</v>
      </c>
      <c r="FA21" s="17">
        <v>6.5782354071620003E-2</v>
      </c>
      <c r="FB21" s="17">
        <v>4.8699653132575002E-2</v>
      </c>
      <c r="FC21" s="17">
        <v>5.1845752091973001E-2</v>
      </c>
      <c r="FD21" s="17">
        <v>5.1216532300093001E-2</v>
      </c>
      <c r="FE21" s="17">
        <v>5.0587312508214001E-2</v>
      </c>
      <c r="FF21" s="17">
        <v>3.5634089136596998E-2</v>
      </c>
      <c r="FG21" s="17">
        <v>3.8740991404006997E-2</v>
      </c>
      <c r="FH21" s="17">
        <v>3.8119610950524997E-2</v>
      </c>
      <c r="FI21" s="17">
        <v>3.7498230497042997E-2</v>
      </c>
      <c r="FJ21" s="17">
        <v>6.1776118397208001E-2</v>
      </c>
      <c r="FK21" s="17">
        <v>6.4961446752399996E-2</v>
      </c>
      <c r="FL21" s="17">
        <v>6.4324381081362E-2</v>
      </c>
      <c r="FM21" s="17">
        <v>6.3687315410323006E-2</v>
      </c>
      <c r="FN21" s="16">
        <v>7.2063833503780003E-3</v>
      </c>
      <c r="FO21" s="17">
        <v>1.1638091437119E-2</v>
      </c>
      <c r="FP21" s="17">
        <v>1.0731605692104001E-2</v>
      </c>
      <c r="FQ21" s="17">
        <v>9.8251199470889995E-3</v>
      </c>
      <c r="FR21" s="17">
        <v>1.5751447942919999E-3</v>
      </c>
      <c r="FS21" s="17">
        <v>5.9820754313869998E-3</v>
      </c>
      <c r="FT21" s="17">
        <v>5.0806578010720001E-3</v>
      </c>
      <c r="FU21" s="17">
        <v>4.1792401707570004E-3</v>
      </c>
      <c r="FV21" s="17">
        <v>1.2839455843709E-2</v>
      </c>
      <c r="FW21" s="17">
        <v>1.7295949449422001E-2</v>
      </c>
      <c r="FX21" s="17">
        <v>1.6384393939161999E-2</v>
      </c>
      <c r="FY21" s="17">
        <v>1.5472838428903001E-2</v>
      </c>
      <c r="FZ21" s="17">
        <v>9.2603776669169992E-3</v>
      </c>
      <c r="GA21" s="17">
        <v>1.3499271253118001E-2</v>
      </c>
      <c r="GB21" s="17">
        <v>1.2590936913218E-2</v>
      </c>
      <c r="GC21" s="17">
        <v>1.1783528611084001E-2</v>
      </c>
      <c r="GD21" s="17">
        <v>3.5910008887230001E-3</v>
      </c>
      <c r="GE21" s="17">
        <v>7.8060830924559996E-3</v>
      </c>
      <c r="GF21" s="17">
        <v>6.9028511916559999E-3</v>
      </c>
      <c r="GG21" s="17">
        <v>6.0999783909450002E-3</v>
      </c>
      <c r="GH21" s="17">
        <v>1.4933708998371001E-2</v>
      </c>
      <c r="GI21" s="17">
        <v>1.9196430576163999E-2</v>
      </c>
      <c r="GJ21" s="17">
        <v>1.8282990238065001E-2</v>
      </c>
      <c r="GK21" s="17">
        <v>1.7471043270867001E-2</v>
      </c>
      <c r="GL21" s="17">
        <v>9.3374827725689995E-3</v>
      </c>
      <c r="GM21" s="17">
        <v>1.3172965207105E-2</v>
      </c>
      <c r="GN21" s="17">
        <v>1.2466428969164001E-2</v>
      </c>
      <c r="GO21" s="17">
        <v>1.1658958982945999E-2</v>
      </c>
      <c r="GP21" s="17">
        <v>3.6383001985410002E-3</v>
      </c>
      <c r="GQ21" s="17">
        <v>7.4521257392959998E-3</v>
      </c>
      <c r="GR21" s="17">
        <v>6.7495789291569996E-3</v>
      </c>
      <c r="GS21" s="17">
        <v>5.9466682889979996E-3</v>
      </c>
      <c r="GT21" s="17">
        <v>1.5042548861038001E-2</v>
      </c>
      <c r="GU21" s="17">
        <v>1.889971054671E-2</v>
      </c>
      <c r="GV21" s="17">
        <v>1.8189180762507001E-2</v>
      </c>
      <c r="GW21" s="17">
        <v>1.7377146723417999E-2</v>
      </c>
      <c r="GX21" s="17">
        <v>9.7721074921060004E-3</v>
      </c>
      <c r="GY21" s="17">
        <v>1.3306309868329E-2</v>
      </c>
      <c r="GZ21" s="17">
        <v>1.2599469393084E-2</v>
      </c>
      <c r="HA21" s="17">
        <v>1.1892628917840001E-2</v>
      </c>
      <c r="HB21" s="17">
        <v>4.0756393686069998E-3</v>
      </c>
      <c r="HC21" s="17">
        <v>7.5899041063970003E-3</v>
      </c>
      <c r="HD21" s="17">
        <v>6.887051158839E-3</v>
      </c>
      <c r="HE21" s="17">
        <v>6.1841982112809998E-3</v>
      </c>
      <c r="HF21" s="17">
        <v>1.5474470150522E-2</v>
      </c>
      <c r="HG21" s="17">
        <v>1.9028630796048999E-2</v>
      </c>
      <c r="HH21" s="17">
        <v>1.8317798666943001E-2</v>
      </c>
      <c r="HI21" s="17">
        <v>1.7606966537838002E-2</v>
      </c>
      <c r="HJ21" s="17">
        <v>1.1396435768619E-2</v>
      </c>
      <c r="HK21" s="17">
        <v>1.4430625075925E-2</v>
      </c>
      <c r="HL21" s="17">
        <v>1.3823787214463999E-2</v>
      </c>
      <c r="HM21" s="17">
        <v>1.3216949353002E-2</v>
      </c>
      <c r="HN21" s="17">
        <v>5.6789080697520001E-3</v>
      </c>
      <c r="HO21" s="17">
        <v>8.695944793961E-3</v>
      </c>
      <c r="HP21" s="17">
        <v>8.0925374491200002E-3</v>
      </c>
      <c r="HQ21" s="17">
        <v>7.4891301042780004E-3</v>
      </c>
      <c r="HR21" s="17">
        <v>1.7121151192580002E-2</v>
      </c>
      <c r="HS21" s="17">
        <v>2.0172514646156998E-2</v>
      </c>
      <c r="HT21" s="17">
        <v>1.9562241955442001E-2</v>
      </c>
      <c r="HU21" s="17">
        <v>1.8951969264726001E-2</v>
      </c>
      <c r="HV21" s="17">
        <v>1.1686916514796E-2</v>
      </c>
      <c r="HW21" s="17">
        <v>1.5227820722598E-2</v>
      </c>
      <c r="HX21" s="17">
        <v>1.4519639881036999E-2</v>
      </c>
      <c r="HY21" s="17">
        <v>1.3811459039477E-2</v>
      </c>
      <c r="HZ21" s="17">
        <v>6.0189473300139998E-3</v>
      </c>
      <c r="IA21" s="17">
        <v>9.5400136456689991E-3</v>
      </c>
      <c r="IB21" s="17">
        <v>8.8358003825380008E-3</v>
      </c>
      <c r="IC21" s="17">
        <v>8.1315871194070008E-3</v>
      </c>
      <c r="ID21" s="17">
        <v>1.7359213001617E-2</v>
      </c>
      <c r="IE21" s="17">
        <v>2.0919970247122999E-2</v>
      </c>
      <c r="IF21" s="17">
        <v>2.0207818798020999E-2</v>
      </c>
      <c r="IG21" s="17">
        <v>1.9495667348919998E-2</v>
      </c>
      <c r="IH21" s="17">
        <v>1.0913027716467001E-2</v>
      </c>
      <c r="II21" s="17">
        <v>1.3945766799616E-2</v>
      </c>
      <c r="IJ21" s="17">
        <v>1.3339218982986E-2</v>
      </c>
      <c r="IK21" s="17">
        <v>1.2732671166357E-2</v>
      </c>
      <c r="IL21" s="17">
        <v>5.2411549740270002E-3</v>
      </c>
      <c r="IM21" s="17">
        <v>8.2568784389489992E-3</v>
      </c>
      <c r="IN21" s="17">
        <v>7.653733745964E-3</v>
      </c>
      <c r="IO21" s="17">
        <v>7.0505890529800001E-3</v>
      </c>
      <c r="IP21" s="17">
        <v>1.6589632792586999E-2</v>
      </c>
      <c r="IQ21" s="17">
        <v>1.9639401690963999E-2</v>
      </c>
      <c r="IR21" s="17">
        <v>1.9029447911289001E-2</v>
      </c>
      <c r="IS21" s="17">
        <v>1.8419494131613E-2</v>
      </c>
      <c r="IT21" s="16">
        <v>4.1996206962645E-2</v>
      </c>
      <c r="IU21" s="17">
        <v>4.6580990273280998E-2</v>
      </c>
      <c r="IV21" s="17">
        <v>4.5643193687014999E-2</v>
      </c>
      <c r="IW21" s="17">
        <v>4.4705397100748001E-2</v>
      </c>
      <c r="IX21" s="17">
        <v>3.1924988390921998E-2</v>
      </c>
      <c r="IY21" s="17">
        <v>3.6465458339842001E-2</v>
      </c>
      <c r="IZ21" s="17">
        <v>3.5536725850291002E-2</v>
      </c>
      <c r="JA21" s="17">
        <v>3.4607993360738998E-2</v>
      </c>
      <c r="JB21" s="17">
        <v>5.2073308472237997E-2</v>
      </c>
      <c r="JC21" s="17">
        <v>5.6702431029515998E-2</v>
      </c>
      <c r="JD21" s="17">
        <v>5.5755565051890998E-2</v>
      </c>
      <c r="JE21" s="17">
        <v>5.4808699074265999E-2</v>
      </c>
      <c r="JF21" s="17">
        <v>4.3763285662044002E-2</v>
      </c>
      <c r="JG21" s="17">
        <v>4.9817112718883998E-2</v>
      </c>
      <c r="JH21" s="17">
        <v>4.8564596776089E-2</v>
      </c>
      <c r="JI21" s="17">
        <v>4.7416457161861998E-2</v>
      </c>
      <c r="JJ21" s="17">
        <v>3.3619338808586002E-2</v>
      </c>
      <c r="JK21" s="17">
        <v>3.9614330973675997E-2</v>
      </c>
      <c r="JL21" s="17">
        <v>3.8373987767106002E-2</v>
      </c>
      <c r="JM21" s="17">
        <v>3.7237006494415997E-2</v>
      </c>
      <c r="JN21" s="17">
        <v>5.3917149130577997E-2</v>
      </c>
      <c r="JO21" s="17">
        <v>6.0029868595535003E-2</v>
      </c>
      <c r="JP21" s="17">
        <v>5.8765168016578002E-2</v>
      </c>
      <c r="JQ21" s="17">
        <v>5.7605859152535001E-2</v>
      </c>
      <c r="JR21" s="17">
        <v>4.3063249271465001E-2</v>
      </c>
      <c r="JS21" s="17">
        <v>4.8800097142457997E-2</v>
      </c>
      <c r="JT21" s="17">
        <v>4.7652727568259001E-2</v>
      </c>
      <c r="JU21" s="17">
        <v>4.6505357994060997E-2</v>
      </c>
      <c r="JV21" s="17">
        <v>3.2819461458747999E-2</v>
      </c>
      <c r="JW21" s="17">
        <v>3.8499968496771002E-2</v>
      </c>
      <c r="JX21" s="17">
        <v>3.7363867089166003E-2</v>
      </c>
      <c r="JY21" s="17">
        <v>3.6227765681560997E-2</v>
      </c>
      <c r="JZ21" s="17">
        <v>5.3323445669897003E-2</v>
      </c>
      <c r="KA21" s="17">
        <v>5.9116724621081002E-2</v>
      </c>
      <c r="KB21" s="17">
        <v>5.7958068830843999E-2</v>
      </c>
      <c r="KC21" s="17">
        <v>5.6799413040606997E-2</v>
      </c>
      <c r="KD21" s="17">
        <v>4.4769830715836997E-2</v>
      </c>
      <c r="KE21" s="17">
        <v>5.0620541767846E-2</v>
      </c>
      <c r="KF21" s="17">
        <v>4.9471294954057998E-2</v>
      </c>
      <c r="KG21" s="17">
        <v>4.8217571157198998E-2</v>
      </c>
      <c r="KH21" s="17">
        <v>3.4525927087527997E-2</v>
      </c>
      <c r="KI21" s="17">
        <v>4.0319272279218998E-2</v>
      </c>
      <c r="KJ21" s="17">
        <v>3.9181293759422003E-2</v>
      </c>
      <c r="KK21" s="17">
        <v>3.7939862646916997E-2</v>
      </c>
      <c r="KL21" s="17">
        <v>5.5030195378352999E-2</v>
      </c>
      <c r="KM21" s="17">
        <v>6.0938364472471002E-2</v>
      </c>
      <c r="KN21" s="17">
        <v>5.9777831257555002E-2</v>
      </c>
      <c r="KO21" s="17">
        <v>5.8511795023100999E-2</v>
      </c>
      <c r="KP21" s="17">
        <v>4.3094274978699998E-2</v>
      </c>
      <c r="KQ21" s="17">
        <v>4.8726984063584999E-2</v>
      </c>
      <c r="KR21" s="17">
        <v>4.7579580361109E-2</v>
      </c>
      <c r="KS21" s="17">
        <v>4.6536486086130001E-2</v>
      </c>
      <c r="KT21" s="17">
        <v>3.2850217682468E-2</v>
      </c>
      <c r="KU21" s="17">
        <v>3.8427608857953002E-2</v>
      </c>
      <c r="KV21" s="17">
        <v>3.7291473618501998E-2</v>
      </c>
      <c r="KW21" s="17">
        <v>3.6258623400819999E-2</v>
      </c>
      <c r="KX21" s="17">
        <v>5.3354320145890997E-2</v>
      </c>
      <c r="KY21" s="17">
        <v>5.9042433474679003E-2</v>
      </c>
      <c r="KZ21" s="17">
        <v>5.7883743722517998E-2</v>
      </c>
      <c r="LA21" s="17">
        <v>5.6830389402372998E-2</v>
      </c>
      <c r="LB21" s="17">
        <v>4.6991421447660997E-2</v>
      </c>
      <c r="LC21" s="17">
        <v>5.1493484559885998E-2</v>
      </c>
      <c r="LD21" s="17">
        <v>5.0551192280583003E-2</v>
      </c>
      <c r="LE21" s="17">
        <v>4.9713599143424998E-2</v>
      </c>
      <c r="LF21" s="17">
        <v>3.680156415962E-2</v>
      </c>
      <c r="LG21" s="17">
        <v>4.1259810885507002E-2</v>
      </c>
      <c r="LH21" s="17">
        <v>4.0326689477763002E-2</v>
      </c>
      <c r="LI21" s="17">
        <v>3.9497248226435001E-2</v>
      </c>
      <c r="LJ21" s="17">
        <v>5.7194298799134E-2</v>
      </c>
      <c r="LK21" s="17">
        <v>6.1740234283969998E-2</v>
      </c>
      <c r="LL21" s="17">
        <v>6.0788759415050998E-2</v>
      </c>
      <c r="LM21" s="17">
        <v>5.9943003976011003E-2</v>
      </c>
      <c r="LN21" s="17">
        <v>4.6290299821071003E-2</v>
      </c>
      <c r="LO21" s="17">
        <v>5.0266202960391998E-2</v>
      </c>
      <c r="LP21" s="17">
        <v>4.9429170720534002E-2</v>
      </c>
      <c r="LQ21" s="17">
        <v>4.8696767510660002E-2</v>
      </c>
      <c r="LR21" s="17">
        <v>3.6072993335608997E-2</v>
      </c>
      <c r="LS21" s="17">
        <v>4.0010070710284999E-2</v>
      </c>
      <c r="LT21" s="17">
        <v>3.9181212315615999E-2</v>
      </c>
      <c r="LU21" s="17">
        <v>3.8455961220280999E-2</v>
      </c>
      <c r="LV21" s="17">
        <v>5.6522261003949997E-2</v>
      </c>
      <c r="LW21" s="17">
        <v>6.0537045595764997E-2</v>
      </c>
      <c r="LX21" s="17">
        <v>5.9691827786961998E-2</v>
      </c>
      <c r="LY21" s="17">
        <v>5.8952262204260003E-2</v>
      </c>
      <c r="LZ21" s="16">
        <v>6.4375106981812993E-2</v>
      </c>
      <c r="MA21" s="17">
        <v>6.9058357452532998E-2</v>
      </c>
      <c r="MB21" s="17">
        <v>6.8100419856248998E-2</v>
      </c>
      <c r="MC21" s="17">
        <v>6.7142482259964997E-2</v>
      </c>
      <c r="MD21" s="17">
        <v>5.138323502429E-2</v>
      </c>
      <c r="ME21" s="17">
        <v>5.6009321258396999E-2</v>
      </c>
      <c r="MF21" s="17">
        <v>5.5063076346875003E-2</v>
      </c>
      <c r="MG21" s="17">
        <v>5.4116831435353001E-2</v>
      </c>
      <c r="MH21" s="17">
        <v>7.7374567929186996E-2</v>
      </c>
      <c r="MI21" s="17">
        <v>8.2115016028075999E-2</v>
      </c>
      <c r="MJ21" s="17">
        <v>8.114537891694E-2</v>
      </c>
      <c r="MK21" s="17">
        <v>8.0175741805803002E-2</v>
      </c>
      <c r="ML21" s="17">
        <v>6.6654638504036995E-2</v>
      </c>
      <c r="MM21" s="17">
        <v>7.2841235407359997E-2</v>
      </c>
      <c r="MN21" s="17">
        <v>7.1561249841155999E-2</v>
      </c>
      <c r="MO21" s="17">
        <v>7.0387929738800994E-2</v>
      </c>
      <c r="MP21" s="17">
        <v>5.3568947063076001E-2</v>
      </c>
      <c r="MQ21" s="17">
        <v>5.9679646956041998E-2</v>
      </c>
      <c r="MR21" s="17">
        <v>5.8415364219566002E-2</v>
      </c>
      <c r="MS21" s="17">
        <v>5.7256438377797002E-2</v>
      </c>
      <c r="MT21" s="17">
        <v>7.9753122378444993E-2</v>
      </c>
      <c r="MU21" s="17">
        <v>8.6015690488239996E-2</v>
      </c>
      <c r="MV21" s="17">
        <v>8.4719986741386005E-2</v>
      </c>
      <c r="MW21" s="17">
        <v>8.3532258306769996E-2</v>
      </c>
      <c r="MX21" s="17">
        <v>6.5751591560190004E-2</v>
      </c>
      <c r="MY21" s="17">
        <v>7.1613225313770998E-2</v>
      </c>
      <c r="MZ21" s="17">
        <v>7.0440898563053994E-2</v>
      </c>
      <c r="NA21" s="17">
        <v>6.9268571812338003E-2</v>
      </c>
      <c r="NB21" s="17">
        <v>5.2537105281784E-2</v>
      </c>
      <c r="NC21" s="17">
        <v>5.8326059360834001E-2</v>
      </c>
      <c r="ND21" s="17">
        <v>5.7168268545023999E-2</v>
      </c>
      <c r="NE21" s="17">
        <v>5.6010477729214997E-2</v>
      </c>
      <c r="NF21" s="17">
        <v>7.8987244914167004E-2</v>
      </c>
      <c r="NG21" s="17">
        <v>8.4921674761194998E-2</v>
      </c>
      <c r="NH21" s="17">
        <v>8.3734788791789E-2</v>
      </c>
      <c r="NI21" s="17">
        <v>8.2547902822383001E-2</v>
      </c>
      <c r="NJ21" s="17">
        <v>6.7953081623430001E-2</v>
      </c>
      <c r="NK21" s="17">
        <v>7.3933618880520996E-2</v>
      </c>
      <c r="NL21" s="17">
        <v>7.2758870490734998E-2</v>
      </c>
      <c r="NM21" s="17">
        <v>7.1477326792786997E-2</v>
      </c>
      <c r="NN21" s="17">
        <v>5.4738445942912002E-2</v>
      </c>
      <c r="NO21" s="17">
        <v>6.0644981240191999E-2</v>
      </c>
      <c r="NP21" s="17">
        <v>5.9484768949655001E-2</v>
      </c>
      <c r="NQ21" s="17">
        <v>5.8219082814523003E-2</v>
      </c>
      <c r="NR21" s="17">
        <v>8.1188952038074996E-2</v>
      </c>
      <c r="NS21" s="17">
        <v>8.7243610169488006E-2</v>
      </c>
      <c r="NT21" s="17">
        <v>8.6054302322246007E-2</v>
      </c>
      <c r="NU21" s="17">
        <v>8.4756875579800994E-2</v>
      </c>
      <c r="NV21" s="17">
        <v>6.5791614722522998E-2</v>
      </c>
      <c r="NW21" s="17">
        <v>7.1546889442025002E-2</v>
      </c>
      <c r="NX21" s="17">
        <v>7.0374518665829999E-2</v>
      </c>
      <c r="NY21" s="17">
        <v>6.9308727051107993E-2</v>
      </c>
      <c r="NZ21" s="17">
        <v>5.2576780810384E-2</v>
      </c>
      <c r="OA21" s="17">
        <v>5.8260695426759997E-2</v>
      </c>
      <c r="OB21" s="17">
        <v>5.7102860967867999E-2</v>
      </c>
      <c r="OC21" s="17">
        <v>5.6050284187058E-2</v>
      </c>
      <c r="OD21" s="17">
        <v>7.9027072988198999E-2</v>
      </c>
      <c r="OE21" s="17">
        <v>8.4853819182336004E-2</v>
      </c>
      <c r="OF21" s="17">
        <v>8.3666889402048999E-2</v>
      </c>
      <c r="OG21" s="17">
        <v>8.2587862329060999E-2</v>
      </c>
      <c r="OH21" s="17">
        <v>7.0818933667482001E-2</v>
      </c>
      <c r="OI21" s="17">
        <v>7.5423455082252996E-2</v>
      </c>
      <c r="OJ21" s="17">
        <v>7.4459718041952005E-2</v>
      </c>
      <c r="OK21" s="17">
        <v>7.3603062895018001E-2</v>
      </c>
      <c r="OL21" s="17">
        <v>5.7674017765910003E-2</v>
      </c>
      <c r="OM21" s="17">
        <v>6.2222016042302999E-2</v>
      </c>
      <c r="ON21" s="17">
        <v>6.1270109426314001E-2</v>
      </c>
      <c r="OO21" s="17">
        <v>6.0423970212100997E-2</v>
      </c>
      <c r="OP21" s="17">
        <v>8.3980645450882005E-2</v>
      </c>
      <c r="OQ21" s="17">
        <v>8.8641762226321003E-2</v>
      </c>
      <c r="OR21" s="17">
        <v>8.7666179645414996E-2</v>
      </c>
      <c r="OS21" s="17">
        <v>8.6798995129055007E-2</v>
      </c>
      <c r="OT21" s="17">
        <v>6.9914486769181994E-2</v>
      </c>
      <c r="OU21" s="17">
        <v>7.3980161818905002E-2</v>
      </c>
      <c r="OV21" s="17">
        <v>7.3124230229488996E-2</v>
      </c>
      <c r="OW21" s="17">
        <v>7.2375290088751001E-2</v>
      </c>
      <c r="OX21" s="17">
        <v>5.6734161402936002E-2</v>
      </c>
      <c r="OY21" s="17">
        <v>6.0749751216267002E-2</v>
      </c>
      <c r="OZ21" s="17">
        <v>5.9904363887144998E-2</v>
      </c>
      <c r="PA21" s="17">
        <v>5.9164649974163E-2</v>
      </c>
      <c r="PB21" s="17">
        <v>8.3113716695095999E-2</v>
      </c>
      <c r="PC21" s="17">
        <v>8.7229548818538005E-2</v>
      </c>
      <c r="PD21" s="17">
        <v>8.6363057845181002E-2</v>
      </c>
      <c r="PE21" s="17">
        <v>8.5604878243494997E-2</v>
      </c>
      <c r="PF21" s="16">
        <v>1.7717875899081002E-2</v>
      </c>
      <c r="PG21" s="17">
        <v>2.2195834553036999E-2</v>
      </c>
      <c r="PH21" s="17">
        <v>2.1279888464727999E-2</v>
      </c>
      <c r="PI21" s="17">
        <v>2.0363942376419E-2</v>
      </c>
      <c r="PJ21" s="17">
        <v>1.2077993498917E-2</v>
      </c>
      <c r="PK21" s="17">
        <v>1.6531136670311999E-2</v>
      </c>
      <c r="PL21" s="17">
        <v>1.5620266476163E-2</v>
      </c>
      <c r="PM21" s="17">
        <v>1.4709396282014E-2</v>
      </c>
      <c r="PN21" s="17">
        <v>2.3361052744452999E-2</v>
      </c>
      <c r="PO21" s="17">
        <v>2.7863841376528999E-2</v>
      </c>
      <c r="PP21" s="17">
        <v>2.6942816429059002E-2</v>
      </c>
      <c r="PQ21" s="17">
        <v>2.6021791481589E-2</v>
      </c>
      <c r="PR21" s="17">
        <v>1.8707439970745001E-2</v>
      </c>
      <c r="PS21" s="17">
        <v>2.4615943122575E-2</v>
      </c>
      <c r="PT21" s="17">
        <v>2.3393494194609999E-2</v>
      </c>
      <c r="PU21" s="17">
        <v>2.2272916010642001E-2</v>
      </c>
      <c r="PV21" s="17">
        <v>1.3026829732808E-2</v>
      </c>
      <c r="PW21" s="17">
        <v>1.8902385345258999E-2</v>
      </c>
      <c r="PX21" s="17">
        <v>1.7686753149579001E-2</v>
      </c>
      <c r="PY21" s="17">
        <v>1.6572423636873002E-2</v>
      </c>
      <c r="PZ21" s="17">
        <v>2.4393603513124001E-2</v>
      </c>
      <c r="QA21" s="17">
        <v>3.0335086413499999E-2</v>
      </c>
      <c r="QB21" s="17">
        <v>2.9105814089284001E-2</v>
      </c>
      <c r="QC21" s="17">
        <v>2.7978981125420001E-2</v>
      </c>
      <c r="QD21" s="17">
        <v>1.8315419592019998E-2</v>
      </c>
      <c r="QE21" s="17">
        <v>2.3916154399777002E-2</v>
      </c>
      <c r="QF21" s="17">
        <v>2.2796007438225002E-2</v>
      </c>
      <c r="QG21" s="17">
        <v>2.1675860476674001E-2</v>
      </c>
      <c r="QH21" s="17">
        <v>1.2578898416899E-2</v>
      </c>
      <c r="QI21" s="17">
        <v>1.8148082358192E-2</v>
      </c>
      <c r="QJ21" s="17">
        <v>1.7034245569933E-2</v>
      </c>
      <c r="QK21" s="17">
        <v>1.5920408781674E-2</v>
      </c>
      <c r="QL21" s="17">
        <v>2.4061129575142001E-2</v>
      </c>
      <c r="QM21" s="17">
        <v>2.9693465787805001E-2</v>
      </c>
      <c r="QN21" s="17">
        <v>2.8566998545273E-2</v>
      </c>
      <c r="QO21" s="17">
        <v>2.744053130274E-2</v>
      </c>
      <c r="QP21" s="17">
        <v>1.9271105200868999E-2</v>
      </c>
      <c r="QQ21" s="17">
        <v>2.4979023389993998E-2</v>
      </c>
      <c r="QR21" s="17">
        <v>2.3857825174273001E-2</v>
      </c>
      <c r="QS21" s="17">
        <v>2.2634699848032E-2</v>
      </c>
      <c r="QT21" s="17">
        <v>1.3534519169015999E-2</v>
      </c>
      <c r="QU21" s="17">
        <v>1.9210312476363001E-2</v>
      </c>
      <c r="QV21" s="17">
        <v>1.8095424505276E-2</v>
      </c>
      <c r="QW21" s="17">
        <v>1.6879183082273999E-2</v>
      </c>
      <c r="QX21" s="17">
        <v>2.5016909411878001E-2</v>
      </c>
      <c r="QY21" s="17">
        <v>3.0757004104583999E-2</v>
      </c>
      <c r="QZ21" s="17">
        <v>2.9629485504231001E-2</v>
      </c>
      <c r="RA21" s="17">
        <v>2.8399465212937E-2</v>
      </c>
      <c r="RB21" s="17">
        <v>1.8332793988071999E-2</v>
      </c>
      <c r="RC21" s="17">
        <v>2.3831791075608001E-2</v>
      </c>
      <c r="RD21" s="17">
        <v>2.2711625002221E-2</v>
      </c>
      <c r="RE21" s="17">
        <v>2.1693292208233E-2</v>
      </c>
      <c r="RF21" s="17">
        <v>1.2596121902181999E-2</v>
      </c>
      <c r="RG21" s="17">
        <v>1.8064140960454E-2</v>
      </c>
      <c r="RH21" s="17">
        <v>1.6950285226360998E-2</v>
      </c>
      <c r="RI21" s="17">
        <v>1.5937689104458998E-2</v>
      </c>
      <c r="RJ21" s="17">
        <v>2.4078419281699001E-2</v>
      </c>
      <c r="RK21" s="17">
        <v>2.9608442745820002E-2</v>
      </c>
      <c r="RL21" s="17">
        <v>2.8481956484610001E-2</v>
      </c>
      <c r="RM21" s="17">
        <v>2.7457878065329001E-2</v>
      </c>
      <c r="RN21" s="17">
        <v>2.051519601069E-2</v>
      </c>
      <c r="RO21" s="17">
        <v>2.4903411353535999E-2</v>
      </c>
      <c r="RP21" s="17">
        <v>2.3984947677126001E-2</v>
      </c>
      <c r="RQ21" s="17">
        <v>2.3168535520318001E-2</v>
      </c>
      <c r="RR21" s="17">
        <v>1.4808875929387001E-2</v>
      </c>
      <c r="RS21" s="17">
        <v>1.9172554095884E-2</v>
      </c>
      <c r="RT21" s="17">
        <v>1.8259226107546999E-2</v>
      </c>
      <c r="RU21" s="17">
        <v>1.7447379006804001E-2</v>
      </c>
      <c r="RV21" s="17">
        <v>2.6228807327515001E-2</v>
      </c>
      <c r="RW21" s="17">
        <v>3.0641591199022999E-2</v>
      </c>
      <c r="RX21" s="17">
        <v>2.9717985272427999E-2</v>
      </c>
      <c r="RY21" s="17">
        <v>2.8897002226566E-2</v>
      </c>
      <c r="RZ21" s="17">
        <v>2.0122567899799999E-2</v>
      </c>
      <c r="SA21" s="17">
        <v>2.3999033657819E-2</v>
      </c>
      <c r="SB21" s="17">
        <v>2.3182935603498999E-2</v>
      </c>
      <c r="SC21" s="17">
        <v>2.2468849805968999E-2</v>
      </c>
      <c r="SD21" s="17">
        <v>1.4400876267940999E-2</v>
      </c>
      <c r="SE21" s="17">
        <v>1.8255599597759999E-2</v>
      </c>
      <c r="SF21" s="17">
        <v>1.7444078896744999E-2</v>
      </c>
      <c r="SG21" s="17">
        <v>1.6733998283358E-2</v>
      </c>
      <c r="SH21" s="17">
        <v>2.5852466162211998E-2</v>
      </c>
      <c r="SI21" s="17">
        <v>2.9750705533629001E-2</v>
      </c>
      <c r="SJ21" s="17">
        <v>2.8930023560699E-2</v>
      </c>
      <c r="SK21" s="17">
        <v>2.8211926834385E-2</v>
      </c>
      <c r="SL21" s="16">
        <v>4.122921500428E-2</v>
      </c>
      <c r="SM21" s="17">
        <v>4.7476590294305003E-2</v>
      </c>
      <c r="SN21" s="17">
        <v>4.62271152363E-2</v>
      </c>
      <c r="SO21" s="17">
        <v>4.4977640178295003E-2</v>
      </c>
      <c r="SP21" s="17">
        <v>3.1197883760685E-2</v>
      </c>
      <c r="SQ21" s="17">
        <v>3.7385071063249002E-2</v>
      </c>
      <c r="SR21" s="17">
        <v>3.6147633602735998E-2</v>
      </c>
      <c r="SS21" s="17">
        <v>3.4910196142224001E-2</v>
      </c>
      <c r="ST21" s="17">
        <v>5.1262804005166002E-2</v>
      </c>
      <c r="SU21" s="17">
        <v>5.7570380829197E-2</v>
      </c>
      <c r="SV21" s="17">
        <v>5.6308865464390997E-2</v>
      </c>
      <c r="SW21" s="17">
        <v>5.5047350099585002E-2</v>
      </c>
      <c r="SX21" s="17">
        <v>3.8927215246651999E-2</v>
      </c>
      <c r="SY21" s="17">
        <v>4.6303598474903E-2</v>
      </c>
      <c r="SZ21" s="17">
        <v>4.4849100373558E-2</v>
      </c>
      <c r="TA21" s="17">
        <v>4.3394602272212E-2</v>
      </c>
      <c r="TB21" s="17">
        <v>2.8843645048390001E-2</v>
      </c>
      <c r="TC21" s="17">
        <v>3.6148434928233997E-2</v>
      </c>
      <c r="TD21" s="17">
        <v>3.4708053825166001E-2</v>
      </c>
      <c r="TE21" s="17">
        <v>3.3267672722097998E-2</v>
      </c>
      <c r="TF21" s="17">
        <v>4.9016510618660997E-2</v>
      </c>
      <c r="TG21" s="17">
        <v>5.6464527844053002E-2</v>
      </c>
      <c r="TH21" s="17">
        <v>5.4995904729187001E-2</v>
      </c>
      <c r="TI21" s="17">
        <v>5.3527281614321E-2</v>
      </c>
      <c r="TJ21" s="17">
        <v>3.9284324705814999E-2</v>
      </c>
      <c r="TK21" s="17">
        <v>4.6871100276167997E-2</v>
      </c>
      <c r="TL21" s="17">
        <v>4.5312173789108998E-2</v>
      </c>
      <c r="TM21" s="17">
        <v>4.3857175734520998E-2</v>
      </c>
      <c r="TN21" s="17">
        <v>2.9110120900752001E-2</v>
      </c>
      <c r="TO21" s="17">
        <v>3.6622624783327E-2</v>
      </c>
      <c r="TP21" s="17">
        <v>3.5078959601975997E-2</v>
      </c>
      <c r="TQ21" s="17">
        <v>3.3638205432715E-2</v>
      </c>
      <c r="TR21" s="17">
        <v>4.9470209748439999E-2</v>
      </c>
      <c r="TS21" s="17">
        <v>5.7131342279604001E-2</v>
      </c>
      <c r="TT21" s="17">
        <v>5.5557136964980998E-2</v>
      </c>
      <c r="TU21" s="17">
        <v>5.4087878671333002E-2</v>
      </c>
      <c r="TV21" s="17">
        <v>3.9057841466786002E-2</v>
      </c>
      <c r="TW21" s="17">
        <v>4.5811717436320003E-2</v>
      </c>
      <c r="TX21" s="17">
        <v>4.4460942242414002E-2</v>
      </c>
      <c r="TY21" s="17">
        <v>4.3110167048507002E-2</v>
      </c>
      <c r="TZ21" s="17">
        <v>2.8869948397366001E-2</v>
      </c>
      <c r="UA21" s="17">
        <v>3.5557603061949002E-2</v>
      </c>
      <c r="UB21" s="17">
        <v>3.4220072129032997E-2</v>
      </c>
      <c r="UC21" s="17">
        <v>3.2882541196116E-2</v>
      </c>
      <c r="UD21" s="17">
        <v>4.9258319189720998E-2</v>
      </c>
      <c r="UE21" s="17">
        <v>5.6078498264453998E-2</v>
      </c>
      <c r="UF21" s="17">
        <v>5.4714462449507999E-2</v>
      </c>
      <c r="UG21" s="17">
        <v>5.3350426634561E-2</v>
      </c>
      <c r="UH21" s="17">
        <v>4.1005947286583001E-2</v>
      </c>
      <c r="UI21" s="17">
        <v>4.7356083565031001E-2</v>
      </c>
      <c r="UJ21" s="17">
        <v>4.6106876428287001E-2</v>
      </c>
      <c r="UK21" s="17">
        <v>4.4857669291543001E-2</v>
      </c>
      <c r="UL21" s="17">
        <v>3.0772930795452999E-2</v>
      </c>
      <c r="UM21" s="17">
        <v>3.7060645673305997E-2</v>
      </c>
      <c r="UN21" s="17">
        <v>3.5823718156350999E-2</v>
      </c>
      <c r="UO21" s="17">
        <v>3.4586790639397E-2</v>
      </c>
      <c r="UP21" s="17">
        <v>5.1254190244227997E-2</v>
      </c>
      <c r="UQ21" s="17">
        <v>5.7666840804717998E-2</v>
      </c>
      <c r="UR21" s="17">
        <v>5.6405335776424002E-2</v>
      </c>
      <c r="US21" s="17">
        <v>5.5143830748131999E-2</v>
      </c>
      <c r="UT21" s="17">
        <v>4.1114673750667997E-2</v>
      </c>
      <c r="UU21" s="17">
        <v>4.7569584727921999E-2</v>
      </c>
      <c r="UV21" s="17">
        <v>4.6320247119421003E-2</v>
      </c>
      <c r="UW21" s="17">
        <v>4.4966798043546002E-2</v>
      </c>
      <c r="UX21" s="17">
        <v>3.0934597060128001E-2</v>
      </c>
      <c r="UY21" s="17">
        <v>3.7326391561900998E-2</v>
      </c>
      <c r="UZ21" s="17">
        <v>3.6089270045429001E-2</v>
      </c>
      <c r="VA21" s="17">
        <v>3.4749055069251002E-2</v>
      </c>
      <c r="VB21" s="17">
        <v>5.1306828777233998E-2</v>
      </c>
      <c r="VC21" s="17">
        <v>5.7824931115651998E-2</v>
      </c>
      <c r="VD21" s="17">
        <v>5.6563362921119999E-2</v>
      </c>
      <c r="VE21" s="17">
        <v>5.5196664043709001E-2</v>
      </c>
      <c r="VF21" s="17">
        <v>4.1829198730605997E-2</v>
      </c>
      <c r="VG21" s="17">
        <v>4.7663442243497001E-2</v>
      </c>
      <c r="VH21" s="17">
        <v>4.6517430124892997E-2</v>
      </c>
      <c r="VI21" s="17">
        <v>4.537141800629E-2</v>
      </c>
      <c r="VJ21" s="17">
        <v>3.1720289679122E-2</v>
      </c>
      <c r="VK21" s="17">
        <v>3.7497923301326001E-2</v>
      </c>
      <c r="VL21" s="17">
        <v>3.6363030982678998E-2</v>
      </c>
      <c r="VM21" s="17">
        <v>3.5228138664031003E-2</v>
      </c>
      <c r="VN21" s="17">
        <v>5.1945843310176001E-2</v>
      </c>
      <c r="VO21" s="17">
        <v>5.7836740032712997E-2</v>
      </c>
      <c r="VP21" s="17">
        <v>5.6679599605071997E-2</v>
      </c>
      <c r="VQ21" s="17">
        <v>5.5522459177430997E-2</v>
      </c>
      <c r="VR21" s="16">
        <v>6.3385687355520998E-2</v>
      </c>
      <c r="VS21" s="17">
        <v>6.9766001479654005E-2</v>
      </c>
      <c r="VT21" s="17">
        <v>6.8489938654826998E-2</v>
      </c>
      <c r="VU21" s="17">
        <v>6.7213875830001005E-2</v>
      </c>
      <c r="VV21" s="17">
        <v>5.0445270051283998E-2</v>
      </c>
      <c r="VW21" s="17">
        <v>5.6747941671591001E-2</v>
      </c>
      <c r="VX21" s="17">
        <v>5.548740734753E-2</v>
      </c>
      <c r="VY21" s="17">
        <v>5.4226873023468999E-2</v>
      </c>
      <c r="VZ21" s="17">
        <v>7.6329017166664001E-2</v>
      </c>
      <c r="WA21" s="17">
        <v>8.2786991269664004E-2</v>
      </c>
      <c r="WB21" s="17">
        <v>8.1495396449064006E-2</v>
      </c>
      <c r="WC21" s="17">
        <v>8.0203801628463994E-2</v>
      </c>
      <c r="WD21" s="17">
        <v>6.0416107668181E-2</v>
      </c>
      <c r="WE21" s="17">
        <v>6.7945062032625E-2</v>
      </c>
      <c r="WF21" s="17">
        <v>6.6460479481890003E-2</v>
      </c>
      <c r="WG21" s="17">
        <v>6.4975896931154006E-2</v>
      </c>
      <c r="WH21" s="17">
        <v>4.7408302112423001E-2</v>
      </c>
      <c r="WI21" s="17">
        <v>5.4844901057421E-2</v>
      </c>
      <c r="WJ21" s="17">
        <v>5.3378529434464E-2</v>
      </c>
      <c r="WK21" s="17">
        <v>5.1912157811506002E-2</v>
      </c>
      <c r="WL21" s="17">
        <v>7.3431298698072994E-2</v>
      </c>
      <c r="WM21" s="17">
        <v>8.1052660918828998E-2</v>
      </c>
      <c r="WN21" s="17">
        <v>7.9549857100651003E-2</v>
      </c>
      <c r="WO21" s="17">
        <v>7.8047053282473994E-2</v>
      </c>
      <c r="WP21" s="17">
        <v>6.0876778870502003E-2</v>
      </c>
      <c r="WQ21" s="17">
        <v>6.8621179356256001E-2</v>
      </c>
      <c r="WR21" s="17">
        <v>6.7029864187950997E-2</v>
      </c>
      <c r="WS21" s="17">
        <v>6.5544636697531994E-2</v>
      </c>
      <c r="WT21" s="17">
        <v>4.7752055961969998E-2</v>
      </c>
      <c r="WU21" s="17">
        <v>5.5400645970491998E-2</v>
      </c>
      <c r="WV21" s="17">
        <v>5.3829017886549001E-2</v>
      </c>
      <c r="WW21" s="17">
        <v>5.2362165008201997E-2</v>
      </c>
      <c r="WX21" s="17">
        <v>7.4016570575487994E-2</v>
      </c>
      <c r="WY21" s="17">
        <v>8.1856891540688995E-2</v>
      </c>
      <c r="WZ21" s="17">
        <v>8.0245866684825001E-2</v>
      </c>
      <c r="XA21" s="17">
        <v>7.8742243486020005E-2</v>
      </c>
      <c r="XB21" s="17">
        <v>6.0584615492153999E-2</v>
      </c>
      <c r="XC21" s="17">
        <v>6.7478415492852994E-2</v>
      </c>
      <c r="XD21" s="17">
        <v>6.6099655492713003E-2</v>
      </c>
      <c r="XE21" s="17">
        <v>6.4720895492573996E-2</v>
      </c>
      <c r="XF21" s="17">
        <v>4.7442233432603002E-2</v>
      </c>
      <c r="XG21" s="17">
        <v>5.4250607949915E-2</v>
      </c>
      <c r="XH21" s="17">
        <v>5.2888933046452001E-2</v>
      </c>
      <c r="XI21" s="17">
        <v>5.1527258142990001E-2</v>
      </c>
      <c r="XJ21" s="17">
        <v>7.3743231754739999E-2</v>
      </c>
      <c r="XK21" s="17">
        <v>8.0722562761146005E-2</v>
      </c>
      <c r="XL21" s="17">
        <v>7.9326696559865004E-2</v>
      </c>
      <c r="XM21" s="17">
        <v>7.7930830358583003E-2</v>
      </c>
      <c r="XN21" s="17">
        <v>6.3097671999692004E-2</v>
      </c>
      <c r="XO21" s="17">
        <v>6.9582567798889994E-2</v>
      </c>
      <c r="XP21" s="17">
        <v>6.8306850592491003E-2</v>
      </c>
      <c r="XQ21" s="17">
        <v>6.7031133386090999E-2</v>
      </c>
      <c r="XR21" s="17">
        <v>4.9897080726135003E-2</v>
      </c>
      <c r="XS21" s="17">
        <v>5.6301452918563998E-2</v>
      </c>
      <c r="XT21" s="17">
        <v>5.5041576421693002E-2</v>
      </c>
      <c r="XU21" s="17">
        <v>5.3781699924821999E-2</v>
      </c>
      <c r="XV21" s="17">
        <v>7.6317905415053996E-2</v>
      </c>
      <c r="XW21" s="17">
        <v>8.2883444638086001E-2</v>
      </c>
      <c r="XX21" s="17">
        <v>8.1591863151588007E-2</v>
      </c>
      <c r="XY21" s="17">
        <v>8.0300281665089998E-2</v>
      </c>
      <c r="XZ21" s="17">
        <v>6.3237929138362001E-2</v>
      </c>
      <c r="YA21" s="17">
        <v>6.9830004299020004E-2</v>
      </c>
      <c r="YB21" s="17">
        <v>6.8554118784053E-2</v>
      </c>
      <c r="YC21" s="17">
        <v>6.7171909476174005E-2</v>
      </c>
      <c r="YD21" s="17">
        <v>5.0105630207565997E-2</v>
      </c>
      <c r="YE21" s="17">
        <v>5.6616285114852997E-2</v>
      </c>
      <c r="YF21" s="17">
        <v>5.5356158358602997E-2</v>
      </c>
      <c r="YG21" s="17">
        <v>5.3991021039334001E-2</v>
      </c>
      <c r="YH21" s="17">
        <v>7.6385809122631002E-2</v>
      </c>
      <c r="YI21" s="17">
        <v>8.3059401139191996E-2</v>
      </c>
      <c r="YJ21" s="17">
        <v>8.1767738168243995E-2</v>
      </c>
      <c r="YK21" s="17">
        <v>8.0368436616385E-2</v>
      </c>
      <c r="YL21" s="17">
        <v>6.4159666362480994E-2</v>
      </c>
      <c r="YM21" s="17">
        <v>7.0118960494110996E-2</v>
      </c>
      <c r="YN21" s="17">
        <v>6.8948384861112003E-2</v>
      </c>
      <c r="YO21" s="17">
        <v>6.7777809228113994E-2</v>
      </c>
      <c r="YP21" s="17">
        <v>5.1119173686067998E-2</v>
      </c>
      <c r="YQ21" s="17">
        <v>5.7005441058709999E-2</v>
      </c>
      <c r="YR21" s="17">
        <v>5.5849209967655002E-2</v>
      </c>
      <c r="YS21" s="17">
        <v>5.4692978876601003E-2</v>
      </c>
      <c r="YT21" s="17">
        <v>7.7210137870126996E-2</v>
      </c>
      <c r="YU21" s="17">
        <v>8.3242514642200005E-2</v>
      </c>
      <c r="YV21" s="17">
        <v>8.2057583490542998E-2</v>
      </c>
      <c r="YW21" s="17">
        <v>8.0872652338886006E-2</v>
      </c>
      <c r="YX21" s="16">
        <v>1.7288360402397E-2</v>
      </c>
      <c r="YY21" s="17">
        <v>2.3392090564811001E-2</v>
      </c>
      <c r="YZ21" s="17">
        <v>2.2171344532328E-2</v>
      </c>
      <c r="ZA21" s="17">
        <v>2.0950598499845E-2</v>
      </c>
      <c r="ZB21" s="17">
        <v>1.1670814905983999E-2</v>
      </c>
      <c r="ZC21" s="17">
        <v>1.7740839795419999E-2</v>
      </c>
      <c r="ZD21" s="17">
        <v>1.6526834817532001E-2</v>
      </c>
      <c r="ZE21" s="17">
        <v>1.5312829839644999E-2</v>
      </c>
      <c r="ZF21" s="17">
        <v>2.2907170242892998E-2</v>
      </c>
      <c r="ZG21" s="17">
        <v>2.9044613264350001E-2</v>
      </c>
      <c r="ZH21" s="17">
        <v>2.7817124660058999E-2</v>
      </c>
      <c r="ZI21" s="17">
        <v>2.6589636055768001E-2</v>
      </c>
      <c r="ZJ21" s="17">
        <v>1.5999240538125001E-2</v>
      </c>
      <c r="ZK21" s="17">
        <v>2.3212835145945999E-2</v>
      </c>
      <c r="ZL21" s="17">
        <v>2.1790436209193E-2</v>
      </c>
      <c r="ZM21" s="17">
        <v>2.0368037272439E-2</v>
      </c>
      <c r="ZN21" s="17">
        <v>1.0352441227098001E-2</v>
      </c>
      <c r="ZO21" s="17">
        <v>1.7525943559810998E-2</v>
      </c>
      <c r="ZP21" s="17">
        <v>1.6111450142093E-2</v>
      </c>
      <c r="ZQ21" s="17">
        <v>1.4696956724375E-2</v>
      </c>
      <c r="ZR21" s="17">
        <v>2.1649245946449999E-2</v>
      </c>
      <c r="ZS21" s="17">
        <v>2.8902955592670001E-2</v>
      </c>
      <c r="ZT21" s="17">
        <v>2.7472646648344999E-2</v>
      </c>
      <c r="ZU21" s="17">
        <v>2.6042337704020001E-2</v>
      </c>
      <c r="ZV21" s="17">
        <v>1.6199221835256E-2</v>
      </c>
      <c r="ZW21" s="17">
        <v>2.3617476154654E-2</v>
      </c>
      <c r="ZX21" s="17">
        <v>2.2093177321901001E-2</v>
      </c>
      <c r="ZY21" s="17">
        <v>2.0670498411331999E-2</v>
      </c>
      <c r="ZZ21" s="17">
        <v>1.0501667704421E-2</v>
      </c>
      <c r="AAA21" s="17">
        <v>1.7878329878662998E-2</v>
      </c>
      <c r="AAB21" s="17">
        <v>1.6362577377107002E-2</v>
      </c>
      <c r="AAC21" s="17">
        <v>1.4947875042319999E-2</v>
      </c>
      <c r="AAD21" s="17">
        <v>2.1903317459126999E-2</v>
      </c>
      <c r="AAE21" s="17">
        <v>2.9363211676577999E-2</v>
      </c>
      <c r="AAF21" s="17">
        <v>2.7830356700389001E-2</v>
      </c>
      <c r="AAG21" s="17">
        <v>2.6399692055946999E-2</v>
      </c>
      <c r="AAH21" s="17">
        <v>1.6072391221400001E-2</v>
      </c>
      <c r="AAI21" s="17">
        <v>2.2676861764339001E-2</v>
      </c>
      <c r="AAJ21" s="17">
        <v>2.1355967655752001E-2</v>
      </c>
      <c r="AAK21" s="17">
        <v>2.0035073547163999E-2</v>
      </c>
      <c r="AAL21" s="17">
        <v>1.0367171102525E-2</v>
      </c>
      <c r="AAM21" s="17">
        <v>1.6934557714691999E-2</v>
      </c>
      <c r="AAN21" s="17">
        <v>1.5621080392259E-2</v>
      </c>
      <c r="AAO21" s="17">
        <v>1.4307603069825E-2</v>
      </c>
      <c r="AAP21" s="17">
        <v>2.1784658746243999E-2</v>
      </c>
      <c r="AAQ21" s="17">
        <v>2.8426259028094002E-2</v>
      </c>
      <c r="AAR21" s="17">
        <v>2.7097938971723998E-2</v>
      </c>
      <c r="AAS21" s="17">
        <v>2.5769618915353999E-2</v>
      </c>
      <c r="AAT21" s="17">
        <v>1.7163330480486998E-2</v>
      </c>
      <c r="AAU21" s="17">
        <v>2.3368026796416998E-2</v>
      </c>
      <c r="AAV21" s="17">
        <v>2.2147430799841002E-2</v>
      </c>
      <c r="AAW21" s="17">
        <v>2.0926834803265001E-2</v>
      </c>
      <c r="AAX21" s="17">
        <v>1.1432841245454E-2</v>
      </c>
      <c r="AAY21" s="17">
        <v>1.7602581577051E-2</v>
      </c>
      <c r="AAZ21" s="17">
        <v>1.6388862167557E-2</v>
      </c>
      <c r="ABA21" s="17">
        <v>1.5175142758061999E-2</v>
      </c>
      <c r="ABB21" s="17">
        <v>2.2902346536766999E-2</v>
      </c>
      <c r="ABC21" s="17">
        <v>2.9142050850642E-2</v>
      </c>
      <c r="ABD21" s="17">
        <v>2.7914568034797999E-2</v>
      </c>
      <c r="ABE21" s="17">
        <v>2.6687085218954E-2</v>
      </c>
      <c r="ABF21" s="17">
        <v>1.7224217300374E-2</v>
      </c>
      <c r="ABG21" s="17">
        <v>2.3531007447636001E-2</v>
      </c>
      <c r="ABH21" s="17">
        <v>2.2310338386875999E-2</v>
      </c>
      <c r="ABI21" s="17">
        <v>2.0987946904385001E-2</v>
      </c>
      <c r="ABJ21" s="17">
        <v>1.1523374353672001E-2</v>
      </c>
      <c r="ABK21" s="17">
        <v>1.7794819274664999E-2</v>
      </c>
      <c r="ABL21" s="17">
        <v>1.658099122544E-2</v>
      </c>
      <c r="ABM21" s="17">
        <v>1.5266010838781E-2</v>
      </c>
      <c r="ABN21" s="17">
        <v>2.2931824115251E-2</v>
      </c>
      <c r="ABO21" s="17">
        <v>2.9274001424764998E-2</v>
      </c>
      <c r="ABP21" s="17">
        <v>2.8046483235827001E-2</v>
      </c>
      <c r="ABQ21" s="18">
        <v>2.6716671864477001E-2</v>
      </c>
      <c r="ABR21" s="17">
        <v>1.7624351289139001E-2</v>
      </c>
      <c r="ABS21" s="17">
        <v>2.3323047656357999E-2</v>
      </c>
      <c r="ABT21" s="17">
        <v>2.2203660869939999E-2</v>
      </c>
      <c r="ABU21" s="17">
        <v>2.1084274083521998E-2</v>
      </c>
      <c r="ABV21" s="17">
        <v>1.1963362220309E-2</v>
      </c>
      <c r="ABW21" s="17">
        <v>1.7630357048741999E-2</v>
      </c>
      <c r="ABX21" s="17">
        <v>1.6517197350300002E-2</v>
      </c>
      <c r="ABY21" s="17">
        <v>1.5404037651858001E-2</v>
      </c>
      <c r="ABZ21" s="17">
        <v>2.3289672253699E-2</v>
      </c>
      <c r="ACA21" s="17">
        <v>2.9020094418319001E-2</v>
      </c>
      <c r="ACB21" s="17">
        <v>2.7894475778840001E-2</v>
      </c>
      <c r="ACC21" s="18">
        <v>2.6768857139360999E-2</v>
      </c>
    </row>
    <row r="22" spans="1:757" x14ac:dyDescent="0.25">
      <c r="A22" s="19">
        <v>15</v>
      </c>
      <c r="B22" s="16">
        <v>2.3298648658589001E-2</v>
      </c>
      <c r="C22" s="17">
        <v>2.7801162712687E-2</v>
      </c>
      <c r="D22" s="17">
        <v>2.6880193928894999E-2</v>
      </c>
      <c r="E22" s="17">
        <v>2.5959225145101999E-2</v>
      </c>
      <c r="F22" s="17">
        <v>1.324095858838E-2</v>
      </c>
      <c r="G22" s="17">
        <v>1.7699218806168E-2</v>
      </c>
      <c r="H22" s="17">
        <v>1.6787301943439002E-2</v>
      </c>
      <c r="I22" s="17">
        <v>1.5875385080709001E-2</v>
      </c>
      <c r="J22" s="17">
        <v>3.3359870707963001E-2</v>
      </c>
      <c r="K22" s="17">
        <v>3.7906654139077997E-2</v>
      </c>
      <c r="L22" s="17">
        <v>3.6976630255440998E-2</v>
      </c>
      <c r="M22" s="17">
        <v>3.6046606371803999E-2</v>
      </c>
      <c r="N22" s="17">
        <v>2.7057882546802001E-2</v>
      </c>
      <c r="O22" s="17">
        <v>3.1371525653499002E-2</v>
      </c>
      <c r="P22" s="17">
        <v>3.0447173559207001E-2</v>
      </c>
      <c r="Q22" s="17">
        <v>2.9625527253168998E-2</v>
      </c>
      <c r="R22" s="17">
        <v>1.6929269937757001E-2</v>
      </c>
      <c r="S22" s="17">
        <v>2.1200372871495E-2</v>
      </c>
      <c r="T22" s="17">
        <v>2.0285136528551E-2</v>
      </c>
      <c r="U22" s="17">
        <v>1.9471593112601E-2</v>
      </c>
      <c r="V22" s="17">
        <v>3.7194199340024998E-2</v>
      </c>
      <c r="W22" s="17">
        <v>4.1550414977253002E-2</v>
      </c>
      <c r="X22" s="17">
        <v>4.0616940197847E-2</v>
      </c>
      <c r="Y22" s="17">
        <v>3.9787184838374998E-2</v>
      </c>
      <c r="Z22" s="17">
        <v>2.7307160653558999E-2</v>
      </c>
      <c r="AA22" s="17">
        <v>3.1210927864042001E-2</v>
      </c>
      <c r="AB22" s="17">
        <v>3.0491812851585001E-2</v>
      </c>
      <c r="AC22" s="17">
        <v>2.9669967123062E-2</v>
      </c>
      <c r="AD22" s="17">
        <v>1.7120278971791001E-2</v>
      </c>
      <c r="AE22" s="17">
        <v>2.0985336031883999E-2</v>
      </c>
      <c r="AF22" s="17">
        <v>2.0273351836604E-2</v>
      </c>
      <c r="AG22" s="17">
        <v>1.9459655613426E-2</v>
      </c>
      <c r="AH22" s="17">
        <v>3.7505720114207997E-2</v>
      </c>
      <c r="AI22" s="17">
        <v>4.1448241850641998E-2</v>
      </c>
      <c r="AJ22" s="17">
        <v>4.0721987846562002E-2</v>
      </c>
      <c r="AK22" s="17">
        <v>3.9891983270469999E-2</v>
      </c>
      <c r="AL22" s="17">
        <v>2.8113034564430001E-2</v>
      </c>
      <c r="AM22" s="17">
        <v>3.1711430185406002E-2</v>
      </c>
      <c r="AN22" s="17">
        <v>3.099175106121E-2</v>
      </c>
      <c r="AO22" s="17">
        <v>3.0272071937015001E-2</v>
      </c>
      <c r="AP22" s="17">
        <v>1.7928583532062999E-2</v>
      </c>
      <c r="AQ22" s="17">
        <v>2.1491333574426001E-2</v>
      </c>
      <c r="AR22" s="17">
        <v>2.0778783565952998E-2</v>
      </c>
      <c r="AS22" s="17">
        <v>2.0066233557481002E-2</v>
      </c>
      <c r="AT22" s="17">
        <v>3.8309362015425001E-2</v>
      </c>
      <c r="AU22" s="17">
        <v>4.1943444782479002E-2</v>
      </c>
      <c r="AV22" s="17">
        <v>4.1216628229067999E-2</v>
      </c>
      <c r="AW22" s="17">
        <v>4.0489811675658002E-2</v>
      </c>
      <c r="AX22" s="17">
        <v>3.1078855785764001E-2</v>
      </c>
      <c r="AY22" s="17">
        <v>3.4172092353120999E-2</v>
      </c>
      <c r="AZ22" s="17">
        <v>3.355344503965E-2</v>
      </c>
      <c r="BA22" s="17">
        <v>3.2934797726178001E-2</v>
      </c>
      <c r="BB22" s="17">
        <v>2.0853804789950001E-2</v>
      </c>
      <c r="BC22" s="17">
        <v>2.391636620432E-2</v>
      </c>
      <c r="BD22" s="17">
        <v>2.3303853921445999E-2</v>
      </c>
      <c r="BE22" s="17">
        <v>2.2691341638572001E-2</v>
      </c>
      <c r="BF22" s="17">
        <v>4.1318435777846003E-2</v>
      </c>
      <c r="BG22" s="17">
        <v>4.444239108518E-2</v>
      </c>
      <c r="BH22" s="17">
        <v>4.3817600023713002E-2</v>
      </c>
      <c r="BI22" s="17">
        <v>4.3192808962245997E-2</v>
      </c>
      <c r="BJ22" s="17">
        <v>3.1462632268427E-2</v>
      </c>
      <c r="BK22" s="17">
        <v>3.5072751481366002E-2</v>
      </c>
      <c r="BL22" s="17">
        <v>3.4350727638778E-2</v>
      </c>
      <c r="BM22" s="17">
        <v>3.3628703796189999E-2</v>
      </c>
      <c r="BN22" s="17">
        <v>2.1331114041456E-2</v>
      </c>
      <c r="BO22" s="17">
        <v>2.4905772940600999E-2</v>
      </c>
      <c r="BP22" s="17">
        <v>2.4190841160772001E-2</v>
      </c>
      <c r="BQ22" s="17">
        <v>2.3475909380942999E-2</v>
      </c>
      <c r="BR22" s="17">
        <v>4.1602927499590998E-2</v>
      </c>
      <c r="BS22" s="17">
        <v>4.5248537745839999E-2</v>
      </c>
      <c r="BT22" s="17">
        <v>4.4519415696590001E-2</v>
      </c>
      <c r="BU22" s="17">
        <v>4.3790293647341001E-2</v>
      </c>
      <c r="BV22" s="17">
        <v>3.0129664418047E-2</v>
      </c>
      <c r="BW22" s="17">
        <v>3.3220053411301E-2</v>
      </c>
      <c r="BX22" s="17">
        <v>3.2601975612649998E-2</v>
      </c>
      <c r="BY22" s="17">
        <v>3.1983897813998997E-2</v>
      </c>
      <c r="BZ22" s="17">
        <v>1.9988183698245999E-2</v>
      </c>
      <c r="CA22" s="17">
        <v>2.3048148249341E-2</v>
      </c>
      <c r="CB22" s="17">
        <v>2.2436155339122001E-2</v>
      </c>
      <c r="CC22" s="17">
        <v>2.1824162428903001E-2</v>
      </c>
      <c r="CD22" s="17">
        <v>4.0280897049383001E-2</v>
      </c>
      <c r="CE22" s="17">
        <v>4.3401739740530999E-2</v>
      </c>
      <c r="CF22" s="17">
        <v>4.2777571202301003E-2</v>
      </c>
      <c r="CG22" s="17">
        <v>4.2153402664071998E-2</v>
      </c>
      <c r="CH22" s="16">
        <v>3.9622270282993997E-2</v>
      </c>
      <c r="CI22" s="17">
        <v>4.4196608272239001E-2</v>
      </c>
      <c r="CJ22" s="17">
        <v>4.3260948228984998E-2</v>
      </c>
      <c r="CK22" s="17">
        <v>4.2325288185730003E-2</v>
      </c>
      <c r="CL22" s="17">
        <v>2.6748426993126E-2</v>
      </c>
      <c r="CM22" s="17">
        <v>3.1266120071895998E-2</v>
      </c>
      <c r="CN22" s="17">
        <v>3.0342046487602001E-2</v>
      </c>
      <c r="CO22" s="17">
        <v>2.9417972903307998E-2</v>
      </c>
      <c r="CP22" s="17">
        <v>5.2500634506193002E-2</v>
      </c>
      <c r="CQ22" s="17">
        <v>5.7131637298019997E-2</v>
      </c>
      <c r="CR22" s="17">
        <v>5.6184386726963999E-2</v>
      </c>
      <c r="CS22" s="17">
        <v>5.5237136155909E-2</v>
      </c>
      <c r="CT22" s="17">
        <v>4.4434089659907E-2</v>
      </c>
      <c r="CU22" s="17">
        <v>4.8820712836478999E-2</v>
      </c>
      <c r="CV22" s="17">
        <v>4.7880722155784997E-2</v>
      </c>
      <c r="CW22" s="17">
        <v>4.7045174884057003E-2</v>
      </c>
      <c r="CX22" s="17">
        <v>3.1469465520327998E-2</v>
      </c>
      <c r="CY22" s="17">
        <v>3.5801637275513998E-2</v>
      </c>
      <c r="CZ22" s="17">
        <v>3.4873314756546002E-2</v>
      </c>
      <c r="DA22" s="17">
        <v>3.4048139184129002E-2</v>
      </c>
      <c r="DB22" s="17">
        <v>5.7408575155231997E-2</v>
      </c>
      <c r="DC22" s="17">
        <v>6.1849691170884E-2</v>
      </c>
      <c r="DD22" s="17">
        <v>6.0898023453245E-2</v>
      </c>
      <c r="DE22" s="17">
        <v>6.0052096593119997E-2</v>
      </c>
      <c r="DF22" s="17">
        <v>4.4753165636555001E-2</v>
      </c>
      <c r="DG22" s="17">
        <v>4.8723227665973999E-2</v>
      </c>
      <c r="DH22" s="17">
        <v>4.7991900450028997E-2</v>
      </c>
      <c r="DI22" s="17">
        <v>4.7156097917518999E-2</v>
      </c>
      <c r="DJ22" s="17">
        <v>3.1713957083892998E-2</v>
      </c>
      <c r="DK22" s="17">
        <v>3.5634470120812001E-2</v>
      </c>
      <c r="DL22" s="17">
        <v>3.4912270350853002E-2</v>
      </c>
      <c r="DM22" s="17">
        <v>3.4086899185186002E-2</v>
      </c>
      <c r="DN22" s="17">
        <v>5.7807321746185997E-2</v>
      </c>
      <c r="DO22" s="17">
        <v>6.1826989568821003E-2</v>
      </c>
      <c r="DP22" s="17">
        <v>6.1086524443599001E-2</v>
      </c>
      <c r="DQ22" s="17">
        <v>6.0240278586201998E-2</v>
      </c>
      <c r="DR22" s="17">
        <v>4.5784684242471001E-2</v>
      </c>
      <c r="DS22" s="17">
        <v>4.9444930637319001E-2</v>
      </c>
      <c r="DT22" s="17">
        <v>4.8712881358349003E-2</v>
      </c>
      <c r="DU22" s="17">
        <v>4.7980832079379997E-2</v>
      </c>
      <c r="DV22" s="17">
        <v>3.2748586921040997E-2</v>
      </c>
      <c r="DW22" s="17">
        <v>3.6363206975265003E-2</v>
      </c>
      <c r="DX22" s="17">
        <v>3.5640282964419998E-2</v>
      </c>
      <c r="DY22" s="17">
        <v>3.4917358953574999E-2</v>
      </c>
      <c r="DZ22" s="17">
        <v>5.8835983379744002E-2</v>
      </c>
      <c r="EA22" s="17">
        <v>6.2541909321572997E-2</v>
      </c>
      <c r="EB22" s="17">
        <v>6.1800724133207002E-2</v>
      </c>
      <c r="EC22" s="17">
        <v>6.1059538944841001E-2</v>
      </c>
      <c r="ED22" s="17">
        <v>4.9580935405778001E-2</v>
      </c>
      <c r="EE22" s="17">
        <v>5.2729678211995E-2</v>
      </c>
      <c r="EF22" s="17">
        <v>5.2099929650751997E-2</v>
      </c>
      <c r="EG22" s="17">
        <v>5.1470181089508002E-2</v>
      </c>
      <c r="EH22" s="17">
        <v>3.6492870131136002E-2</v>
      </c>
      <c r="EI22" s="17">
        <v>3.960234874153E-2</v>
      </c>
      <c r="EJ22" s="17">
        <v>3.8980453019451002E-2</v>
      </c>
      <c r="EK22" s="17">
        <v>3.8358557297371997E-2</v>
      </c>
      <c r="EL22" s="17">
        <v>6.2687597795642994E-2</v>
      </c>
      <c r="EM22" s="17">
        <v>6.5875660589029994E-2</v>
      </c>
      <c r="EN22" s="17">
        <v>6.5238048030353005E-2</v>
      </c>
      <c r="EO22" s="17">
        <v>6.4600435471675002E-2</v>
      </c>
      <c r="EP22" s="17">
        <v>5.0072169303586003E-2</v>
      </c>
      <c r="EQ22" s="17">
        <v>5.3747421896148999E-2</v>
      </c>
      <c r="ER22" s="17">
        <v>5.3012371377636001E-2</v>
      </c>
      <c r="ES22" s="17">
        <v>5.2277320859124003E-2</v>
      </c>
      <c r="ET22" s="17">
        <v>3.7103825973062998E-2</v>
      </c>
      <c r="EU22" s="17">
        <v>4.0733689363968997E-2</v>
      </c>
      <c r="EV22" s="17">
        <v>4.0007716685788001E-2</v>
      </c>
      <c r="EW22" s="17">
        <v>3.9281744007606999E-2</v>
      </c>
      <c r="EX22" s="17">
        <v>6.3051747199476996E-2</v>
      </c>
      <c r="EY22" s="17">
        <v>6.6772428314675003E-2</v>
      </c>
      <c r="EZ22" s="17">
        <v>6.6028292091636007E-2</v>
      </c>
      <c r="FA22" s="17">
        <v>6.5284155868595997E-2</v>
      </c>
      <c r="FB22" s="17">
        <v>4.8365970455100001E-2</v>
      </c>
      <c r="FC22" s="17">
        <v>5.1511068366464997E-2</v>
      </c>
      <c r="FD22" s="17">
        <v>5.0882048784193001E-2</v>
      </c>
      <c r="FE22" s="17">
        <v>5.0253029201919999E-2</v>
      </c>
      <c r="FF22" s="17">
        <v>3.5384875133755003E-2</v>
      </c>
      <c r="FG22" s="17">
        <v>3.8491029759156997E-2</v>
      </c>
      <c r="FH22" s="17">
        <v>3.7869798834075999E-2</v>
      </c>
      <c r="FI22" s="17">
        <v>3.7248567908996E-2</v>
      </c>
      <c r="FJ22" s="17">
        <v>6.1359548223209999E-2</v>
      </c>
      <c r="FK22" s="17">
        <v>6.4543626867878998E-2</v>
      </c>
      <c r="FL22" s="17">
        <v>6.3906811138946001E-2</v>
      </c>
      <c r="FM22" s="17">
        <v>6.3269995410012006E-2</v>
      </c>
      <c r="FN22" s="16">
        <v>7.1142567622240003E-3</v>
      </c>
      <c r="FO22" s="17">
        <v>1.1545559491978E-2</v>
      </c>
      <c r="FP22" s="17">
        <v>1.0639156660891999E-2</v>
      </c>
      <c r="FQ22" s="17">
        <v>9.7327538298060002E-3</v>
      </c>
      <c r="FR22" s="17">
        <v>1.582527223609E-3</v>
      </c>
      <c r="FS22" s="17">
        <v>5.9894903433929999E-3</v>
      </c>
      <c r="FT22" s="17">
        <v>5.0880660688910001E-3</v>
      </c>
      <c r="FU22" s="17">
        <v>4.1866417943899996E-3</v>
      </c>
      <c r="FV22" s="17">
        <v>1.2647928889379999E-2</v>
      </c>
      <c r="FW22" s="17">
        <v>1.7103579776492999E-2</v>
      </c>
      <c r="FX22" s="17">
        <v>1.6192196640493001E-2</v>
      </c>
      <c r="FY22" s="17">
        <v>1.5280813504491999E-2</v>
      </c>
      <c r="FZ22" s="17">
        <v>9.1818354007410004E-3</v>
      </c>
      <c r="GA22" s="17">
        <v>1.3420399109424001E-2</v>
      </c>
      <c r="GB22" s="17">
        <v>1.2512135457563999E-2</v>
      </c>
      <c r="GC22" s="17">
        <v>1.1704789989243E-2</v>
      </c>
      <c r="GD22" s="17">
        <v>3.6110984657660001E-3</v>
      </c>
      <c r="GE22" s="17">
        <v>7.8262650793219993E-3</v>
      </c>
      <c r="GF22" s="17">
        <v>6.923015090703E-3</v>
      </c>
      <c r="GG22" s="17">
        <v>6.1201262119299996E-3</v>
      </c>
      <c r="GH22" s="17">
        <v>1.4756809637014E-2</v>
      </c>
      <c r="GI22" s="17">
        <v>1.9018788237488999E-2</v>
      </c>
      <c r="GJ22" s="17">
        <v>1.8105507108816001E-2</v>
      </c>
      <c r="GK22" s="17">
        <v>1.7293701661106001E-2</v>
      </c>
      <c r="GL22" s="17">
        <v>9.3189383594569995E-3</v>
      </c>
      <c r="GM22" s="17">
        <v>1.3154350325223E-2</v>
      </c>
      <c r="GN22" s="17">
        <v>1.2447827068372001E-2</v>
      </c>
      <c r="GO22" s="17">
        <v>1.1640371917684E-2</v>
      </c>
      <c r="GP22" s="17">
        <v>3.7161534344849999E-3</v>
      </c>
      <c r="GQ22" s="17">
        <v>7.5302748175359998E-3</v>
      </c>
      <c r="GR22" s="17">
        <v>6.8276735101320003E-3</v>
      </c>
      <c r="GS22" s="17">
        <v>6.024700587385E-3</v>
      </c>
      <c r="GT22" s="17">
        <v>1.4928146062814E-2</v>
      </c>
      <c r="GU22" s="17">
        <v>1.8784873017853001E-2</v>
      </c>
      <c r="GV22" s="17">
        <v>1.8074423315609E-2</v>
      </c>
      <c r="GW22" s="17">
        <v>1.7262480798759E-2</v>
      </c>
      <c r="GX22" s="17">
        <v>9.7621690104369996E-3</v>
      </c>
      <c r="GY22" s="17">
        <v>1.3296336601973E-2</v>
      </c>
      <c r="GZ22" s="17">
        <v>1.2589503083666E-2</v>
      </c>
      <c r="HA22" s="17">
        <v>1.1882669565358E-2</v>
      </c>
      <c r="HB22" s="17">
        <v>4.1607209426350001E-3</v>
      </c>
      <c r="HC22" s="17">
        <v>7.6752834659340003E-3</v>
      </c>
      <c r="HD22" s="17">
        <v>6.9723709612739999E-3</v>
      </c>
      <c r="HE22" s="17">
        <v>6.2694584566140004E-3</v>
      </c>
      <c r="HF22" s="17">
        <v>1.5370149108483999E-2</v>
      </c>
      <c r="HG22" s="17">
        <v>1.8923944630363999E-2</v>
      </c>
      <c r="HH22" s="17">
        <v>1.8213185525987E-2</v>
      </c>
      <c r="HI22" s="17">
        <v>1.7502426421612E-2</v>
      </c>
      <c r="HJ22" s="17">
        <v>1.1393370682169999E-2</v>
      </c>
      <c r="HK22" s="17">
        <v>1.4427550794215999E-2</v>
      </c>
      <c r="HL22" s="17">
        <v>1.3820714771807E-2</v>
      </c>
      <c r="HM22" s="17">
        <v>1.3213878749398E-2</v>
      </c>
      <c r="HN22" s="17">
        <v>5.7695926344729998E-3</v>
      </c>
      <c r="HO22" s="17">
        <v>8.7869014123759994E-3</v>
      </c>
      <c r="HP22" s="17">
        <v>8.1834396567949993E-3</v>
      </c>
      <c r="HQ22" s="17">
        <v>7.5799779012150001E-3</v>
      </c>
      <c r="HR22" s="17">
        <v>1.7025139677815E-2</v>
      </c>
      <c r="HS22" s="17">
        <v>2.0076215096848999E-2</v>
      </c>
      <c r="HT22" s="17">
        <v>1.9466000013041999E-2</v>
      </c>
      <c r="HU22" s="17">
        <v>1.8855784929234998E-2</v>
      </c>
      <c r="HV22" s="17">
        <v>1.1604447747634999E-2</v>
      </c>
      <c r="HW22" s="17">
        <v>1.5145063314752001E-2</v>
      </c>
      <c r="HX22" s="17">
        <v>1.4436940201328E-2</v>
      </c>
      <c r="HY22" s="17">
        <v>1.3728817087905E-2</v>
      </c>
      <c r="HZ22" s="17">
        <v>6.0321127228009997E-3</v>
      </c>
      <c r="IA22" s="17">
        <v>9.5532251173300001E-3</v>
      </c>
      <c r="IB22" s="17">
        <v>8.8490026384239993E-3</v>
      </c>
      <c r="IC22" s="17">
        <v>8.1447801595180003E-3</v>
      </c>
      <c r="ID22" s="17">
        <v>1.7181610124774999E-2</v>
      </c>
      <c r="IE22" s="17">
        <v>2.0741745760212E-2</v>
      </c>
      <c r="IF22" s="17">
        <v>2.0029718633124E-2</v>
      </c>
      <c r="IG22" s="17">
        <v>1.9317691506036998E-2</v>
      </c>
      <c r="IH22" s="17">
        <v>1.0871315429926001E-2</v>
      </c>
      <c r="II22" s="17">
        <v>1.3903929376216E-2</v>
      </c>
      <c r="IJ22" s="17">
        <v>1.3297406586958001E-2</v>
      </c>
      <c r="IK22" s="17">
        <v>1.26908837977E-2</v>
      </c>
      <c r="IL22" s="17">
        <v>5.2935010340349996E-3</v>
      </c>
      <c r="IM22" s="17">
        <v>8.3093815371369992E-3</v>
      </c>
      <c r="IN22" s="17">
        <v>7.7062054365170003E-3</v>
      </c>
      <c r="IO22" s="17">
        <v>7.1030293358969997E-3</v>
      </c>
      <c r="IP22" s="17">
        <v>1.6454493377159998E-2</v>
      </c>
      <c r="IQ22" s="17">
        <v>1.9503856857292001E-2</v>
      </c>
      <c r="IR22" s="17">
        <v>1.8893984161265E-2</v>
      </c>
      <c r="IS22" s="17">
        <v>1.8284111465238999E-2</v>
      </c>
      <c r="IT22" s="16">
        <v>4.2245967827965997E-2</v>
      </c>
      <c r="IU22" s="17">
        <v>4.6831850086408999E-2</v>
      </c>
      <c r="IV22" s="17">
        <v>4.5893828715364002E-2</v>
      </c>
      <c r="IW22" s="17">
        <v>4.4955807344317998E-2</v>
      </c>
      <c r="IX22" s="17">
        <v>3.216067169036E-2</v>
      </c>
      <c r="IY22" s="17">
        <v>3.6702178645798E-2</v>
      </c>
      <c r="IZ22" s="17">
        <v>3.5773234041275997E-2</v>
      </c>
      <c r="JA22" s="17">
        <v>3.4844289436755001E-2</v>
      </c>
      <c r="JB22" s="17">
        <v>5.2338355171159E-2</v>
      </c>
      <c r="JC22" s="17">
        <v>5.6968643933912003E-2</v>
      </c>
      <c r="JD22" s="17">
        <v>5.6021539414257998E-2</v>
      </c>
      <c r="JE22" s="17">
        <v>5.5074434894604E-2</v>
      </c>
      <c r="JF22" s="17">
        <v>4.4101172426164001E-2</v>
      </c>
      <c r="JG22" s="17">
        <v>5.0156959226234997E-2</v>
      </c>
      <c r="JH22" s="17">
        <v>4.8904037819324002E-2</v>
      </c>
      <c r="JI22" s="17">
        <v>4.7755526529655E-2</v>
      </c>
      <c r="JJ22" s="17">
        <v>3.3940125093066001E-2</v>
      </c>
      <c r="JK22" s="17">
        <v>3.9936977818606001E-2</v>
      </c>
      <c r="JL22" s="17">
        <v>3.8696249668493998E-2</v>
      </c>
      <c r="JM22" s="17">
        <v>3.7558915530892002E-2</v>
      </c>
      <c r="JN22" s="17">
        <v>5.4273779462933998E-2</v>
      </c>
      <c r="JO22" s="17">
        <v>6.0388567383819002E-2</v>
      </c>
      <c r="JP22" s="17">
        <v>5.9123438848463002E-2</v>
      </c>
      <c r="JQ22" s="17">
        <v>5.7963737691054E-2</v>
      </c>
      <c r="JR22" s="17">
        <v>4.3579668399261001E-2</v>
      </c>
      <c r="JS22" s="17">
        <v>4.9319356575457003E-2</v>
      </c>
      <c r="JT22" s="17">
        <v>4.8171418940218001E-2</v>
      </c>
      <c r="JU22" s="17">
        <v>4.7023481304978999E-2</v>
      </c>
      <c r="JV22" s="17">
        <v>3.3310486793890003E-2</v>
      </c>
      <c r="JW22" s="17">
        <v>3.8993694471256002E-2</v>
      </c>
      <c r="JX22" s="17">
        <v>3.7857052935783002E-2</v>
      </c>
      <c r="JY22" s="17">
        <v>3.6720411400309003E-2</v>
      </c>
      <c r="JZ22" s="17">
        <v>5.3867837977743999E-2</v>
      </c>
      <c r="KA22" s="17">
        <v>5.9664111086621001E-2</v>
      </c>
      <c r="KB22" s="17">
        <v>5.8504856464846003E-2</v>
      </c>
      <c r="KC22" s="17">
        <v>5.7345601843069999E-2</v>
      </c>
      <c r="KD22" s="17">
        <v>4.5299214023001001E-2</v>
      </c>
      <c r="KE22" s="17">
        <v>5.1152889621529002E-2</v>
      </c>
      <c r="KF22" s="17">
        <v>5.0003060486103999E-2</v>
      </c>
      <c r="KG22" s="17">
        <v>4.8748701429277001E-2</v>
      </c>
      <c r="KH22" s="17">
        <v>3.5028786553178003E-2</v>
      </c>
      <c r="KI22" s="17">
        <v>4.0824947757875998E-2</v>
      </c>
      <c r="KJ22" s="17">
        <v>3.9686416092667001E-2</v>
      </c>
      <c r="KK22" s="17">
        <v>3.8444381548803003E-2</v>
      </c>
      <c r="KL22" s="17">
        <v>5.5588778364403998E-2</v>
      </c>
      <c r="KM22" s="17">
        <v>6.1500075523244997E-2</v>
      </c>
      <c r="KN22" s="17">
        <v>6.0338927867044E-2</v>
      </c>
      <c r="KO22" s="17">
        <v>5.9072221333006998E-2</v>
      </c>
      <c r="KP22" s="17">
        <v>4.3586943269394003E-2</v>
      </c>
      <c r="KQ22" s="17">
        <v>4.9222312763047997E-2</v>
      </c>
      <c r="KR22" s="17">
        <v>4.8074367125452003E-2</v>
      </c>
      <c r="KS22" s="17">
        <v>4.7030780182182999E-2</v>
      </c>
      <c r="KT22" s="17">
        <v>3.3319203074546999E-2</v>
      </c>
      <c r="KU22" s="17">
        <v>3.8899126771148998E-2</v>
      </c>
      <c r="KV22" s="17">
        <v>3.7762475647767003E-2</v>
      </c>
      <c r="KW22" s="17">
        <v>3.6729156444692997E-2</v>
      </c>
      <c r="KX22" s="17">
        <v>5.3873127229775997E-2</v>
      </c>
      <c r="KY22" s="17">
        <v>5.9564042116816998E-2</v>
      </c>
      <c r="KZ22" s="17">
        <v>5.8404781676863998E-2</v>
      </c>
      <c r="LA22" s="17">
        <v>5.7350908549633997E-2</v>
      </c>
      <c r="LB22" s="17">
        <v>4.7424102023313999E-2</v>
      </c>
      <c r="LC22" s="17">
        <v>5.1928025662014002E-2</v>
      </c>
      <c r="LD22" s="17">
        <v>5.0985343970192998E-2</v>
      </c>
      <c r="LE22" s="17">
        <v>5.0147404688575002E-2</v>
      </c>
      <c r="LF22" s="17">
        <v>3.7212126337915E-2</v>
      </c>
      <c r="LG22" s="17">
        <v>4.1672138481167999E-2</v>
      </c>
      <c r="LH22" s="17">
        <v>4.0738647567464002E-2</v>
      </c>
      <c r="LI22" s="17">
        <v>3.9908877866394001E-2</v>
      </c>
      <c r="LJ22" s="17">
        <v>5.7651261663813999E-2</v>
      </c>
      <c r="LK22" s="17">
        <v>6.2199162088969001E-2</v>
      </c>
      <c r="LL22" s="17">
        <v>6.1247275953471E-2</v>
      </c>
      <c r="LM22" s="17">
        <v>6.0401154944140001E-2</v>
      </c>
      <c r="LN22" s="17">
        <v>4.6775511654667999E-2</v>
      </c>
      <c r="LO22" s="17">
        <v>5.0753258598955998E-2</v>
      </c>
      <c r="LP22" s="17">
        <v>4.9915838189632002E-2</v>
      </c>
      <c r="LQ22" s="17">
        <v>4.9183095331473997E-2</v>
      </c>
      <c r="LR22" s="17">
        <v>3.6533555107513001E-2</v>
      </c>
      <c r="LS22" s="17">
        <v>4.0472382616922001E-2</v>
      </c>
      <c r="LT22" s="17">
        <v>3.9643155772834997E-2</v>
      </c>
      <c r="LU22" s="17">
        <v>3.8917582284259997E-2</v>
      </c>
      <c r="LV22" s="17">
        <v>5.7034577144965001E-2</v>
      </c>
      <c r="LW22" s="17">
        <v>6.1051308538116002E-2</v>
      </c>
      <c r="LX22" s="17">
        <v>6.0205680876399999E-2</v>
      </c>
      <c r="LY22" s="17">
        <v>5.9465756672398999E-2</v>
      </c>
      <c r="LZ22" s="16">
        <v>6.3874838819795998E-2</v>
      </c>
      <c r="MA22" s="17">
        <v>6.8555888110602994E-2</v>
      </c>
      <c r="MB22" s="17">
        <v>6.7598400755665006E-2</v>
      </c>
      <c r="MC22" s="17">
        <v>6.6640913400728002E-2</v>
      </c>
      <c r="MD22" s="17">
        <v>5.0965659763660999E-2</v>
      </c>
      <c r="ME22" s="17">
        <v>5.5589908666621002E-2</v>
      </c>
      <c r="MF22" s="17">
        <v>5.4644039572834001E-2</v>
      </c>
      <c r="MG22" s="17">
        <v>5.3698170479046001E-2</v>
      </c>
      <c r="MH22" s="17">
        <v>7.6793094619082999E-2</v>
      </c>
      <c r="MI22" s="17">
        <v>8.1530984235407E-2</v>
      </c>
      <c r="MJ22" s="17">
        <v>8.0561870450249998E-2</v>
      </c>
      <c r="MK22" s="17">
        <v>7.9592756665092995E-2</v>
      </c>
      <c r="ML22" s="17">
        <v>6.6249500705490003E-2</v>
      </c>
      <c r="MM22" s="17">
        <v>7.2433747809581006E-2</v>
      </c>
      <c r="MN22" s="17">
        <v>7.1154248408734994E-2</v>
      </c>
      <c r="MO22" s="17">
        <v>6.9981373957959003E-2</v>
      </c>
      <c r="MP22" s="17">
        <v>5.3243360119124998E-2</v>
      </c>
      <c r="MQ22" s="17">
        <v>5.9352171607816001E-2</v>
      </c>
      <c r="MR22" s="17">
        <v>5.8088279575673002E-2</v>
      </c>
      <c r="MS22" s="17">
        <v>5.6929711879542003E-2</v>
      </c>
      <c r="MT22" s="17">
        <v>7.9270437712555E-2</v>
      </c>
      <c r="MU22" s="17">
        <v>8.5530206251288002E-2</v>
      </c>
      <c r="MV22" s="17">
        <v>8.4235081726033001E-2</v>
      </c>
      <c r="MW22" s="17">
        <v>8.3047884244548995E-2</v>
      </c>
      <c r="MX22" s="17">
        <v>6.5581975551053995E-2</v>
      </c>
      <c r="MY22" s="17">
        <v>7.1442676416584999E-2</v>
      </c>
      <c r="MZ22" s="17">
        <v>7.0270536243478995E-2</v>
      </c>
      <c r="NA22" s="17">
        <v>6.9098396070373005E-2</v>
      </c>
      <c r="NB22" s="17">
        <v>5.2437423096178999E-2</v>
      </c>
      <c r="NC22" s="17">
        <v>5.8225828923208003E-2</v>
      </c>
      <c r="ND22" s="17">
        <v>5.7068147757802001E-2</v>
      </c>
      <c r="NE22" s="17">
        <v>5.5910466592395999E-2</v>
      </c>
      <c r="NF22" s="17">
        <v>7.8750832611512001E-2</v>
      </c>
      <c r="NG22" s="17">
        <v>8.4683962190874998E-2</v>
      </c>
      <c r="NH22" s="17">
        <v>8.3497336275002998E-2</v>
      </c>
      <c r="NI22" s="17">
        <v>8.2310710359129999E-2</v>
      </c>
      <c r="NJ22" s="17">
        <v>6.7782993949440998E-2</v>
      </c>
      <c r="NK22" s="17">
        <v>7.3762578715557997E-2</v>
      </c>
      <c r="NL22" s="17">
        <v>7.2588017422213005E-2</v>
      </c>
      <c r="NM22" s="17">
        <v>7.1306677829474002E-2</v>
      </c>
      <c r="NN22" s="17">
        <v>5.4636846788068003E-2</v>
      </c>
      <c r="NO22" s="17">
        <v>6.0542813130081002E-2</v>
      </c>
      <c r="NP22" s="17">
        <v>5.9382712598614003E-2</v>
      </c>
      <c r="NQ22" s="17">
        <v>5.8117148382468002E-2</v>
      </c>
      <c r="NR22" s="17">
        <v>8.0953636306436996E-2</v>
      </c>
      <c r="NS22" s="17">
        <v>8.7006976669753003E-2</v>
      </c>
      <c r="NT22" s="17">
        <v>8.5817927669815997E-2</v>
      </c>
      <c r="NU22" s="17">
        <v>8.4520783306248001E-2</v>
      </c>
      <c r="NV22" s="17">
        <v>6.5591287384824004E-2</v>
      </c>
      <c r="NW22" s="17">
        <v>7.1345480336702002E-2</v>
      </c>
      <c r="NX22" s="17">
        <v>7.0173329920578995E-2</v>
      </c>
      <c r="NY22" s="17">
        <v>6.9107738633193999E-2</v>
      </c>
      <c r="NZ22" s="17">
        <v>5.2448579935420001E-2</v>
      </c>
      <c r="OA22" s="17">
        <v>5.8131802267071001E-2</v>
      </c>
      <c r="OB22" s="17">
        <v>5.6974108829142001E-2</v>
      </c>
      <c r="OC22" s="17">
        <v>5.5921660249207E-2</v>
      </c>
      <c r="OD22" s="17">
        <v>7.8757602854112999E-2</v>
      </c>
      <c r="OE22" s="17">
        <v>8.4582893909525003E-2</v>
      </c>
      <c r="OF22" s="17">
        <v>8.3396260546386006E-2</v>
      </c>
      <c r="OG22" s="17">
        <v>8.2317502943532003E-2</v>
      </c>
      <c r="OH22" s="17">
        <v>7.0502850589842E-2</v>
      </c>
      <c r="OI22" s="17">
        <v>7.5106012847378001E-2</v>
      </c>
      <c r="OJ22" s="17">
        <v>7.4142560281847E-2</v>
      </c>
      <c r="OK22" s="17">
        <v>7.3286158001375001E-2</v>
      </c>
      <c r="OL22" s="17">
        <v>5.7431521712530999E-2</v>
      </c>
      <c r="OM22" s="17">
        <v>6.1978477255894997E-2</v>
      </c>
      <c r="ON22" s="17">
        <v>6.1026788886354003E-2</v>
      </c>
      <c r="OO22" s="17">
        <v>6.0180843668983998E-2</v>
      </c>
      <c r="OP22" s="17">
        <v>8.3593614929681995E-2</v>
      </c>
      <c r="OQ22" s="17">
        <v>8.8253067473879995E-2</v>
      </c>
      <c r="OR22" s="17">
        <v>8.7277833220442996E-2</v>
      </c>
      <c r="OS22" s="17">
        <v>8.6410958328499002E-2</v>
      </c>
      <c r="OT22" s="17">
        <v>6.9672654917975002E-2</v>
      </c>
      <c r="OU22" s="17">
        <v>7.3737411006663006E-2</v>
      </c>
      <c r="OV22" s="17">
        <v>7.2881672882728996E-2</v>
      </c>
      <c r="OW22" s="17">
        <v>7.2132902024286003E-2</v>
      </c>
      <c r="OX22" s="17">
        <v>5.6562950537617E-2</v>
      </c>
      <c r="OY22" s="17">
        <v>6.0577889749659997E-2</v>
      </c>
      <c r="OZ22" s="17">
        <v>5.9732639389229E-2</v>
      </c>
      <c r="PA22" s="17">
        <v>5.8993045323853001E-2</v>
      </c>
      <c r="PB22" s="17">
        <v>8.2804258745555998E-2</v>
      </c>
      <c r="PC22" s="17">
        <v>8.6918914928789004E-2</v>
      </c>
      <c r="PD22" s="17">
        <v>8.6052671521791996E-2</v>
      </c>
      <c r="PE22" s="17">
        <v>8.5294708540670006E-2</v>
      </c>
      <c r="PF22" s="16">
        <v>1.7535282305381001E-2</v>
      </c>
      <c r="PG22" s="17">
        <v>2.2012437547525E-2</v>
      </c>
      <c r="PH22" s="17">
        <v>2.1096655793449999E-2</v>
      </c>
      <c r="PI22" s="17">
        <v>2.0180874039375001E-2</v>
      </c>
      <c r="PJ22" s="17">
        <v>1.1988369429698E-2</v>
      </c>
      <c r="PK22" s="17">
        <v>1.6441118255188999E-2</v>
      </c>
      <c r="PL22" s="17">
        <v>1.5530328722702E-2</v>
      </c>
      <c r="PM22" s="17">
        <v>1.4619539190215001E-2</v>
      </c>
      <c r="PN22" s="17">
        <v>2.3086095344137001E-2</v>
      </c>
      <c r="PO22" s="17">
        <v>2.7587674163652001E-2</v>
      </c>
      <c r="PP22" s="17">
        <v>2.6666896677842E-2</v>
      </c>
      <c r="PQ22" s="17">
        <v>2.5746119192031999E-2</v>
      </c>
      <c r="PR22" s="17">
        <v>1.8555644834390001E-2</v>
      </c>
      <c r="PS22" s="17">
        <v>2.4463267574429001E-2</v>
      </c>
      <c r="PT22" s="17">
        <v>2.3241000800627999E-2</v>
      </c>
      <c r="PU22" s="17">
        <v>2.212058959131E-2</v>
      </c>
      <c r="PV22" s="17">
        <v>1.2967068801185999E-2</v>
      </c>
      <c r="PW22" s="17">
        <v>1.8842277800234002E-2</v>
      </c>
      <c r="PX22" s="17">
        <v>1.7626717317672E-2</v>
      </c>
      <c r="PY22" s="17">
        <v>1.6512453541991001E-2</v>
      </c>
      <c r="PZ22" s="17">
        <v>2.4150578704614001E-2</v>
      </c>
      <c r="QA22" s="17">
        <v>3.0090652061101002E-2</v>
      </c>
      <c r="QB22" s="17">
        <v>2.8861671366655E-2</v>
      </c>
      <c r="QC22" s="17">
        <v>2.7735105730079999E-2</v>
      </c>
      <c r="QD22" s="17">
        <v>1.8268817619594001E-2</v>
      </c>
      <c r="QE22" s="17">
        <v>2.3869296116501001E-2</v>
      </c>
      <c r="QF22" s="17">
        <v>2.2749200417119999E-2</v>
      </c>
      <c r="QG22" s="17">
        <v>2.1629104717738001E-2</v>
      </c>
      <c r="QH22" s="17">
        <v>1.2620767736639E-2</v>
      </c>
      <c r="QI22" s="17">
        <v>1.8190181959191001E-2</v>
      </c>
      <c r="QJ22" s="17">
        <v>1.7076299114680001E-2</v>
      </c>
      <c r="QK22" s="17">
        <v>1.5962416270170001E-2</v>
      </c>
      <c r="QL22" s="17">
        <v>2.3927310887758999E-2</v>
      </c>
      <c r="QM22" s="17">
        <v>2.9558911097641999E-2</v>
      </c>
      <c r="QN22" s="17">
        <v>2.8432591055665001E-2</v>
      </c>
      <c r="QO22" s="17">
        <v>2.7306271013689001E-2</v>
      </c>
      <c r="QP22" s="17">
        <v>1.921456771265E-2</v>
      </c>
      <c r="QQ22" s="17">
        <v>2.4922169291841E-2</v>
      </c>
      <c r="QR22" s="17">
        <v>2.3801033267357E-2</v>
      </c>
      <c r="QS22" s="17">
        <v>2.2577975786102E-2</v>
      </c>
      <c r="QT22" s="17">
        <v>1.3565832604248E-2</v>
      </c>
      <c r="QU22" s="17">
        <v>1.9241801266832E-2</v>
      </c>
      <c r="QV22" s="17">
        <v>1.8126878850967001E-2</v>
      </c>
      <c r="QW22" s="17">
        <v>1.6910599851842002E-2</v>
      </c>
      <c r="QX22" s="17">
        <v>2.4873828100422001E-2</v>
      </c>
      <c r="QY22" s="17">
        <v>3.0613121537785001E-2</v>
      </c>
      <c r="QZ22" s="17">
        <v>2.9485760326874E-2</v>
      </c>
      <c r="RA22" s="17">
        <v>2.8255911733154001E-2</v>
      </c>
      <c r="RB22" s="17">
        <v>1.8272818798165998E-2</v>
      </c>
      <c r="RC22" s="17">
        <v>2.3771492019677001E-2</v>
      </c>
      <c r="RD22" s="17">
        <v>2.2651391918998998E-2</v>
      </c>
      <c r="RE22" s="17">
        <v>2.1633119100201E-2</v>
      </c>
      <c r="RF22" s="17">
        <v>1.2625561691001E-2</v>
      </c>
      <c r="RG22" s="17">
        <v>1.8093739724131998E-2</v>
      </c>
      <c r="RH22" s="17">
        <v>1.6979851606271999E-2</v>
      </c>
      <c r="RI22" s="17">
        <v>1.5967226044581E-2</v>
      </c>
      <c r="RJ22" s="17">
        <v>2.3930219976376999E-2</v>
      </c>
      <c r="RK22" s="17">
        <v>2.9459443164249002E-2</v>
      </c>
      <c r="RL22" s="17">
        <v>2.8333119922275E-2</v>
      </c>
      <c r="RM22" s="17">
        <v>2.7309189702299001E-2</v>
      </c>
      <c r="RN22" s="17">
        <v>2.0383256112823E-2</v>
      </c>
      <c r="RO22" s="17">
        <v>2.4770904114108001E-2</v>
      </c>
      <c r="RP22" s="17">
        <v>2.3852559183607E-2</v>
      </c>
      <c r="RQ22" s="17">
        <v>2.3036252578715999E-2</v>
      </c>
      <c r="RR22" s="17">
        <v>1.4766669485853E-2</v>
      </c>
      <c r="RS22" s="17">
        <v>1.9130166164641998E-2</v>
      </c>
      <c r="RT22" s="17">
        <v>1.8216876162104999E-2</v>
      </c>
      <c r="RU22" s="17">
        <v>1.7405062826516E-2</v>
      </c>
      <c r="RV22" s="17">
        <v>2.6008193915098E-2</v>
      </c>
      <c r="RW22" s="17">
        <v>3.0420029148932999E-2</v>
      </c>
      <c r="RX22" s="17">
        <v>2.9496621774408999E-2</v>
      </c>
      <c r="RY22" s="17">
        <v>2.8675815219277E-2</v>
      </c>
      <c r="RZ22" s="17">
        <v>2.0026531410067001E-2</v>
      </c>
      <c r="SA22" s="17">
        <v>2.3902632229425999E-2</v>
      </c>
      <c r="SB22" s="17">
        <v>2.3086611004297999E-2</v>
      </c>
      <c r="SC22" s="17">
        <v>2.2372592432311E-2</v>
      </c>
      <c r="SD22" s="17">
        <v>1.4393455309132001E-2</v>
      </c>
      <c r="SE22" s="17">
        <v>1.8248150439307002E-2</v>
      </c>
      <c r="SF22" s="17">
        <v>1.7436635675059001E-2</v>
      </c>
      <c r="SG22" s="17">
        <v>1.6726560256343E-2</v>
      </c>
      <c r="SH22" s="17">
        <v>2.5669017429731E-2</v>
      </c>
      <c r="SI22" s="17">
        <v>2.9566559695964001E-2</v>
      </c>
      <c r="SJ22" s="17">
        <v>2.8746024482019999E-2</v>
      </c>
      <c r="SK22" s="17">
        <v>2.8028056169819002E-2</v>
      </c>
      <c r="SL22" s="16">
        <v>4.1307960405958001E-2</v>
      </c>
      <c r="SM22" s="17">
        <v>4.7555808168393998E-2</v>
      </c>
      <c r="SN22" s="17">
        <v>4.6306238615905999E-2</v>
      </c>
      <c r="SO22" s="17">
        <v>4.5056669063419E-2</v>
      </c>
      <c r="SP22" s="17">
        <v>3.1272661792989001E-2</v>
      </c>
      <c r="SQ22" s="17">
        <v>3.7460297763747E-2</v>
      </c>
      <c r="SR22" s="17">
        <v>3.6222770569594998E-2</v>
      </c>
      <c r="SS22" s="17">
        <v>3.4985243375444001E-2</v>
      </c>
      <c r="ST22" s="17">
        <v>5.1345875708199998E-2</v>
      </c>
      <c r="SU22" s="17">
        <v>5.7653950962448998E-2</v>
      </c>
      <c r="SV22" s="17">
        <v>5.6392335911598999E-2</v>
      </c>
      <c r="SW22" s="17">
        <v>5.513072086075E-2</v>
      </c>
      <c r="SX22" s="17">
        <v>3.9120143848217999E-2</v>
      </c>
      <c r="SY22" s="17">
        <v>4.6497896869540999E-2</v>
      </c>
      <c r="SZ22" s="17">
        <v>4.5043128668153E-2</v>
      </c>
      <c r="TA22" s="17">
        <v>4.3588360466766E-2</v>
      </c>
      <c r="TB22" s="17">
        <v>2.9027186163285999E-2</v>
      </c>
      <c r="TC22" s="17">
        <v>3.6333279185046002E-2</v>
      </c>
      <c r="TD22" s="17">
        <v>3.4892641124417E-2</v>
      </c>
      <c r="TE22" s="17">
        <v>3.3452003063789003E-2</v>
      </c>
      <c r="TF22" s="17">
        <v>4.9219718789891002E-2</v>
      </c>
      <c r="TG22" s="17">
        <v>5.6669178793298997E-2</v>
      </c>
      <c r="TH22" s="17">
        <v>5.5200271186993E-2</v>
      </c>
      <c r="TI22" s="17">
        <v>5.3731363580687003E-2</v>
      </c>
      <c r="TJ22" s="17">
        <v>3.9648725055737001E-2</v>
      </c>
      <c r="TK22" s="17">
        <v>4.7238160748644002E-2</v>
      </c>
      <c r="TL22" s="17">
        <v>4.5678687661061E-2</v>
      </c>
      <c r="TM22" s="17">
        <v>4.4223179445983002E-2</v>
      </c>
      <c r="TN22" s="17">
        <v>2.9457266148440998E-2</v>
      </c>
      <c r="TO22" s="17">
        <v>3.6972304191325002E-2</v>
      </c>
      <c r="TP22" s="17">
        <v>3.5428118292101997E-2</v>
      </c>
      <c r="TQ22" s="17">
        <v>3.3986878119494003E-2</v>
      </c>
      <c r="TR22" s="17">
        <v>4.9853594670982E-2</v>
      </c>
      <c r="TS22" s="17">
        <v>5.7517525912080002E-2</v>
      </c>
      <c r="TT22" s="17">
        <v>5.5942745520074E-2</v>
      </c>
      <c r="TU22" s="17">
        <v>5.4472950487533998E-2</v>
      </c>
      <c r="TV22" s="17">
        <v>3.9457359839849E-2</v>
      </c>
      <c r="TW22" s="17">
        <v>4.6213832678807999E-2</v>
      </c>
      <c r="TX22" s="17">
        <v>4.4862538111016002E-2</v>
      </c>
      <c r="TY22" s="17">
        <v>4.3511243543223999E-2</v>
      </c>
      <c r="TZ22" s="17">
        <v>2.9250366333907998E-2</v>
      </c>
      <c r="UA22" s="17">
        <v>3.5940493715078001E-2</v>
      </c>
      <c r="UB22" s="17">
        <v>3.4602468238844997E-2</v>
      </c>
      <c r="UC22" s="17">
        <v>3.3264442762610001E-2</v>
      </c>
      <c r="UD22" s="17">
        <v>4.9678854904583E-2</v>
      </c>
      <c r="UE22" s="17">
        <v>5.6501767461463001E-2</v>
      </c>
      <c r="UF22" s="17">
        <v>5.5137184950087001E-2</v>
      </c>
      <c r="UG22" s="17">
        <v>5.3772602438711001E-2</v>
      </c>
      <c r="UH22" s="17">
        <v>4.1479535945847003E-2</v>
      </c>
      <c r="UI22" s="17">
        <v>4.7832561115117002E-2</v>
      </c>
      <c r="UJ22" s="17">
        <v>4.6582785671981999E-2</v>
      </c>
      <c r="UK22" s="17">
        <v>4.5333010228846997E-2</v>
      </c>
      <c r="UL22" s="17">
        <v>3.122396517931E-2</v>
      </c>
      <c r="UM22" s="17">
        <v>3.7514431366904001E-2</v>
      </c>
      <c r="UN22" s="17">
        <v>3.6276962608687999E-2</v>
      </c>
      <c r="UO22" s="17">
        <v>3.5039493850473002E-2</v>
      </c>
      <c r="UP22" s="17">
        <v>5.1752667425838998E-2</v>
      </c>
      <c r="UQ22" s="17">
        <v>5.8168358697136997E-2</v>
      </c>
      <c r="UR22" s="17">
        <v>5.6906255496226001E-2</v>
      </c>
      <c r="US22" s="17">
        <v>5.5644152295314997E-2</v>
      </c>
      <c r="UT22" s="17">
        <v>4.1517392870729003E-2</v>
      </c>
      <c r="UU22" s="17">
        <v>4.7974800706527002E-2</v>
      </c>
      <c r="UV22" s="17">
        <v>4.6724979835082003E-2</v>
      </c>
      <c r="UW22" s="17">
        <v>4.5371007224350002E-2</v>
      </c>
      <c r="UX22" s="17">
        <v>3.1317442454398998E-2</v>
      </c>
      <c r="UY22" s="17">
        <v>3.7711610597615998E-2</v>
      </c>
      <c r="UZ22" s="17">
        <v>3.6474029666671001E-2</v>
      </c>
      <c r="VA22" s="17">
        <v>3.513331699148E-2</v>
      </c>
      <c r="VB22" s="17">
        <v>5.1731388768501002E-2</v>
      </c>
      <c r="VC22" s="17">
        <v>5.8252123378865997E-2</v>
      </c>
      <c r="VD22" s="17">
        <v>5.6990045712343999E-2</v>
      </c>
      <c r="VE22" s="17">
        <v>5.5622794906945001E-2</v>
      </c>
      <c r="VF22" s="17">
        <v>4.2118516020383003E-2</v>
      </c>
      <c r="VG22" s="17">
        <v>4.7954379710098E-2</v>
      </c>
      <c r="VH22" s="17">
        <v>4.6808049342474997E-2</v>
      </c>
      <c r="VI22" s="17">
        <v>4.5661718974853001E-2</v>
      </c>
      <c r="VJ22" s="17">
        <v>3.1994481867130997E-2</v>
      </c>
      <c r="VK22" s="17">
        <v>3.7773650965586998E-2</v>
      </c>
      <c r="VL22" s="17">
        <v>3.6638457035532999E-2</v>
      </c>
      <c r="VM22" s="17">
        <v>3.5503263105479001E-2</v>
      </c>
      <c r="VN22" s="17">
        <v>5.2251687264501002E-2</v>
      </c>
      <c r="VO22" s="17">
        <v>5.8144296713181998E-2</v>
      </c>
      <c r="VP22" s="17">
        <v>5.6986819857191E-2</v>
      </c>
      <c r="VQ22" s="17">
        <v>5.5829343001200002E-2</v>
      </c>
      <c r="VR22" s="16">
        <v>6.2674189319625997E-2</v>
      </c>
      <c r="VS22" s="17">
        <v>6.9050234455543993E-2</v>
      </c>
      <c r="VT22" s="17">
        <v>6.7775025428360003E-2</v>
      </c>
      <c r="VU22" s="17">
        <v>6.6499816401176998E-2</v>
      </c>
      <c r="VV22" s="17">
        <v>4.9829007095026003E-2</v>
      </c>
      <c r="VW22" s="17">
        <v>5.6127981137595997E-2</v>
      </c>
      <c r="VX22" s="17">
        <v>5.4868186329081997E-2</v>
      </c>
      <c r="VY22" s="17">
        <v>5.3608391520567997E-2</v>
      </c>
      <c r="VZ22" s="17">
        <v>7.5522720906496005E-2</v>
      </c>
      <c r="WA22" s="17">
        <v>8.1975857231934998E-2</v>
      </c>
      <c r="WB22" s="17">
        <v>8.0685229966847002E-2</v>
      </c>
      <c r="WC22" s="17">
        <v>7.9394602701760006E-2</v>
      </c>
      <c r="WD22" s="17">
        <v>5.9873784125718997E-2</v>
      </c>
      <c r="WE22" s="17">
        <v>6.7398887993011997E-2</v>
      </c>
      <c r="WF22" s="17">
        <v>6.5915064695236003E-2</v>
      </c>
      <c r="WG22" s="17">
        <v>6.4431241397459996E-2</v>
      </c>
      <c r="WH22" s="17">
        <v>4.6954798289006998E-2</v>
      </c>
      <c r="WI22" s="17">
        <v>5.4388177356858997E-2</v>
      </c>
      <c r="WJ22" s="17">
        <v>5.2922440639253998E-2</v>
      </c>
      <c r="WK22" s="17">
        <v>5.1456703921649E-2</v>
      </c>
      <c r="WL22" s="17">
        <v>7.2801240051060007E-2</v>
      </c>
      <c r="WM22" s="17">
        <v>8.0418128855423002E-2</v>
      </c>
      <c r="WN22" s="17">
        <v>7.8916207119351003E-2</v>
      </c>
      <c r="WO22" s="17">
        <v>7.7414285383280004E-2</v>
      </c>
      <c r="WP22" s="17">
        <v>6.0550368071344E-2</v>
      </c>
      <c r="WQ22" s="17">
        <v>6.8292385758264004E-2</v>
      </c>
      <c r="WR22" s="17">
        <v>6.6701560206158E-2</v>
      </c>
      <c r="WS22" s="17">
        <v>6.5216789690858007E-2</v>
      </c>
      <c r="WT22" s="17">
        <v>4.7505300670003997E-2</v>
      </c>
      <c r="WU22" s="17">
        <v>5.5152089364895997E-2</v>
      </c>
      <c r="WV22" s="17">
        <v>5.3580831413890001E-2</v>
      </c>
      <c r="WW22" s="17">
        <v>5.2114323992952002E-2</v>
      </c>
      <c r="WX22" s="17">
        <v>7.3612601178856998E-2</v>
      </c>
      <c r="WY22" s="17">
        <v>8.1449973167462997E-2</v>
      </c>
      <c r="WZ22" s="17">
        <v>7.9839554265694002E-2</v>
      </c>
      <c r="XA22" s="17">
        <v>7.8336496624044002E-2</v>
      </c>
      <c r="XB22" s="17">
        <v>6.0305420595006001E-2</v>
      </c>
      <c r="XC22" s="17">
        <v>6.7197405828873999E-2</v>
      </c>
      <c r="XD22" s="17">
        <v>6.5819008782099994E-2</v>
      </c>
      <c r="XE22" s="17">
        <v>6.4440611735327002E-2</v>
      </c>
      <c r="XF22" s="17">
        <v>4.7240468907402001E-2</v>
      </c>
      <c r="XG22" s="17">
        <v>5.4047531955300002E-2</v>
      </c>
      <c r="XH22" s="17">
        <v>5.2686119345720997E-2</v>
      </c>
      <c r="XI22" s="17">
        <v>5.1324706736141E-2</v>
      </c>
      <c r="XJ22" s="17">
        <v>7.3388934277866996E-2</v>
      </c>
      <c r="XK22" s="17">
        <v>8.0365962350673004E-2</v>
      </c>
      <c r="XL22" s="17">
        <v>7.8970556736112002E-2</v>
      </c>
      <c r="XM22" s="17">
        <v>7.7575151121550001E-2</v>
      </c>
      <c r="XN22" s="17">
        <v>6.2893806010684006E-2</v>
      </c>
      <c r="XO22" s="17">
        <v>6.9377458227350003E-2</v>
      </c>
      <c r="XP22" s="17">
        <v>6.8101985660137004E-2</v>
      </c>
      <c r="XQ22" s="17">
        <v>6.6826513092924006E-2</v>
      </c>
      <c r="XR22" s="17">
        <v>4.9766675429517002E-2</v>
      </c>
      <c r="XS22" s="17">
        <v>5.6170252149637001E-2</v>
      </c>
      <c r="XT22" s="17">
        <v>5.4910532139120997E-2</v>
      </c>
      <c r="XU22" s="17">
        <v>5.3650812128606E-2</v>
      </c>
      <c r="XV22" s="17">
        <v>7.6043414305073997E-2</v>
      </c>
      <c r="XW22" s="17">
        <v>8.2607279132334996E-2</v>
      </c>
      <c r="XX22" s="17">
        <v>8.1316027035169006E-2</v>
      </c>
      <c r="XY22" s="17">
        <v>8.0024774938003002E-2</v>
      </c>
      <c r="XZ22" s="17">
        <v>6.2942262874533E-2</v>
      </c>
      <c r="YA22" s="17">
        <v>6.9532504904355003E-2</v>
      </c>
      <c r="YB22" s="17">
        <v>6.8256974188905001E-2</v>
      </c>
      <c r="YC22" s="17">
        <v>6.6875149247168003E-2</v>
      </c>
      <c r="YD22" s="17">
        <v>4.9886326341631003E-2</v>
      </c>
      <c r="YE22" s="17">
        <v>5.6395621564948997E-2</v>
      </c>
      <c r="YF22" s="17">
        <v>5.5135757973339E-2</v>
      </c>
      <c r="YG22" s="17">
        <v>5.3770905749095002E-2</v>
      </c>
      <c r="YH22" s="17">
        <v>7.6016177623681E-2</v>
      </c>
      <c r="YI22" s="17">
        <v>8.2687477924948002E-2</v>
      </c>
      <c r="YJ22" s="17">
        <v>8.1396258511800004E-2</v>
      </c>
      <c r="YK22" s="17">
        <v>7.9997437480889E-2</v>
      </c>
      <c r="YL22" s="17">
        <v>6.3711700506090999E-2</v>
      </c>
      <c r="YM22" s="17">
        <v>6.9668486028925003E-2</v>
      </c>
      <c r="YN22" s="17">
        <v>6.8498403158367999E-2</v>
      </c>
      <c r="YO22" s="17">
        <v>6.7328320287810994E-2</v>
      </c>
      <c r="YP22" s="17">
        <v>5.0752936789928003E-2</v>
      </c>
      <c r="YQ22" s="17">
        <v>5.6637153235950997E-2</v>
      </c>
      <c r="YR22" s="17">
        <v>5.5481325005482002E-2</v>
      </c>
      <c r="YS22" s="17">
        <v>5.4325496775012999E-2</v>
      </c>
      <c r="YT22" s="17">
        <v>7.6682159698561E-2</v>
      </c>
      <c r="YU22" s="17">
        <v>8.2711579792872997E-2</v>
      </c>
      <c r="YV22" s="17">
        <v>8.1527229417204999E-2</v>
      </c>
      <c r="YW22" s="17">
        <v>8.0342879041537002E-2</v>
      </c>
      <c r="YX22" s="16">
        <v>1.7019378223276999E-2</v>
      </c>
      <c r="YY22" s="17">
        <v>2.3121494492616999E-2</v>
      </c>
      <c r="YZ22" s="17">
        <v>2.1901071238748002E-2</v>
      </c>
      <c r="ZA22" s="17">
        <v>2.0680647984881E-2</v>
      </c>
      <c r="ZB22" s="17">
        <v>1.1499963986144E-2</v>
      </c>
      <c r="ZC22" s="17">
        <v>1.7568963770061001E-2</v>
      </c>
      <c r="ZD22" s="17">
        <v>1.6355163813277999E-2</v>
      </c>
      <c r="ZE22" s="17">
        <v>1.5141363856494E-2</v>
      </c>
      <c r="ZF22" s="17">
        <v>2.2540231639510001E-2</v>
      </c>
      <c r="ZG22" s="17">
        <v>2.8675473029347E-2</v>
      </c>
      <c r="ZH22" s="17">
        <v>2.7448424751379999E-2</v>
      </c>
      <c r="ZI22" s="17">
        <v>2.6221376473412002E-2</v>
      </c>
      <c r="ZJ22" s="17">
        <v>1.5816079116519999E-2</v>
      </c>
      <c r="ZK22" s="17">
        <v>2.3028373278247E-2</v>
      </c>
      <c r="ZL22" s="17">
        <v>2.1606230767484001E-2</v>
      </c>
      <c r="ZM22" s="17">
        <v>2.0184088256721001E-2</v>
      </c>
      <c r="ZN22" s="17">
        <v>1.0264952389807999E-2</v>
      </c>
      <c r="ZO22" s="17">
        <v>1.7437833551775E-2</v>
      </c>
      <c r="ZP22" s="17">
        <v>1.6023462618429001E-2</v>
      </c>
      <c r="ZQ22" s="17">
        <v>1.4609091685083999E-2</v>
      </c>
      <c r="ZR22" s="17">
        <v>2.1370845334439999E-2</v>
      </c>
      <c r="ZS22" s="17">
        <v>2.8622578336314999E-2</v>
      </c>
      <c r="ZT22" s="17">
        <v>2.7192659152846001E-2</v>
      </c>
      <c r="ZU22" s="17">
        <v>2.5762739969378001E-2</v>
      </c>
      <c r="ZV22" s="17">
        <v>1.6106798780656E-2</v>
      </c>
      <c r="ZW22" s="17">
        <v>2.3524378411754001E-2</v>
      </c>
      <c r="ZX22" s="17">
        <v>2.2000218213583E-2</v>
      </c>
      <c r="ZY22" s="17">
        <v>2.0577668695290999E-2</v>
      </c>
      <c r="ZZ22" s="17">
        <v>1.0501496381642999E-2</v>
      </c>
      <c r="AAA22" s="17">
        <v>1.7878157305229E-2</v>
      </c>
      <c r="AAB22" s="17">
        <v>1.6362405060656001E-2</v>
      </c>
      <c r="AAC22" s="17">
        <v>1.4947702965722001E-2</v>
      </c>
      <c r="AAD22" s="17">
        <v>2.171947706904E-2</v>
      </c>
      <c r="AAE22" s="17">
        <v>2.9178029251643998E-2</v>
      </c>
      <c r="AAF22" s="17">
        <v>2.7645450036040999E-2</v>
      </c>
      <c r="AAG22" s="17">
        <v>2.6215042768144001E-2</v>
      </c>
      <c r="AAH22" s="17">
        <v>1.6001547911917002E-2</v>
      </c>
      <c r="AAI22" s="17">
        <v>2.2605557973344001E-2</v>
      </c>
      <c r="AAJ22" s="17">
        <v>2.1284755961058999E-2</v>
      </c>
      <c r="AAK22" s="17">
        <v>1.9963953948773001E-2</v>
      </c>
      <c r="AAL22" s="17">
        <v>1.0387701483649999E-2</v>
      </c>
      <c r="AAM22" s="17">
        <v>1.6955221543293E-2</v>
      </c>
      <c r="AAN22" s="17">
        <v>1.5641717531365E-2</v>
      </c>
      <c r="AAO22" s="17">
        <v>1.4328213519436001E-2</v>
      </c>
      <c r="AAP22" s="17">
        <v>2.1623370197520999E-2</v>
      </c>
      <c r="AAQ22" s="17">
        <v>2.8263922103805E-2</v>
      </c>
      <c r="AAR22" s="17">
        <v>2.6935811722548001E-2</v>
      </c>
      <c r="AAS22" s="17">
        <v>2.5607701341290999E-2</v>
      </c>
      <c r="AAT22" s="17">
        <v>1.7113744770215999E-2</v>
      </c>
      <c r="AAU22" s="17">
        <v>2.3318138613313999E-2</v>
      </c>
      <c r="AAV22" s="17">
        <v>2.2097602119589999E-2</v>
      </c>
      <c r="AAW22" s="17">
        <v>2.0877065625866002E-2</v>
      </c>
      <c r="AAX22" s="17">
        <v>1.147318084862E-2</v>
      </c>
      <c r="AAY22" s="17">
        <v>1.7643167251797001E-2</v>
      </c>
      <c r="AAZ22" s="17">
        <v>1.6429399434778998E-2</v>
      </c>
      <c r="ABA22" s="17">
        <v>1.521563161776E-2</v>
      </c>
      <c r="ABB22" s="17">
        <v>2.2763967084212001E-2</v>
      </c>
      <c r="ABC22" s="17">
        <v>2.9002827283426E-2</v>
      </c>
      <c r="ABD22" s="17">
        <v>2.7775510522923999E-2</v>
      </c>
      <c r="ABE22" s="17">
        <v>2.6548193762423001E-2</v>
      </c>
      <c r="ABF22" s="17">
        <v>1.7134566078901001E-2</v>
      </c>
      <c r="ABG22" s="17">
        <v>2.3440800388590002E-2</v>
      </c>
      <c r="ABH22" s="17">
        <v>2.2220238909295E-2</v>
      </c>
      <c r="ABI22" s="17">
        <v>2.0897963973393E-2</v>
      </c>
      <c r="ABJ22" s="17">
        <v>1.1524593349920001E-2</v>
      </c>
      <c r="ABK22" s="17">
        <v>1.7796045828688999E-2</v>
      </c>
      <c r="ABL22" s="17">
        <v>1.6582216316669E-2</v>
      </c>
      <c r="ABM22" s="17">
        <v>1.5267234345314001E-2</v>
      </c>
      <c r="ABN22" s="17">
        <v>2.2752263822675999E-2</v>
      </c>
      <c r="ABO22" s="17">
        <v>2.9093327858376001E-2</v>
      </c>
      <c r="ABP22" s="17">
        <v>2.7866025141789E-2</v>
      </c>
      <c r="ABQ22" s="18">
        <v>2.6536447198819001E-2</v>
      </c>
      <c r="ABR22" s="17">
        <v>1.7465183811211E-2</v>
      </c>
      <c r="ABS22" s="17">
        <v>2.3162988840554E-2</v>
      </c>
      <c r="ABT22" s="17">
        <v>2.2043777138361E-2</v>
      </c>
      <c r="ABU22" s="17">
        <v>2.0924565436168999E-2</v>
      </c>
      <c r="ABV22" s="17">
        <v>1.1896965026922E-2</v>
      </c>
      <c r="ABW22" s="17">
        <v>1.7563588031073E-2</v>
      </c>
      <c r="ABX22" s="17">
        <v>1.6450501369543E-2</v>
      </c>
      <c r="ABY22" s="17">
        <v>1.5337414708014E-2</v>
      </c>
      <c r="ABZ22" s="17">
        <v>2.3038427995476E-2</v>
      </c>
      <c r="ACA22" s="17">
        <v>2.8767443192250001E-2</v>
      </c>
      <c r="ACB22" s="17">
        <v>2.7642100921454998E-2</v>
      </c>
      <c r="ACC22" s="18">
        <v>2.6516758650659999E-2</v>
      </c>
    </row>
    <row r="23" spans="1:757" x14ac:dyDescent="0.25">
      <c r="A23" s="19">
        <v>16</v>
      </c>
      <c r="B23" s="16">
        <v>2.3122945555212E-2</v>
      </c>
      <c r="C23" s="17">
        <v>2.7624686515655E-2</v>
      </c>
      <c r="D23" s="17">
        <v>2.6703875864654999E-2</v>
      </c>
      <c r="E23" s="17">
        <v>2.5783065213656E-2</v>
      </c>
      <c r="F23" s="17">
        <v>1.3081655142670999E-2</v>
      </c>
      <c r="G23" s="17">
        <v>1.7539214425298998E-2</v>
      </c>
      <c r="H23" s="17">
        <v>1.662744093567E-2</v>
      </c>
      <c r="I23" s="17">
        <v>1.5715667446042001E-2</v>
      </c>
      <c r="J23" s="17">
        <v>3.3166094090573001E-2</v>
      </c>
      <c r="K23" s="17">
        <v>3.7712024904570998E-2</v>
      </c>
      <c r="L23" s="17">
        <v>3.6782175419889998E-2</v>
      </c>
      <c r="M23" s="17">
        <v>3.5852325935207999E-2</v>
      </c>
      <c r="N23" s="17">
        <v>2.6996912009074999E-2</v>
      </c>
      <c r="O23" s="17">
        <v>3.1310299039512997E-2</v>
      </c>
      <c r="P23" s="17">
        <v>3.0386001818704999E-2</v>
      </c>
      <c r="Q23" s="17">
        <v>2.9564404289096999E-2</v>
      </c>
      <c r="R23" s="17">
        <v>1.6879497727719999E-2</v>
      </c>
      <c r="S23" s="17">
        <v>2.1150391618177E-2</v>
      </c>
      <c r="T23" s="17">
        <v>2.0235200070222E-2</v>
      </c>
      <c r="U23" s="17">
        <v>1.942169647204E-2</v>
      </c>
      <c r="V23" s="17">
        <v>3.7121182318820001E-2</v>
      </c>
      <c r="W23" s="17">
        <v>4.1477091284559002E-2</v>
      </c>
      <c r="X23" s="17">
        <v>4.0543682220471999E-2</v>
      </c>
      <c r="Y23" s="17">
        <v>3.9713985274615997E-2</v>
      </c>
      <c r="Z23" s="17">
        <v>2.7384307401935998E-2</v>
      </c>
      <c r="AA23" s="17">
        <v>3.1288367770062997E-2</v>
      </c>
      <c r="AB23" s="17">
        <v>3.0569198754881999E-2</v>
      </c>
      <c r="AC23" s="17">
        <v>2.9747291308959999E-2</v>
      </c>
      <c r="AD23" s="17">
        <v>1.7200660382507001E-2</v>
      </c>
      <c r="AE23" s="17">
        <v>2.1066022891960998E-2</v>
      </c>
      <c r="AF23" s="17">
        <v>2.0353982429693E-2</v>
      </c>
      <c r="AG23" s="17">
        <v>1.9540221901387E-2</v>
      </c>
      <c r="AH23" s="17">
        <v>3.7579895583298002E-2</v>
      </c>
      <c r="AI23" s="17">
        <v>4.1522699186515001E-2</v>
      </c>
      <c r="AJ23" s="17">
        <v>4.0796393259605997E-2</v>
      </c>
      <c r="AK23" s="17">
        <v>3.9966329343139997E-2</v>
      </c>
      <c r="AL23" s="17">
        <v>2.8260547370860999E-2</v>
      </c>
      <c r="AM23" s="17">
        <v>3.1859459286659002E-2</v>
      </c>
      <c r="AN23" s="17">
        <v>3.1139676903499999E-2</v>
      </c>
      <c r="AO23" s="17">
        <v>3.041989452034E-2</v>
      </c>
      <c r="AP23" s="17">
        <v>1.8073535452543001E-2</v>
      </c>
      <c r="AQ23" s="17">
        <v>2.1636792826627001E-2</v>
      </c>
      <c r="AR23" s="17">
        <v>2.0924141351810002E-2</v>
      </c>
      <c r="AS23" s="17">
        <v>2.0211489876994001E-2</v>
      </c>
      <c r="AT23" s="17">
        <v>3.8460357597490002E-2</v>
      </c>
      <c r="AU23" s="17">
        <v>4.2094968849081003E-2</v>
      </c>
      <c r="AV23" s="17">
        <v>4.1368046598761997E-2</v>
      </c>
      <c r="AW23" s="17">
        <v>4.0641124348443997E-2</v>
      </c>
      <c r="AX23" s="17">
        <v>3.1337940948618997E-2</v>
      </c>
      <c r="AY23" s="17">
        <v>3.4431954771464997E-2</v>
      </c>
      <c r="AZ23" s="17">
        <v>3.3813152006895997E-2</v>
      </c>
      <c r="BA23" s="17">
        <v>3.3194349242326997E-2</v>
      </c>
      <c r="BB23" s="17">
        <v>2.1102843557041E-2</v>
      </c>
      <c r="BC23" s="17">
        <v>2.4166152087712001E-2</v>
      </c>
      <c r="BD23" s="17">
        <v>2.3553490381578002E-2</v>
      </c>
      <c r="BE23" s="17">
        <v>2.2940828675443999E-2</v>
      </c>
      <c r="BF23" s="17">
        <v>4.1589546668227E-2</v>
      </c>
      <c r="BG23" s="17">
        <v>4.4714315308231001E-2</v>
      </c>
      <c r="BH23" s="17">
        <v>4.4089361580230003E-2</v>
      </c>
      <c r="BI23" s="17">
        <v>4.3464407852228999E-2</v>
      </c>
      <c r="BJ23" s="17">
        <v>3.1482392847412999E-2</v>
      </c>
      <c r="BK23" s="17">
        <v>3.5092581222379002E-2</v>
      </c>
      <c r="BL23" s="17">
        <v>3.4370543547386001E-2</v>
      </c>
      <c r="BM23" s="17">
        <v>3.3648505872393E-2</v>
      </c>
      <c r="BN23" s="17">
        <v>2.1355639380410001E-2</v>
      </c>
      <c r="BO23" s="17">
        <v>2.4930384118241999E-2</v>
      </c>
      <c r="BP23" s="17">
        <v>2.4215435170676002E-2</v>
      </c>
      <c r="BQ23" s="17">
        <v>2.3500486223109001E-2</v>
      </c>
      <c r="BR23" s="17">
        <v>4.1617776411009999E-2</v>
      </c>
      <c r="BS23" s="17">
        <v>4.5263438628447998E-2</v>
      </c>
      <c r="BT23" s="17">
        <v>4.4534306184961001E-2</v>
      </c>
      <c r="BU23" s="17">
        <v>4.3805173741472997E-2</v>
      </c>
      <c r="BV23" s="17">
        <v>3.0296384087921999E-2</v>
      </c>
      <c r="BW23" s="17">
        <v>3.3387273240185998E-2</v>
      </c>
      <c r="BX23" s="17">
        <v>3.2769095409733003E-2</v>
      </c>
      <c r="BY23" s="17">
        <v>3.2150917579280999E-2</v>
      </c>
      <c r="BZ23" s="17">
        <v>2.0148562602608999E-2</v>
      </c>
      <c r="CA23" s="17">
        <v>2.3209008290416999E-2</v>
      </c>
      <c r="CB23" s="17">
        <v>2.2596919152855999E-2</v>
      </c>
      <c r="CC23" s="17">
        <v>2.1984830015293999E-2</v>
      </c>
      <c r="CD23" s="17">
        <v>4.0455131823226999E-2</v>
      </c>
      <c r="CE23" s="17">
        <v>4.3576497218695998E-2</v>
      </c>
      <c r="CF23" s="17">
        <v>4.2952224139603E-2</v>
      </c>
      <c r="CG23" s="17">
        <v>4.2327951060509003E-2</v>
      </c>
      <c r="CH23" s="16">
        <v>3.9397370310672003E-2</v>
      </c>
      <c r="CI23" s="17">
        <v>4.3970718740038002E-2</v>
      </c>
      <c r="CJ23" s="17">
        <v>4.3035261106759003E-2</v>
      </c>
      <c r="CK23" s="17">
        <v>4.2099803473478997E-2</v>
      </c>
      <c r="CL23" s="17">
        <v>2.6544518582619001E-2</v>
      </c>
      <c r="CM23" s="17">
        <v>3.1061314464382001E-2</v>
      </c>
      <c r="CN23" s="17">
        <v>3.0137424397658E-2</v>
      </c>
      <c r="CO23" s="17">
        <v>2.9213534330932999E-2</v>
      </c>
      <c r="CP23" s="17">
        <v>5.2252600435933001E-2</v>
      </c>
      <c r="CQ23" s="17">
        <v>5.6882511877850997E-2</v>
      </c>
      <c r="CR23" s="17">
        <v>5.5935484537459002E-2</v>
      </c>
      <c r="CS23" s="17">
        <v>5.4988457197066999E-2</v>
      </c>
      <c r="CT23" s="17">
        <v>4.4356047371615998E-2</v>
      </c>
      <c r="CU23" s="17">
        <v>4.8742342770576E-2</v>
      </c>
      <c r="CV23" s="17">
        <v>4.7802422327941997E-2</v>
      </c>
      <c r="CW23" s="17">
        <v>4.6966937490044998E-2</v>
      </c>
      <c r="CX23" s="17">
        <v>3.1405757091482002E-2</v>
      </c>
      <c r="CY23" s="17">
        <v>3.5737661271266E-2</v>
      </c>
      <c r="CZ23" s="17">
        <v>3.4809396089884002E-2</v>
      </c>
      <c r="DA23" s="17">
        <v>3.3984271484210002E-2</v>
      </c>
      <c r="DB23" s="17">
        <v>5.7315113368088998E-2</v>
      </c>
      <c r="DC23" s="17">
        <v>6.1755836844235003E-2</v>
      </c>
      <c r="DD23" s="17">
        <v>6.0804253242204002E-2</v>
      </c>
      <c r="DE23" s="17">
        <v>5.9958401151509001E-2</v>
      </c>
      <c r="DF23" s="17">
        <v>4.4851913474477999E-2</v>
      </c>
      <c r="DG23" s="17">
        <v>4.8822350745680997E-2</v>
      </c>
      <c r="DH23" s="17">
        <v>4.8090954406248998E-2</v>
      </c>
      <c r="DI23" s="17">
        <v>4.7255072875468998E-2</v>
      </c>
      <c r="DJ23" s="17">
        <v>3.1816845289609E-2</v>
      </c>
      <c r="DK23" s="17">
        <v>3.5737749301710003E-2</v>
      </c>
      <c r="DL23" s="17">
        <v>3.5015477510006998E-2</v>
      </c>
      <c r="DM23" s="17">
        <v>3.4190024033775003E-2</v>
      </c>
      <c r="DN23" s="17">
        <v>5.7902266346622003E-2</v>
      </c>
      <c r="DO23" s="17">
        <v>6.1922294958739001E-2</v>
      </c>
      <c r="DP23" s="17">
        <v>6.1181763372296E-2</v>
      </c>
      <c r="DQ23" s="17">
        <v>6.0335441559219001E-2</v>
      </c>
      <c r="DR23" s="17">
        <v>4.5973500634702E-2</v>
      </c>
      <c r="DS23" s="17">
        <v>4.9634407886923998E-2</v>
      </c>
      <c r="DT23" s="17">
        <v>4.8902226436479998E-2</v>
      </c>
      <c r="DU23" s="17">
        <v>4.8170044986034999E-2</v>
      </c>
      <c r="DV23" s="17">
        <v>3.2934125379254997E-2</v>
      </c>
      <c r="DW23" s="17">
        <v>3.6549394818083003E-2</v>
      </c>
      <c r="DX23" s="17">
        <v>3.5826340930317002E-2</v>
      </c>
      <c r="DY23" s="17">
        <v>3.5103287042552E-2</v>
      </c>
      <c r="DZ23" s="17">
        <v>5.9029257724787003E-2</v>
      </c>
      <c r="EA23" s="17">
        <v>6.2735860126823001E-2</v>
      </c>
      <c r="EB23" s="17">
        <v>6.1994539646415998E-2</v>
      </c>
      <c r="EC23" s="17">
        <v>6.1253219166009003E-2</v>
      </c>
      <c r="ED23" s="17">
        <v>4.9912564414233002E-2</v>
      </c>
      <c r="EE23" s="17">
        <v>5.3062302107475E-2</v>
      </c>
      <c r="EF23" s="17">
        <v>5.2432354568827E-2</v>
      </c>
      <c r="EG23" s="17">
        <v>5.1802407030179E-2</v>
      </c>
      <c r="EH23" s="17">
        <v>3.6811639753012E-2</v>
      </c>
      <c r="EI23" s="17">
        <v>3.9922074672270998E-2</v>
      </c>
      <c r="EJ23" s="17">
        <v>3.9299987688418997E-2</v>
      </c>
      <c r="EK23" s="17">
        <v>3.8677900704568002E-2</v>
      </c>
      <c r="EL23" s="17">
        <v>6.3034619735330005E-2</v>
      </c>
      <c r="EM23" s="17">
        <v>6.6223723594536002E-2</v>
      </c>
      <c r="EN23" s="17">
        <v>6.5585902822694997E-2</v>
      </c>
      <c r="EO23" s="17">
        <v>6.4948082050854006E-2</v>
      </c>
      <c r="EP23" s="17">
        <v>5.0097462844689002E-2</v>
      </c>
      <c r="EQ23" s="17">
        <v>5.3772803964644997E-2</v>
      </c>
      <c r="ER23" s="17">
        <v>5.3037735740653999E-2</v>
      </c>
      <c r="ES23" s="17">
        <v>5.2302667516662002E-2</v>
      </c>
      <c r="ET23" s="17">
        <v>3.7135218406924998E-2</v>
      </c>
      <c r="EU23" s="17">
        <v>4.0765191671350003E-2</v>
      </c>
      <c r="EV23" s="17">
        <v>4.0039197018464999E-2</v>
      </c>
      <c r="EW23" s="17">
        <v>3.9313202365580002E-2</v>
      </c>
      <c r="EX23" s="17">
        <v>6.3070753806092006E-2</v>
      </c>
      <c r="EY23" s="17">
        <v>6.6791501444413995E-2</v>
      </c>
      <c r="EZ23" s="17">
        <v>6.6047351916749E-2</v>
      </c>
      <c r="FA23" s="17">
        <v>6.5303202389085005E-2</v>
      </c>
      <c r="FB23" s="17">
        <v>4.8579371632541002E-2</v>
      </c>
      <c r="FC23" s="17">
        <v>5.1725109747437999E-2</v>
      </c>
      <c r="FD23" s="17">
        <v>5.1095962124459E-2</v>
      </c>
      <c r="FE23" s="17">
        <v>5.0466814501479003E-2</v>
      </c>
      <c r="FF23" s="17">
        <v>3.5590160131339997E-2</v>
      </c>
      <c r="FG23" s="17">
        <v>3.8696930611734001E-2</v>
      </c>
      <c r="FH23" s="17">
        <v>3.8075576515654998E-2</v>
      </c>
      <c r="FI23" s="17">
        <v>3.7454222419577E-2</v>
      </c>
      <c r="FJ23" s="17">
        <v>6.1582568733729998E-2</v>
      </c>
      <c r="FK23" s="17">
        <v>6.4767316439931E-2</v>
      </c>
      <c r="FL23" s="17">
        <v>6.4130366898691005E-2</v>
      </c>
      <c r="FM23" s="17">
        <v>6.3493417357450996E-2</v>
      </c>
      <c r="FN23" s="16">
        <v>6.6551611442619996E-3</v>
      </c>
      <c r="FO23" s="17">
        <v>1.1084443853297E-2</v>
      </c>
      <c r="FP23" s="17">
        <v>1.0178454208267001E-2</v>
      </c>
      <c r="FQ23" s="17">
        <v>9.2724645632380007E-3</v>
      </c>
      <c r="FR23" s="17">
        <v>1.333277225616E-3</v>
      </c>
      <c r="FS23" s="17">
        <v>5.739143645408E-3</v>
      </c>
      <c r="FT23" s="17">
        <v>4.8379436959050002E-3</v>
      </c>
      <c r="FU23" s="17">
        <v>3.9367437464019996E-3</v>
      </c>
      <c r="FV23" s="17">
        <v>1.1978029868004E-2</v>
      </c>
      <c r="FW23" s="17">
        <v>1.6430733199422998E-2</v>
      </c>
      <c r="FX23" s="17">
        <v>1.5519952972542E-2</v>
      </c>
      <c r="FY23" s="17">
        <v>1.4609172745659999E-2</v>
      </c>
      <c r="FZ23" s="17">
        <v>8.7083633648100001E-3</v>
      </c>
      <c r="GA23" s="17">
        <v>1.2944938490942E-2</v>
      </c>
      <c r="GB23" s="17">
        <v>1.2037100963913999E-2</v>
      </c>
      <c r="GC23" s="17">
        <v>1.1230134273222E-2</v>
      </c>
      <c r="GD23" s="17">
        <v>3.346133795692E-3</v>
      </c>
      <c r="GE23" s="17">
        <v>7.5601875576340001E-3</v>
      </c>
      <c r="GF23" s="17">
        <v>6.6571760372180003E-3</v>
      </c>
      <c r="GG23" s="17">
        <v>5.8544991301809996E-3</v>
      </c>
      <c r="GH23" s="17">
        <v>1.4074226628974E-2</v>
      </c>
      <c r="GI23" s="17">
        <v>1.8333338380816001E-2</v>
      </c>
      <c r="GJ23" s="17">
        <v>1.742067157685E-2</v>
      </c>
      <c r="GK23" s="17">
        <v>1.6609412195546999E-2</v>
      </c>
      <c r="GL23" s="17">
        <v>8.9136829230260003E-3</v>
      </c>
      <c r="GM23" s="17">
        <v>1.2747554918134001E-2</v>
      </c>
      <c r="GN23" s="17">
        <v>1.2041315340087001E-2</v>
      </c>
      <c r="GO23" s="17">
        <v>1.1234184393749E-2</v>
      </c>
      <c r="GP23" s="17">
        <v>3.5163500027289999E-3</v>
      </c>
      <c r="GQ23" s="17">
        <v>7.3297121327389999E-3</v>
      </c>
      <c r="GR23" s="17">
        <v>6.6272506877369996E-3</v>
      </c>
      <c r="GS23" s="17">
        <v>5.8244376077350004E-3</v>
      </c>
      <c r="GT23" s="17">
        <v>1.4317344659147999E-2</v>
      </c>
      <c r="GU23" s="17">
        <v>1.8171750568853E-2</v>
      </c>
      <c r="GV23" s="17">
        <v>1.7461728427591999E-2</v>
      </c>
      <c r="GW23" s="17">
        <v>1.6650274551863999E-2</v>
      </c>
      <c r="GX23" s="17">
        <v>9.3780901065569997E-3</v>
      </c>
      <c r="GY23" s="17">
        <v>1.2910913421929999E-2</v>
      </c>
      <c r="GZ23" s="17">
        <v>1.2204348758855E-2</v>
      </c>
      <c r="HA23" s="17">
        <v>1.1497784095780001E-2</v>
      </c>
      <c r="HB23" s="17">
        <v>3.9789737898479997E-3</v>
      </c>
      <c r="HC23" s="17">
        <v>7.4929001981130002E-3</v>
      </c>
      <c r="HD23" s="17">
        <v>6.7901149164599998E-3</v>
      </c>
      <c r="HE23" s="17">
        <v>6.0873296348070002E-3</v>
      </c>
      <c r="HF23" s="17">
        <v>1.4783989526668999E-2</v>
      </c>
      <c r="HG23" s="17">
        <v>1.8335733490012999E-2</v>
      </c>
      <c r="HH23" s="17">
        <v>1.7625384697343999E-2</v>
      </c>
      <c r="HI23" s="17">
        <v>1.6915035904675E-2</v>
      </c>
      <c r="HJ23" s="17">
        <v>1.1009108702768E-2</v>
      </c>
      <c r="HK23" s="17">
        <v>1.4042136028876001E-2</v>
      </c>
      <c r="HL23" s="17">
        <v>1.3435530563655E-2</v>
      </c>
      <c r="HM23" s="17">
        <v>1.2828925098432999E-2</v>
      </c>
      <c r="HN23" s="17">
        <v>5.5845070852320001E-3</v>
      </c>
      <c r="HO23" s="17">
        <v>8.6012606064870007E-3</v>
      </c>
      <c r="HP23" s="17">
        <v>7.9979099022360004E-3</v>
      </c>
      <c r="HQ23" s="17">
        <v>7.3945591979850001E-3</v>
      </c>
      <c r="HR23" s="17">
        <v>1.644245973416E-2</v>
      </c>
      <c r="HS23" s="17">
        <v>1.9491787113362E-2</v>
      </c>
      <c r="HT23" s="17">
        <v>1.8881921637522E-2</v>
      </c>
      <c r="HU23" s="17">
        <v>1.8272056161681999E-2</v>
      </c>
      <c r="HV23" s="17">
        <v>1.1085668209129E-2</v>
      </c>
      <c r="HW23" s="17">
        <v>1.4624468047861E-2</v>
      </c>
      <c r="HX23" s="17">
        <v>1.3916708080114E-2</v>
      </c>
      <c r="HY23" s="17">
        <v>1.3208948112368E-2</v>
      </c>
      <c r="HZ23" s="17">
        <v>5.7184888716179999E-3</v>
      </c>
      <c r="IA23" s="17">
        <v>9.2385035826679993E-3</v>
      </c>
      <c r="IB23" s="17">
        <v>8.5345006404579996E-3</v>
      </c>
      <c r="IC23" s="17">
        <v>7.8304976982479998E-3</v>
      </c>
      <c r="ID23" s="17">
        <v>1.6457421497834999E-2</v>
      </c>
      <c r="IE23" s="17">
        <v>2.0015022473078001E-2</v>
      </c>
      <c r="IF23" s="17">
        <v>1.9303502278028999E-2</v>
      </c>
      <c r="IG23" s="17">
        <v>1.8591982082981E-2</v>
      </c>
      <c r="IH23" s="17">
        <v>1.0457083566598999E-2</v>
      </c>
      <c r="II23" s="17">
        <v>1.3488454817299E-2</v>
      </c>
      <c r="IJ23" s="17">
        <v>1.2882180567159E-2</v>
      </c>
      <c r="IK23" s="17">
        <v>1.2275906317018999E-2</v>
      </c>
      <c r="IL23" s="17">
        <v>5.0787381793829999E-3</v>
      </c>
      <c r="IM23" s="17">
        <v>8.0939743939210003E-3</v>
      </c>
      <c r="IN23" s="17">
        <v>7.4909271510139996E-3</v>
      </c>
      <c r="IO23" s="17">
        <v>6.8878799081059996E-3</v>
      </c>
      <c r="IP23" s="17">
        <v>1.584121986631E-2</v>
      </c>
      <c r="IQ23" s="17">
        <v>1.8888743525909E-2</v>
      </c>
      <c r="IR23" s="17">
        <v>1.8279238793988999E-2</v>
      </c>
      <c r="IS23" s="17">
        <v>1.7669734062070001E-2</v>
      </c>
      <c r="IT23" s="16">
        <v>4.2429941194496001E-2</v>
      </c>
      <c r="IU23" s="17">
        <v>4.7016632935751E-2</v>
      </c>
      <c r="IV23" s="17">
        <v>4.6078445988675998E-2</v>
      </c>
      <c r="IW23" s="17">
        <v>4.5140259041601002E-2</v>
      </c>
      <c r="IX23" s="17">
        <v>3.2333435670339999E-2</v>
      </c>
      <c r="IY23" s="17">
        <v>3.687570278729E-2</v>
      </c>
      <c r="IZ23" s="17">
        <v>3.5946602695186E-2</v>
      </c>
      <c r="JA23" s="17">
        <v>3.5017502603082999E-2</v>
      </c>
      <c r="JB23" s="17">
        <v>5.2535026160859997E-2</v>
      </c>
      <c r="JC23" s="17">
        <v>5.7166180275968002E-2</v>
      </c>
      <c r="JD23" s="17">
        <v>5.6218898752423002E-2</v>
      </c>
      <c r="JE23" s="17">
        <v>5.5271617228879001E-2</v>
      </c>
      <c r="JF23" s="17">
        <v>4.4368658943835002E-2</v>
      </c>
      <c r="JG23" s="17">
        <v>5.0425997165709002E-2</v>
      </c>
      <c r="JH23" s="17">
        <v>4.9172754774975999E-2</v>
      </c>
      <c r="JI23" s="17">
        <v>4.8023949250137997E-2</v>
      </c>
      <c r="JJ23" s="17">
        <v>3.4192382643681997E-2</v>
      </c>
      <c r="JK23" s="17">
        <v>4.0190698463014998E-2</v>
      </c>
      <c r="JL23" s="17">
        <v>3.8949667603841998E-2</v>
      </c>
      <c r="JM23" s="17">
        <v>3.7812055982934002E-2</v>
      </c>
      <c r="JN23" s="17">
        <v>5.4558779854951001E-2</v>
      </c>
      <c r="JO23" s="17">
        <v>6.0675220778110002E-2</v>
      </c>
      <c r="JP23" s="17">
        <v>5.9409750242284003E-2</v>
      </c>
      <c r="JQ23" s="17">
        <v>5.8249735584442998E-2</v>
      </c>
      <c r="JR23" s="17">
        <v>4.4014944823412998E-2</v>
      </c>
      <c r="JS23" s="17">
        <v>4.9757027019941003E-2</v>
      </c>
      <c r="JT23" s="17">
        <v>4.8608610580636001E-2</v>
      </c>
      <c r="JU23" s="17">
        <v>4.746019414133E-2</v>
      </c>
      <c r="JV23" s="17">
        <v>3.3720660776928001E-2</v>
      </c>
      <c r="JW23" s="17">
        <v>3.9406124411200998E-2</v>
      </c>
      <c r="JX23" s="17">
        <v>3.8269031684346998E-2</v>
      </c>
      <c r="JY23" s="17">
        <v>3.7131938957491999E-2</v>
      </c>
      <c r="JZ23" s="17">
        <v>5.4332160332634001E-2</v>
      </c>
      <c r="KA23" s="17">
        <v>6.0130987214463E-2</v>
      </c>
      <c r="KB23" s="17">
        <v>5.8971221838096999E-2</v>
      </c>
      <c r="KC23" s="17">
        <v>5.7811456461730998E-2</v>
      </c>
      <c r="KD23" s="17">
        <v>4.5771541981576E-2</v>
      </c>
      <c r="KE23" s="17">
        <v>5.1627862616672002E-2</v>
      </c>
      <c r="KF23" s="17">
        <v>5.0477513920493003E-2</v>
      </c>
      <c r="KG23" s="17">
        <v>4.9222588070115002E-2</v>
      </c>
      <c r="KH23" s="17">
        <v>3.5472541685656001E-2</v>
      </c>
      <c r="KI23" s="17">
        <v>4.1271187919096002E-2</v>
      </c>
      <c r="KJ23" s="17">
        <v>4.0132168123240997E-2</v>
      </c>
      <c r="KK23" s="17">
        <v>3.8889601073219003E-2</v>
      </c>
      <c r="KL23" s="17">
        <v>5.609406121254E-2</v>
      </c>
      <c r="KM23" s="17">
        <v>6.2008187955330002E-2</v>
      </c>
      <c r="KN23" s="17">
        <v>6.0846484487995997E-2</v>
      </c>
      <c r="KO23" s="17">
        <v>5.9579171614542001E-2</v>
      </c>
      <c r="KP23" s="17">
        <v>4.4026110896421E-2</v>
      </c>
      <c r="KQ23" s="17">
        <v>4.9663851895260999E-2</v>
      </c>
      <c r="KR23" s="17">
        <v>4.8515423173275E-2</v>
      </c>
      <c r="KS23" s="17">
        <v>4.7471397062379003E-2</v>
      </c>
      <c r="KT23" s="17">
        <v>3.3732874206923003E-2</v>
      </c>
      <c r="KU23" s="17">
        <v>3.9315031727641003E-2</v>
      </c>
      <c r="KV23" s="17">
        <v>3.8177925566013002E-2</v>
      </c>
      <c r="KW23" s="17">
        <v>3.7144192691806001E-2</v>
      </c>
      <c r="KX23" s="17">
        <v>5.4341802487102998E-2</v>
      </c>
      <c r="KY23" s="17">
        <v>6.0035248220534E-2</v>
      </c>
      <c r="KZ23" s="17">
        <v>5.8875472237798002E-2</v>
      </c>
      <c r="LA23" s="17">
        <v>5.7821130435311001E-2</v>
      </c>
      <c r="LB23" s="17">
        <v>4.7799835010230003E-2</v>
      </c>
      <c r="LC23" s="17">
        <v>5.2305374300773998E-2</v>
      </c>
      <c r="LD23" s="17">
        <v>5.1362354449264999E-2</v>
      </c>
      <c r="LE23" s="17">
        <v>5.0524114581257003E-2</v>
      </c>
      <c r="LF23" s="17">
        <v>3.7565000045157997E-2</v>
      </c>
      <c r="LG23" s="17">
        <v>4.2026529545352E-2</v>
      </c>
      <c r="LH23" s="17">
        <v>4.1092721045312003E-2</v>
      </c>
      <c r="LI23" s="17">
        <v>4.0262669045275999E-2</v>
      </c>
      <c r="LJ23" s="17">
        <v>5.8053266336291001E-2</v>
      </c>
      <c r="LK23" s="17">
        <v>6.2602895381537002E-2</v>
      </c>
      <c r="LL23" s="17">
        <v>6.1650647441834003E-2</v>
      </c>
      <c r="LM23" s="17">
        <v>6.0804204828765002E-2</v>
      </c>
      <c r="LN23" s="17">
        <v>4.7232169586310997E-2</v>
      </c>
      <c r="LO23" s="17">
        <v>5.1211651830739002E-2</v>
      </c>
      <c r="LP23" s="17">
        <v>5.0373866095069997E-2</v>
      </c>
      <c r="LQ23" s="17">
        <v>4.9640803576358999E-2</v>
      </c>
      <c r="LR23" s="17">
        <v>3.6961654291242999E-2</v>
      </c>
      <c r="LS23" s="17">
        <v>4.090210857755E-2</v>
      </c>
      <c r="LT23" s="17">
        <v>4.0072539254117003E-2</v>
      </c>
      <c r="LU23" s="17">
        <v>3.9346666096113002E-2</v>
      </c>
      <c r="LV23" s="17">
        <v>5.7524050497769E-2</v>
      </c>
      <c r="LW23" s="17">
        <v>6.1542641889661E-2</v>
      </c>
      <c r="LX23" s="17">
        <v>6.0696622649263003E-2</v>
      </c>
      <c r="LY23" s="17">
        <v>5.9956355813914002E-2</v>
      </c>
      <c r="LZ23" s="16">
        <v>6.4110324728954005E-2</v>
      </c>
      <c r="MA23" s="17">
        <v>6.8792410157761996E-2</v>
      </c>
      <c r="MB23" s="17">
        <v>6.7834710865506007E-2</v>
      </c>
      <c r="MC23" s="17">
        <v>6.6877011573250003E-2</v>
      </c>
      <c r="MD23" s="17">
        <v>5.1186797658035001E-2</v>
      </c>
      <c r="ME23" s="17">
        <v>5.5812019567730999E-2</v>
      </c>
      <c r="MF23" s="17">
        <v>5.4865951449838003E-2</v>
      </c>
      <c r="MG23" s="17">
        <v>5.3919883331946E-2</v>
      </c>
      <c r="MH23" s="17">
        <v>7.7044833485900993E-2</v>
      </c>
      <c r="MI23" s="17">
        <v>8.1783830753239001E-2</v>
      </c>
      <c r="MJ23" s="17">
        <v>8.0814490403101999E-2</v>
      </c>
      <c r="MK23" s="17">
        <v>7.9845150052963998E-2</v>
      </c>
      <c r="ML23" s="17">
        <v>6.6591883448108999E-2</v>
      </c>
      <c r="MM23" s="17">
        <v>7.2778116372108001E-2</v>
      </c>
      <c r="MN23" s="17">
        <v>7.1498206111969997E-2</v>
      </c>
      <c r="MO23" s="17">
        <v>7.0324955040176995E-2</v>
      </c>
      <c r="MP23" s="17">
        <v>5.3566249783912001E-2</v>
      </c>
      <c r="MQ23" s="17">
        <v>5.9676934032659001E-2</v>
      </c>
      <c r="MR23" s="17">
        <v>5.8412654532918003E-2</v>
      </c>
      <c r="MS23" s="17">
        <v>5.7253731658155997E-2</v>
      </c>
      <c r="MT23" s="17">
        <v>7.9635238214337004E-2</v>
      </c>
      <c r="MU23" s="17">
        <v>8.5897122595979994E-2</v>
      </c>
      <c r="MV23" s="17">
        <v>8.4601560310123003E-2</v>
      </c>
      <c r="MW23" s="17">
        <v>8.3413961548088E-2</v>
      </c>
      <c r="MX23" s="17">
        <v>6.6139129373968E-2</v>
      </c>
      <c r="MY23" s="17">
        <v>7.2002894585525001E-2</v>
      </c>
      <c r="MZ23" s="17">
        <v>7.0830141543214001E-2</v>
      </c>
      <c r="NA23" s="17">
        <v>6.9657388500902001E-2</v>
      </c>
      <c r="NB23" s="17">
        <v>5.2962445794468002E-2</v>
      </c>
      <c r="NC23" s="17">
        <v>5.8753739246337998E-2</v>
      </c>
      <c r="ND23" s="17">
        <v>5.7595480555964002E-2</v>
      </c>
      <c r="NE23" s="17">
        <v>5.6437221865589998E-2</v>
      </c>
      <c r="NF23" s="17">
        <v>7.9345165225770994E-2</v>
      </c>
      <c r="NG23" s="17">
        <v>8.5281563634513002E-2</v>
      </c>
      <c r="NH23" s="17">
        <v>8.4094283952763998E-2</v>
      </c>
      <c r="NI23" s="17">
        <v>8.2907004271015994E-2</v>
      </c>
      <c r="NJ23" s="17">
        <v>6.8387573736417004E-2</v>
      </c>
      <c r="NK23" s="17">
        <v>7.4370544149340995E-2</v>
      </c>
      <c r="NL23" s="17">
        <v>7.3195317818231007E-2</v>
      </c>
      <c r="NM23" s="17">
        <v>7.1913252729746996E-2</v>
      </c>
      <c r="NN23" s="17">
        <v>5.5204853357639999E-2</v>
      </c>
      <c r="NO23" s="17">
        <v>6.1114000536443003E-2</v>
      </c>
      <c r="NP23" s="17">
        <v>5.9953275197748998E-2</v>
      </c>
      <c r="NQ23" s="17">
        <v>5.8687029373720001E-2</v>
      </c>
      <c r="NR23" s="17">
        <v>8.1600398352051004E-2</v>
      </c>
      <c r="NS23" s="17">
        <v>8.7657360582823002E-2</v>
      </c>
      <c r="NT23" s="17">
        <v>8.6467600144635004E-2</v>
      </c>
      <c r="NU23" s="17">
        <v>8.5169679666612999E-2</v>
      </c>
      <c r="NV23" s="17">
        <v>6.6153421947417995E-2</v>
      </c>
      <c r="NW23" s="17">
        <v>7.1910650425935002E-2</v>
      </c>
      <c r="NX23" s="17">
        <v>7.0737881661791999E-2</v>
      </c>
      <c r="NY23" s="17">
        <v>6.9671728239844993E-2</v>
      </c>
      <c r="NZ23" s="17">
        <v>5.2978078984862002E-2</v>
      </c>
      <c r="OA23" s="17">
        <v>5.8664160611380002E-2</v>
      </c>
      <c r="OB23" s="17">
        <v>5.7505884724496997E-2</v>
      </c>
      <c r="OC23" s="17">
        <v>5.6452906645512002E-2</v>
      </c>
      <c r="OD23" s="17">
        <v>7.9357507183491993E-2</v>
      </c>
      <c r="OE23" s="17">
        <v>8.5186037722283003E-2</v>
      </c>
      <c r="OF23" s="17">
        <v>8.3998744464381006E-2</v>
      </c>
      <c r="OG23" s="17">
        <v>8.2919386957197999E-2</v>
      </c>
      <c r="OH23" s="17">
        <v>7.0983788813095E-2</v>
      </c>
      <c r="OI23" s="17">
        <v>7.5589019104990995E-2</v>
      </c>
      <c r="OJ23" s="17">
        <v>7.4625133695059007E-2</v>
      </c>
      <c r="OK23" s="17">
        <v>7.3768346664008999E-2</v>
      </c>
      <c r="OL23" s="17">
        <v>5.7883200057802002E-2</v>
      </c>
      <c r="OM23" s="17">
        <v>6.2432097818051001E-2</v>
      </c>
      <c r="ON23" s="17">
        <v>6.1480002937998997E-2</v>
      </c>
      <c r="OO23" s="17">
        <v>6.0633696377953003E-2</v>
      </c>
      <c r="OP23" s="17">
        <v>8.4108180910451996E-2</v>
      </c>
      <c r="OQ23" s="17">
        <v>8.8769846088366994E-2</v>
      </c>
      <c r="OR23" s="17">
        <v>8.7794148725547999E-2</v>
      </c>
      <c r="OS23" s="17">
        <v>8.6926862180819006E-2</v>
      </c>
      <c r="OT23" s="17">
        <v>7.0257177070478002E-2</v>
      </c>
      <c r="OU23" s="17">
        <v>7.4324154343345994E-2</v>
      </c>
      <c r="OV23" s="17">
        <v>7.3467948601688995E-2</v>
      </c>
      <c r="OW23" s="17">
        <v>7.2718768577739998E-2</v>
      </c>
      <c r="OX23" s="17">
        <v>5.7110917492791E-2</v>
      </c>
      <c r="OY23" s="17">
        <v>6.1127938979264003E-2</v>
      </c>
      <c r="OZ23" s="17">
        <v>6.0282250245269002E-2</v>
      </c>
      <c r="PA23" s="17">
        <v>5.9542272603023999E-2</v>
      </c>
      <c r="PB23" s="17">
        <v>8.3430784637144997E-2</v>
      </c>
      <c r="PC23" s="17">
        <v>8.7547821618765995E-2</v>
      </c>
      <c r="PD23" s="17">
        <v>8.6681076991055997E-2</v>
      </c>
      <c r="PE23" s="17">
        <v>8.5922675441809995E-2</v>
      </c>
      <c r="PF23" s="16">
        <v>1.6887868833082999E-2</v>
      </c>
      <c r="PG23" s="17">
        <v>2.1362175455947999E-2</v>
      </c>
      <c r="PH23" s="17">
        <v>2.0446976373999001E-2</v>
      </c>
      <c r="PI23" s="17">
        <v>1.9531777292049E-2</v>
      </c>
      <c r="PJ23" s="17">
        <v>1.1536720905280001E-2</v>
      </c>
      <c r="PK23" s="17">
        <v>1.5987482477264E-2</v>
      </c>
      <c r="PL23" s="17">
        <v>1.5077099428449E-2</v>
      </c>
      <c r="PM23" s="17">
        <v>1.4166716379634001E-2</v>
      </c>
      <c r="PN23" s="17">
        <v>2.2243563865256E-2</v>
      </c>
      <c r="PO23" s="17">
        <v>2.6741435546263001E-2</v>
      </c>
      <c r="PP23" s="17">
        <v>2.5821416338784001E-2</v>
      </c>
      <c r="PQ23" s="17">
        <v>2.4901397131306E-2</v>
      </c>
      <c r="PR23" s="17">
        <v>1.7915389240232001E-2</v>
      </c>
      <c r="PS23" s="17">
        <v>2.3819298497825998E-2</v>
      </c>
      <c r="PT23" s="17">
        <v>2.2597800030737001E-2</v>
      </c>
      <c r="PU23" s="17">
        <v>2.1478093102572999E-2</v>
      </c>
      <c r="PV23" s="17">
        <v>1.2521962801151001E-2</v>
      </c>
      <c r="PW23" s="17">
        <v>1.8394590185398001E-2</v>
      </c>
      <c r="PX23" s="17">
        <v>1.7179563830036E-2</v>
      </c>
      <c r="PY23" s="17">
        <v>1.6065789670955E-2</v>
      </c>
      <c r="PZ23" s="17">
        <v>2.3316153323123999E-2</v>
      </c>
      <c r="QA23" s="17">
        <v>2.9251387012398E-2</v>
      </c>
      <c r="QB23" s="17">
        <v>2.8023407628410001E-2</v>
      </c>
      <c r="QC23" s="17">
        <v>2.6897759859755E-2</v>
      </c>
      <c r="QD23" s="17">
        <v>1.7727920756408999E-2</v>
      </c>
      <c r="QE23" s="17">
        <v>2.3325424320568999E-2</v>
      </c>
      <c r="QF23" s="17">
        <v>2.2205923607736999E-2</v>
      </c>
      <c r="QG23" s="17">
        <v>2.1086422894905001E-2</v>
      </c>
      <c r="QH23" s="17">
        <v>1.2271950211771999E-2</v>
      </c>
      <c r="QI23" s="17">
        <v>1.7839445937937001E-2</v>
      </c>
      <c r="QJ23" s="17">
        <v>1.6725946792702999E-2</v>
      </c>
      <c r="QK23" s="17">
        <v>1.5612447647471E-2</v>
      </c>
      <c r="QL23" s="17">
        <v>2.3196044976296001E-2</v>
      </c>
      <c r="QM23" s="17">
        <v>2.8823623223665999E-2</v>
      </c>
      <c r="QN23" s="17">
        <v>2.7698107574191999E-2</v>
      </c>
      <c r="QO23" s="17">
        <v>2.6572591924718E-2</v>
      </c>
      <c r="QP23" s="17">
        <v>1.8658917250235E-2</v>
      </c>
      <c r="QQ23" s="17">
        <v>2.4363407186837001E-2</v>
      </c>
      <c r="QR23" s="17">
        <v>2.3242882377860999E-2</v>
      </c>
      <c r="QS23" s="17">
        <v>2.2020491677161001E-2</v>
      </c>
      <c r="QT23" s="17">
        <v>1.3200447093398E-2</v>
      </c>
      <c r="QU23" s="17">
        <v>1.8874369597121E-2</v>
      </c>
      <c r="QV23" s="17">
        <v>1.7759849105317999E-2</v>
      </c>
      <c r="QW23" s="17">
        <v>1.6544008568806001E-2</v>
      </c>
      <c r="QX23" s="17">
        <v>2.4129852442646E-2</v>
      </c>
      <c r="QY23" s="17">
        <v>2.9864979616325001E-2</v>
      </c>
      <c r="QZ23" s="17">
        <v>2.8738436778638E-2</v>
      </c>
      <c r="RA23" s="17">
        <v>2.7509480955706999E-2</v>
      </c>
      <c r="RB23" s="17">
        <v>1.7733838775103001E-2</v>
      </c>
      <c r="RC23" s="17">
        <v>2.3229601504489002E-2</v>
      </c>
      <c r="RD23" s="17">
        <v>2.2110094281835999E-2</v>
      </c>
      <c r="RE23" s="17">
        <v>2.1092360443060999E-2</v>
      </c>
      <c r="RF23" s="17">
        <v>1.2278423329669001E-2</v>
      </c>
      <c r="RG23" s="17">
        <v>1.7744726815650001E-2</v>
      </c>
      <c r="RH23" s="17">
        <v>1.6631220549986999E-2</v>
      </c>
      <c r="RI23" s="17">
        <v>1.5618942126656999E-2</v>
      </c>
      <c r="RJ23" s="17">
        <v>2.3201155318164999E-2</v>
      </c>
      <c r="RK23" s="17">
        <v>2.8726441556883E-2</v>
      </c>
      <c r="RL23" s="17">
        <v>2.7600920286033E-2</v>
      </c>
      <c r="RM23" s="17">
        <v>2.6577719130715001E-2</v>
      </c>
      <c r="RN23" s="17">
        <v>1.9733912555421999E-2</v>
      </c>
      <c r="RO23" s="17">
        <v>2.4118768379409999E-2</v>
      </c>
      <c r="RP23" s="17">
        <v>2.3201007858111002E-2</v>
      </c>
      <c r="RQ23" s="17">
        <v>2.2385220728066001E-2</v>
      </c>
      <c r="RR23" s="17">
        <v>1.4309450023934E-2</v>
      </c>
      <c r="RS23" s="17">
        <v>1.8670980659036999E-2</v>
      </c>
      <c r="RT23" s="17">
        <v>1.7758102154015E-2</v>
      </c>
      <c r="RU23" s="17">
        <v>1.6946654593996E-2</v>
      </c>
      <c r="RV23" s="17">
        <v>2.5168231158234002E-2</v>
      </c>
      <c r="RW23" s="17">
        <v>2.9576454552215001E-2</v>
      </c>
      <c r="RX23" s="17">
        <v>2.8653803144171999E-2</v>
      </c>
      <c r="RY23" s="17">
        <v>2.7833668559245999E-2</v>
      </c>
      <c r="RZ23" s="17">
        <v>1.9433049880744999E-2</v>
      </c>
      <c r="SA23" s="17">
        <v>2.3306895470292001E-2</v>
      </c>
      <c r="SB23" s="17">
        <v>2.2491349030386999E-2</v>
      </c>
      <c r="SC23" s="17">
        <v>2.1777745895471001E-2</v>
      </c>
      <c r="SD23" s="17">
        <v>1.3989676774359E-2</v>
      </c>
      <c r="SE23" s="17">
        <v>1.7842837546101002E-2</v>
      </c>
      <c r="SF23" s="17">
        <v>1.7031645804682E-2</v>
      </c>
      <c r="SG23" s="17">
        <v>1.6321853030940001E-2</v>
      </c>
      <c r="SH23" s="17">
        <v>2.4887746763818001E-2</v>
      </c>
      <c r="SI23" s="17">
        <v>2.8782320201519999E-2</v>
      </c>
      <c r="SJ23" s="17">
        <v>2.7962410004109001E-2</v>
      </c>
      <c r="SK23" s="17">
        <v>2.7244988581375001E-2</v>
      </c>
      <c r="SL23" s="16">
        <v>4.1244178510008001E-2</v>
      </c>
      <c r="SM23" s="17">
        <v>4.7491643581067999E-2</v>
      </c>
      <c r="SN23" s="17">
        <v>4.6242150566856002E-2</v>
      </c>
      <c r="SO23" s="17">
        <v>4.4992657552643998E-2</v>
      </c>
      <c r="SP23" s="17">
        <v>3.1215530615264001E-2</v>
      </c>
      <c r="SQ23" s="17">
        <v>3.7402823798956E-2</v>
      </c>
      <c r="SR23" s="17">
        <v>3.6165365162218001E-2</v>
      </c>
      <c r="SS23" s="17">
        <v>3.4927906525479002E-2</v>
      </c>
      <c r="ST23" s="17">
        <v>5.1274772475477001E-2</v>
      </c>
      <c r="SU23" s="17">
        <v>5.7582421110329997E-2</v>
      </c>
      <c r="SV23" s="17">
        <v>5.6320891383359002E-2</v>
      </c>
      <c r="SW23" s="17">
        <v>5.5059361656389E-2</v>
      </c>
      <c r="SX23" s="17">
        <v>3.9212466483013998E-2</v>
      </c>
      <c r="SY23" s="17">
        <v>4.6590874995042997E-2</v>
      </c>
      <c r="SZ23" s="17">
        <v>4.5135977541967E-2</v>
      </c>
      <c r="TA23" s="17">
        <v>4.3681080088889997E-2</v>
      </c>
      <c r="TB23" s="17">
        <v>2.9116246211691999E-2</v>
      </c>
      <c r="TC23" s="17">
        <v>3.6422971559795E-2</v>
      </c>
      <c r="TD23" s="17">
        <v>3.4982208815099003E-2</v>
      </c>
      <c r="TE23" s="17">
        <v>3.3541446070402998E-2</v>
      </c>
      <c r="TF23" s="17">
        <v>4.9315944623905997E-2</v>
      </c>
      <c r="TG23" s="17">
        <v>5.6766087830736001E-2</v>
      </c>
      <c r="TH23" s="17">
        <v>5.5297045508261998E-2</v>
      </c>
      <c r="TI23" s="17">
        <v>5.3828003185789002E-2</v>
      </c>
      <c r="TJ23" s="17">
        <v>3.9881918770141002E-2</v>
      </c>
      <c r="TK23" s="17">
        <v>4.7473056777163E-2</v>
      </c>
      <c r="TL23" s="17">
        <v>4.5913233899007998E-2</v>
      </c>
      <c r="TM23" s="17">
        <v>4.4457399212729003E-2</v>
      </c>
      <c r="TN23" s="17">
        <v>2.9679861361519001E-2</v>
      </c>
      <c r="TO23" s="17">
        <v>3.7196524349457999E-2</v>
      </c>
      <c r="TP23" s="17">
        <v>3.5652004557416003E-2</v>
      </c>
      <c r="TQ23" s="17">
        <v>3.4210452751510002E-2</v>
      </c>
      <c r="TR23" s="17">
        <v>5.0099239714152997E-2</v>
      </c>
      <c r="TS23" s="17">
        <v>5.7764964164065999E-2</v>
      </c>
      <c r="TT23" s="17">
        <v>5.6189815304495003E-2</v>
      </c>
      <c r="TU23" s="17">
        <v>5.4719676368895E-2</v>
      </c>
      <c r="TV23" s="17">
        <v>3.9733122930977E-2</v>
      </c>
      <c r="TW23" s="17">
        <v>4.6491388230027998E-2</v>
      </c>
      <c r="TX23" s="17">
        <v>4.5139735170218E-2</v>
      </c>
      <c r="TY23" s="17">
        <v>4.3788082110408001E-2</v>
      </c>
      <c r="TZ23" s="17">
        <v>2.9512682500237999E-2</v>
      </c>
      <c r="UA23" s="17">
        <v>3.6204514936488998E-2</v>
      </c>
      <c r="UB23" s="17">
        <v>3.4866148449239E-2</v>
      </c>
      <c r="UC23" s="17">
        <v>3.3527781961989002E-2</v>
      </c>
      <c r="UD23" s="17">
        <v>4.9970321052039003E-2</v>
      </c>
      <c r="UE23" s="17">
        <v>5.6795128138877E-2</v>
      </c>
      <c r="UF23" s="17">
        <v>5.5430166721510001E-2</v>
      </c>
      <c r="UG23" s="17">
        <v>5.4065205304142001E-2</v>
      </c>
      <c r="UH23" s="17">
        <v>4.1843623618174001E-2</v>
      </c>
      <c r="UI23" s="17">
        <v>4.8198869722244998E-2</v>
      </c>
      <c r="UJ23" s="17">
        <v>4.6948657373902997E-2</v>
      </c>
      <c r="UK23" s="17">
        <v>4.5698445025561002E-2</v>
      </c>
      <c r="UL23" s="17">
        <v>3.1568852634096999E-2</v>
      </c>
      <c r="UM23" s="17">
        <v>3.7861422635165003E-2</v>
      </c>
      <c r="UN23" s="17">
        <v>3.6623540012004997E-2</v>
      </c>
      <c r="UO23" s="17">
        <v>3.5385657388844E-2</v>
      </c>
      <c r="UP23" s="17">
        <v>5.2139131125042003E-2</v>
      </c>
      <c r="UQ23" s="17">
        <v>5.8557179824904999E-2</v>
      </c>
      <c r="UR23" s="17">
        <v>5.7294612867555002E-2</v>
      </c>
      <c r="US23" s="17">
        <v>5.6032045910204997E-2</v>
      </c>
      <c r="UT23" s="17">
        <v>4.1788264780563002E-2</v>
      </c>
      <c r="UU23" s="17">
        <v>4.8247352022201997E-2</v>
      </c>
      <c r="UV23" s="17">
        <v>4.6997206104464999E-2</v>
      </c>
      <c r="UW23" s="17">
        <v>4.5642881360250999E-2</v>
      </c>
      <c r="UX23" s="17">
        <v>3.1574691742606999E-2</v>
      </c>
      <c r="UY23" s="17">
        <v>3.7970454831411003E-2</v>
      </c>
      <c r="UZ23" s="17">
        <v>3.6732565201319997E-2</v>
      </c>
      <c r="VA23" s="17">
        <v>3.5391518102055E-2</v>
      </c>
      <c r="VB23" s="17">
        <v>5.2018132625714003E-2</v>
      </c>
      <c r="VC23" s="17">
        <v>5.8540645047993001E-2</v>
      </c>
      <c r="VD23" s="17">
        <v>5.7278223288842002E-2</v>
      </c>
      <c r="VE23" s="17">
        <v>5.5910599716428998E-2</v>
      </c>
      <c r="VF23" s="17">
        <v>4.2332924401390998E-2</v>
      </c>
      <c r="VG23" s="17">
        <v>4.8169988778038998E-2</v>
      </c>
      <c r="VH23" s="17">
        <v>4.7023422561198E-2</v>
      </c>
      <c r="VI23" s="17">
        <v>4.5876856344356003E-2</v>
      </c>
      <c r="VJ23" s="17">
        <v>3.2196778178956997E-2</v>
      </c>
      <c r="VK23" s="17">
        <v>3.7977080136759003E-2</v>
      </c>
      <c r="VL23" s="17">
        <v>3.6841663680761999E-2</v>
      </c>
      <c r="VM23" s="17">
        <v>3.5706247224765002E-2</v>
      </c>
      <c r="VN23" s="17">
        <v>5.2479975158903E-2</v>
      </c>
      <c r="VO23" s="17">
        <v>5.8373863019792999E-2</v>
      </c>
      <c r="VP23" s="17">
        <v>5.7216135047117998E-2</v>
      </c>
      <c r="VQ23" s="17">
        <v>5.6058407074442998E-2</v>
      </c>
      <c r="VR23" s="16">
        <v>6.2592548492810998E-2</v>
      </c>
      <c r="VS23" s="17">
        <v>6.8968103783767998E-2</v>
      </c>
      <c r="VT23" s="17">
        <v>6.7692992725575996E-2</v>
      </c>
      <c r="VU23" s="17">
        <v>6.6417881667385006E-2</v>
      </c>
      <c r="VV23" s="17">
        <v>4.9755879187538002E-2</v>
      </c>
      <c r="VW23" s="17">
        <v>5.6054414462664001E-2</v>
      </c>
      <c r="VX23" s="17">
        <v>5.4794707407637998E-2</v>
      </c>
      <c r="VY23" s="17">
        <v>5.3535000352614E-2</v>
      </c>
      <c r="VZ23" s="17">
        <v>7.5431708768610994E-2</v>
      </c>
      <c r="WA23" s="17">
        <v>8.1884299021222004E-2</v>
      </c>
      <c r="WB23" s="17">
        <v>8.0593780970699996E-2</v>
      </c>
      <c r="WC23" s="17">
        <v>7.9303262920178003E-2</v>
      </c>
      <c r="WD23" s="17">
        <v>5.9991957098256998E-2</v>
      </c>
      <c r="WE23" s="17">
        <v>6.7517899993654998E-2</v>
      </c>
      <c r="WF23" s="17">
        <v>6.6033911253718006E-2</v>
      </c>
      <c r="WG23" s="17">
        <v>6.454992251378E-2</v>
      </c>
      <c r="WH23" s="17">
        <v>4.7068795150966E-2</v>
      </c>
      <c r="WI23" s="17">
        <v>5.4502983596537997E-2</v>
      </c>
      <c r="WJ23" s="17">
        <v>5.3037087283326997E-2</v>
      </c>
      <c r="WK23" s="17">
        <v>5.1571190970114998E-2</v>
      </c>
      <c r="WL23" s="17">
        <v>7.2924409118599001E-2</v>
      </c>
      <c r="WM23" s="17">
        <v>8.0542172423341996E-2</v>
      </c>
      <c r="WN23" s="17">
        <v>7.9040078250576004E-2</v>
      </c>
      <c r="WO23" s="17">
        <v>7.7537984077809E-2</v>
      </c>
      <c r="WP23" s="17">
        <v>6.0848856025780003E-2</v>
      </c>
      <c r="WQ23" s="17">
        <v>6.8593052674768007E-2</v>
      </c>
      <c r="WR23" s="17">
        <v>6.7001779390730001E-2</v>
      </c>
      <c r="WS23" s="17">
        <v>6.5516590992292997E-2</v>
      </c>
      <c r="WT23" s="17">
        <v>4.7790222542744003E-2</v>
      </c>
      <c r="WU23" s="17">
        <v>5.5439091167305998E-2</v>
      </c>
      <c r="WV23" s="17">
        <v>5.3867405833491998E-2</v>
      </c>
      <c r="WW23" s="17">
        <v>5.2400499521932001E-2</v>
      </c>
      <c r="WX23" s="17">
        <v>7.3927026834115006E-2</v>
      </c>
      <c r="WY23" s="17">
        <v>8.1766694130004994E-2</v>
      </c>
      <c r="WZ23" s="17">
        <v>8.0155803589752994E-2</v>
      </c>
      <c r="XA23" s="17">
        <v>7.8652305752186E-2</v>
      </c>
      <c r="XB23" s="17">
        <v>6.0658397351651003E-2</v>
      </c>
      <c r="XC23" s="17">
        <v>6.7552676934437006E-2</v>
      </c>
      <c r="XD23" s="17">
        <v>6.6173821017879997E-2</v>
      </c>
      <c r="XE23" s="17">
        <v>6.4794965101322002E-2</v>
      </c>
      <c r="XF23" s="17">
        <v>4.7576233600304003E-2</v>
      </c>
      <c r="XG23" s="17">
        <v>5.4385479118705997E-2</v>
      </c>
      <c r="XH23" s="17">
        <v>5.3023630015026003E-2</v>
      </c>
      <c r="XI23" s="17">
        <v>5.1661780911346003E-2</v>
      </c>
      <c r="XJ23" s="17">
        <v>7.3762010946610002E-2</v>
      </c>
      <c r="XK23" s="17">
        <v>8.0741464017762998E-2</v>
      </c>
      <c r="XL23" s="17">
        <v>7.9345573403532002E-2</v>
      </c>
      <c r="XM23" s="17">
        <v>7.7949682789302005E-2</v>
      </c>
      <c r="XN23" s="17">
        <v>6.3359838231262997E-2</v>
      </c>
      <c r="XO23" s="17">
        <v>6.9846333244472994E-2</v>
      </c>
      <c r="XP23" s="17">
        <v>6.8570301438596007E-2</v>
      </c>
      <c r="XQ23" s="17">
        <v>6.7294269632718007E-2</v>
      </c>
      <c r="XR23" s="17">
        <v>5.0208131371645003E-2</v>
      </c>
      <c r="XS23" s="17">
        <v>5.6614400973012E-2</v>
      </c>
      <c r="XT23" s="17">
        <v>5.5354151215366E-2</v>
      </c>
      <c r="XU23" s="17">
        <v>5.4093901457720001E-2</v>
      </c>
      <c r="XV23" s="17">
        <v>7.6538087840054003E-2</v>
      </c>
      <c r="XW23" s="17">
        <v>8.3104970175878007E-2</v>
      </c>
      <c r="XX23" s="17">
        <v>8.1813124470469997E-2</v>
      </c>
      <c r="XY23" s="17">
        <v>8.0521278765062002E-2</v>
      </c>
      <c r="XZ23" s="17">
        <v>6.3288978919119998E-2</v>
      </c>
      <c r="YA23" s="17">
        <v>6.9881370588417993E-2</v>
      </c>
      <c r="YB23" s="17">
        <v>6.8605423813714997E-2</v>
      </c>
      <c r="YC23" s="17">
        <v>6.7223148141121E-2</v>
      </c>
      <c r="YD23" s="17">
        <v>5.0215605430536998E-2</v>
      </c>
      <c r="YE23" s="17">
        <v>5.6726942184206999E-2</v>
      </c>
      <c r="YF23" s="17">
        <v>5.546668345769E-2</v>
      </c>
      <c r="YG23" s="17">
        <v>5.4101403170630002E-2</v>
      </c>
      <c r="YH23" s="17">
        <v>7.6383209760914006E-2</v>
      </c>
      <c r="YI23" s="17">
        <v>8.3056785661431001E-2</v>
      </c>
      <c r="YJ23" s="17">
        <v>8.1765125809717995E-2</v>
      </c>
      <c r="YK23" s="17">
        <v>8.0365827637029E-2</v>
      </c>
      <c r="YL23" s="17">
        <v>6.3986143233781004E-2</v>
      </c>
      <c r="YM23" s="17">
        <v>6.9944465635891004E-2</v>
      </c>
      <c r="YN23" s="17">
        <v>6.8774080878333005E-2</v>
      </c>
      <c r="YO23" s="17">
        <v>6.7603696120776005E-2</v>
      </c>
      <c r="YP23" s="17">
        <v>5.1011876069065001E-2</v>
      </c>
      <c r="YQ23" s="17">
        <v>5.6897542575052001E-2</v>
      </c>
      <c r="YR23" s="17">
        <v>5.5741429511375999E-2</v>
      </c>
      <c r="YS23" s="17">
        <v>5.4585316447699997E-2</v>
      </c>
      <c r="YT23" s="17">
        <v>7.6974368203395996E-2</v>
      </c>
      <c r="YU23" s="17">
        <v>8.3005424665335004E-2</v>
      </c>
      <c r="YV23" s="17">
        <v>8.1820752860311E-2</v>
      </c>
      <c r="YW23" s="17">
        <v>8.0636081055286996E-2</v>
      </c>
      <c r="YX23" s="16">
        <v>1.6259414610305001E-2</v>
      </c>
      <c r="YY23" s="17">
        <v>2.2356971097966999E-2</v>
      </c>
      <c r="YZ23" s="17">
        <v>2.1137459800434001E-2</v>
      </c>
      <c r="ZA23" s="17">
        <v>1.9917948502901999E-2</v>
      </c>
      <c r="ZB23" s="17">
        <v>1.094423122609E-2</v>
      </c>
      <c r="ZC23" s="17">
        <v>1.7009896613447002E-2</v>
      </c>
      <c r="ZD23" s="17">
        <v>1.5796763535974999E-2</v>
      </c>
      <c r="ZE23" s="17">
        <v>1.4583630458504001E-2</v>
      </c>
      <c r="ZF23" s="17">
        <v>2.1575629412003E-2</v>
      </c>
      <c r="ZG23" s="17">
        <v>2.7705083188475001E-2</v>
      </c>
      <c r="ZH23" s="17">
        <v>2.6479192433180001E-2</v>
      </c>
      <c r="ZI23" s="17">
        <v>2.5253301677886E-2</v>
      </c>
      <c r="ZJ23" s="17">
        <v>1.5182607235997E-2</v>
      </c>
      <c r="ZK23" s="17">
        <v>2.2390403747373E-2</v>
      </c>
      <c r="ZL23" s="17">
        <v>2.0969148097241999E-2</v>
      </c>
      <c r="ZM23" s="17">
        <v>1.9547892447112001E-2</v>
      </c>
      <c r="ZN23" s="17">
        <v>9.8316104921969995E-3</v>
      </c>
      <c r="ZO23" s="17">
        <v>1.7001414926692E-2</v>
      </c>
      <c r="ZP23" s="17">
        <v>1.5587650672003E-2</v>
      </c>
      <c r="ZQ23" s="17">
        <v>1.4173886417313E-2</v>
      </c>
      <c r="ZR23" s="17">
        <v>2.0537450650669999E-2</v>
      </c>
      <c r="ZS23" s="17">
        <v>2.7783266550289999E-2</v>
      </c>
      <c r="ZT23" s="17">
        <v>2.6354514119378999E-2</v>
      </c>
      <c r="ZU23" s="17">
        <v>2.4925761688467999E-2</v>
      </c>
      <c r="ZV23" s="17">
        <v>1.5537416948175E-2</v>
      </c>
      <c r="ZW23" s="17">
        <v>2.2950840091896001E-2</v>
      </c>
      <c r="ZX23" s="17">
        <v>2.1427533966474E-2</v>
      </c>
      <c r="ZY23" s="17">
        <v>2.0005781582746001E-2</v>
      </c>
      <c r="ZZ23" s="17">
        <v>1.0130326521605001E-2</v>
      </c>
      <c r="AAA23" s="17">
        <v>1.7504277905213E-2</v>
      </c>
      <c r="AAB23" s="17">
        <v>1.5989082415430001E-2</v>
      </c>
      <c r="AAC23" s="17">
        <v>1.4574899958300001E-2</v>
      </c>
      <c r="AAD23" s="17">
        <v>2.0952597048501002E-2</v>
      </c>
      <c r="AAE23" s="17">
        <v>2.8405551006955E-2</v>
      </c>
      <c r="AAF23" s="17">
        <v>2.6874122111382001E-2</v>
      </c>
      <c r="AAG23" s="17">
        <v>2.5444788475513999E-2</v>
      </c>
      <c r="AAH23" s="17">
        <v>1.5458555153417999E-2</v>
      </c>
      <c r="AAI23" s="17">
        <v>2.2059035761915001E-2</v>
      </c>
      <c r="AAJ23" s="17">
        <v>2.0738939640216E-2</v>
      </c>
      <c r="AAK23" s="17">
        <v>1.9418843518515999E-2</v>
      </c>
      <c r="AAL23" s="17">
        <v>1.0041721725125999E-2</v>
      </c>
      <c r="AAM23" s="17">
        <v>1.6606992916338999E-2</v>
      </c>
      <c r="AAN23" s="17">
        <v>1.5293938678097E-2</v>
      </c>
      <c r="AAO23" s="17">
        <v>1.3980884439853999E-2</v>
      </c>
      <c r="AAP23" s="17">
        <v>2.0884270157581E-2</v>
      </c>
      <c r="AAQ23" s="17">
        <v>2.7520017913605001E-2</v>
      </c>
      <c r="AAR23" s="17">
        <v>2.61928683624E-2</v>
      </c>
      <c r="AAS23" s="17">
        <v>2.4865718811194999E-2</v>
      </c>
      <c r="AAT23" s="17">
        <v>1.6577120517632001E-2</v>
      </c>
      <c r="AAU23" s="17">
        <v>2.2778240952790001E-2</v>
      </c>
      <c r="AAV23" s="17">
        <v>2.1558348408169E-2</v>
      </c>
      <c r="AAW23" s="17">
        <v>2.0338455863547E-2</v>
      </c>
      <c r="AAX23" s="17">
        <v>1.1131491896072E-2</v>
      </c>
      <c r="AAY23" s="17">
        <v>1.7299393996638001E-2</v>
      </c>
      <c r="AAZ23" s="17">
        <v>1.6086036206361998E-2</v>
      </c>
      <c r="ABA23" s="17">
        <v>1.4872678416087E-2</v>
      </c>
      <c r="ABB23" s="17">
        <v>2.2033739496271999E-2</v>
      </c>
      <c r="ABC23" s="17">
        <v>2.82681453072E-2</v>
      </c>
      <c r="ABD23" s="17">
        <v>2.7041704819803999E-2</v>
      </c>
      <c r="ABE23" s="17">
        <v>2.5815264332409001E-2</v>
      </c>
      <c r="ABF23" s="17">
        <v>1.6547780333698001E-2</v>
      </c>
      <c r="ABG23" s="17">
        <v>2.2850376571767E-2</v>
      </c>
      <c r="ABH23" s="17">
        <v>2.1630519235367001E-2</v>
      </c>
      <c r="ABI23" s="17">
        <v>2.0309007120933E-2</v>
      </c>
      <c r="ABJ23" s="17">
        <v>1.1134586623582E-2</v>
      </c>
      <c r="ABK23" s="17">
        <v>1.7403621060648002E-2</v>
      </c>
      <c r="ABL23" s="17">
        <v>1.6190259556700001E-2</v>
      </c>
      <c r="ABM23" s="17">
        <v>1.4875784594089E-2</v>
      </c>
      <c r="ABN23" s="17">
        <v>2.1969610291628E-2</v>
      </c>
      <c r="ABO23" s="17">
        <v>2.8305821875436E-2</v>
      </c>
      <c r="ABP23" s="17">
        <v>2.7079458343086001E-2</v>
      </c>
      <c r="ABQ23" s="18">
        <v>2.5750897849707001E-2</v>
      </c>
      <c r="ABR23" s="17">
        <v>1.6836449932738001E-2</v>
      </c>
      <c r="ABS23" s="17">
        <v>2.2530734052361001E-2</v>
      </c>
      <c r="ABT23" s="17">
        <v>2.1412213957434999E-2</v>
      </c>
      <c r="ABU23" s="17">
        <v>2.0293693862509E-2</v>
      </c>
      <c r="ABV23" s="17">
        <v>1.1464292434847E-2</v>
      </c>
      <c r="ABW23" s="17">
        <v>1.7128492472482E-2</v>
      </c>
      <c r="ABX23" s="17">
        <v>1.6015881750804001E-2</v>
      </c>
      <c r="ABY23" s="17">
        <v>1.4903271029125999E-2</v>
      </c>
      <c r="ABZ23" s="17">
        <v>2.2214386834218999E-2</v>
      </c>
      <c r="ACA23" s="17">
        <v>2.7938787400489998E-2</v>
      </c>
      <c r="ACB23" s="17">
        <v>2.6814351574973E-2</v>
      </c>
      <c r="ACC23" s="18">
        <v>2.5689915749454999E-2</v>
      </c>
    </row>
    <row r="24" spans="1:757" x14ac:dyDescent="0.25">
      <c r="A24" s="19">
        <v>17</v>
      </c>
      <c r="B24" s="16">
        <v>2.2967938458926002E-2</v>
      </c>
      <c r="C24" s="17">
        <v>2.7468997388145001E-2</v>
      </c>
      <c r="D24" s="17">
        <v>2.6548326243532001E-2</v>
      </c>
      <c r="E24" s="17">
        <v>2.5627655098919001E-2</v>
      </c>
      <c r="F24" s="17">
        <v>1.2941114078348E-2</v>
      </c>
      <c r="G24" s="17">
        <v>1.7398054980292999E-2</v>
      </c>
      <c r="H24" s="17">
        <v>1.6486407977621999E-2</v>
      </c>
      <c r="I24" s="17">
        <v>1.5574760974951999E-2</v>
      </c>
      <c r="J24" s="17">
        <v>3.2995144898709E-2</v>
      </c>
      <c r="K24" s="17">
        <v>3.7540323536263999E-2</v>
      </c>
      <c r="L24" s="17">
        <v>3.6610627905855002E-2</v>
      </c>
      <c r="M24" s="17">
        <v>3.5680932275445998E-2</v>
      </c>
      <c r="N24" s="17">
        <v>2.6943117481581999E-2</v>
      </c>
      <c r="O24" s="17">
        <v>3.1256278575004001E-2</v>
      </c>
      <c r="P24" s="17">
        <v>3.0332029769271001E-2</v>
      </c>
      <c r="Q24" s="17">
        <v>2.9510475275286E-2</v>
      </c>
      <c r="R24" s="17">
        <v>1.6835583094812E-2</v>
      </c>
      <c r="S24" s="17">
        <v>2.1106292543810998E-2</v>
      </c>
      <c r="T24" s="17">
        <v>2.0191140519025E-2</v>
      </c>
      <c r="U24" s="17">
        <v>1.9377672052548998E-2</v>
      </c>
      <c r="V24" s="17">
        <v>3.7056759804173001E-2</v>
      </c>
      <c r="W24" s="17">
        <v>4.1412398195350003E-2</v>
      </c>
      <c r="X24" s="17">
        <v>4.0479047111527E-2</v>
      </c>
      <c r="Y24" s="17">
        <v>3.9649401703683002E-2</v>
      </c>
      <c r="Z24" s="17">
        <v>2.7452382873398001E-2</v>
      </c>
      <c r="AA24" s="17">
        <v>3.1356701928317E-2</v>
      </c>
      <c r="AB24" s="17">
        <v>3.0637485260306001E-2</v>
      </c>
      <c r="AC24" s="17">
        <v>2.9815523354007001E-2</v>
      </c>
      <c r="AD24" s="17">
        <v>1.7271590432014001E-2</v>
      </c>
      <c r="AE24" s="17">
        <v>2.1137222475656001E-2</v>
      </c>
      <c r="AF24" s="17">
        <v>2.0425132362353E-2</v>
      </c>
      <c r="AG24" s="17">
        <v>1.9611315090007998E-2</v>
      </c>
      <c r="AH24" s="17">
        <v>3.7645348930561998E-2</v>
      </c>
      <c r="AI24" s="17">
        <v>4.1588401256498E-2</v>
      </c>
      <c r="AJ24" s="17">
        <v>4.0862049512246999E-2</v>
      </c>
      <c r="AK24" s="17">
        <v>4.0031933233102002E-2</v>
      </c>
      <c r="AL24" s="17">
        <v>2.8390723305860999E-2</v>
      </c>
      <c r="AM24" s="17">
        <v>3.1990090837431998E-2</v>
      </c>
      <c r="AN24" s="17">
        <v>3.1270217331117997E-2</v>
      </c>
      <c r="AO24" s="17">
        <v>3.0550343824804E-2</v>
      </c>
      <c r="AP24" s="17">
        <v>1.8201451347123001E-2</v>
      </c>
      <c r="AQ24" s="17">
        <v>2.1765156426838E-2</v>
      </c>
      <c r="AR24" s="17">
        <v>2.1052415410895E-2</v>
      </c>
      <c r="AS24" s="17">
        <v>2.0339674394952E-2</v>
      </c>
      <c r="AT24" s="17">
        <v>3.8593607228716999E-2</v>
      </c>
      <c r="AU24" s="17">
        <v>4.2228684854016998E-2</v>
      </c>
      <c r="AV24" s="17">
        <v>4.1501669328956999E-2</v>
      </c>
      <c r="AW24" s="17">
        <v>4.0774653803896999E-2</v>
      </c>
      <c r="AX24" s="17">
        <v>3.1566599567351999E-2</v>
      </c>
      <c r="AY24" s="17">
        <v>3.4661299366053999E-2</v>
      </c>
      <c r="AZ24" s="17">
        <v>3.4042359406313998E-2</v>
      </c>
      <c r="BA24" s="17">
        <v>3.3423419446572997E-2</v>
      </c>
      <c r="BB24" s="17">
        <v>2.1322634097792E-2</v>
      </c>
      <c r="BC24" s="17">
        <v>2.4386602000085002E-2</v>
      </c>
      <c r="BD24" s="17">
        <v>2.3773808419627E-2</v>
      </c>
      <c r="BE24" s="17">
        <v>2.3161014839168E-2</v>
      </c>
      <c r="BF24" s="17">
        <v>4.1828820776165003E-2</v>
      </c>
      <c r="BG24" s="17">
        <v>4.4954307238493002E-2</v>
      </c>
      <c r="BH24" s="17">
        <v>4.4329209946028E-2</v>
      </c>
      <c r="BI24" s="17">
        <v>4.3704112653561999E-2</v>
      </c>
      <c r="BJ24" s="17">
        <v>3.1499828966784001E-2</v>
      </c>
      <c r="BK24" s="17">
        <v>3.5110078368167E-2</v>
      </c>
      <c r="BL24" s="17">
        <v>3.438802848789E-2</v>
      </c>
      <c r="BM24" s="17">
        <v>3.3665978607614E-2</v>
      </c>
      <c r="BN24" s="17">
        <v>2.1377279874447E-2</v>
      </c>
      <c r="BO24" s="17">
        <v>2.4952100354006999E-2</v>
      </c>
      <c r="BP24" s="17">
        <v>2.4237136258095E-2</v>
      </c>
      <c r="BQ24" s="17">
        <v>2.3522172162183001E-2</v>
      </c>
      <c r="BR24" s="17">
        <v>4.1630878567465002E-2</v>
      </c>
      <c r="BS24" s="17">
        <v>4.5276586642451003E-2</v>
      </c>
      <c r="BT24" s="17">
        <v>4.4547445027454002E-2</v>
      </c>
      <c r="BU24" s="17">
        <v>4.3818303412457002E-2</v>
      </c>
      <c r="BV24" s="17">
        <v>3.0443512086439001E-2</v>
      </c>
      <c r="BW24" s="17">
        <v>3.3534842622698E-2</v>
      </c>
      <c r="BX24" s="17">
        <v>3.2916576515446001E-2</v>
      </c>
      <c r="BY24" s="17">
        <v>3.2298310408194003E-2</v>
      </c>
      <c r="BZ24" s="17">
        <v>2.0290094342186999E-2</v>
      </c>
      <c r="CA24" s="17">
        <v>2.3350964625213001E-2</v>
      </c>
      <c r="CB24" s="17">
        <v>2.2738790568607999E-2</v>
      </c>
      <c r="CC24" s="17">
        <v>2.2126616512003001E-2</v>
      </c>
      <c r="CD24" s="17">
        <v>4.0608892622634001E-2</v>
      </c>
      <c r="CE24" s="17">
        <v>4.3730719300502E-2</v>
      </c>
      <c r="CF24" s="17">
        <v>4.3106353964927999E-2</v>
      </c>
      <c r="CG24" s="17">
        <v>4.2481988629354997E-2</v>
      </c>
      <c r="CH24" s="16">
        <v>3.8669281842836002E-2</v>
      </c>
      <c r="CI24" s="17">
        <v>4.3239426682944997E-2</v>
      </c>
      <c r="CJ24" s="17">
        <v>4.2304624329286E-2</v>
      </c>
      <c r="CK24" s="17">
        <v>4.1369821975626997E-2</v>
      </c>
      <c r="CL24" s="17">
        <v>2.5935214879502001E-2</v>
      </c>
      <c r="CM24" s="17">
        <v>3.0449329824972001E-2</v>
      </c>
      <c r="CN24" s="17">
        <v>2.952598813158E-2</v>
      </c>
      <c r="CO24" s="17">
        <v>2.8602646438189001E-2</v>
      </c>
      <c r="CP24" s="17">
        <v>5.1403834021360999E-2</v>
      </c>
      <c r="CQ24" s="17">
        <v>5.6030010891054999E-2</v>
      </c>
      <c r="CR24" s="17">
        <v>5.5083747440436003E-2</v>
      </c>
      <c r="CS24" s="17">
        <v>5.4137483989816E-2</v>
      </c>
      <c r="CT24" s="17">
        <v>4.3717759201609002E-2</v>
      </c>
      <c r="CU24" s="17">
        <v>4.8101373790255003E-2</v>
      </c>
      <c r="CV24" s="17">
        <v>4.7162027806973997E-2</v>
      </c>
      <c r="CW24" s="17">
        <v>4.6327053599612998E-2</v>
      </c>
      <c r="CX24" s="17">
        <v>3.0881190530411998E-2</v>
      </c>
      <c r="CY24" s="17">
        <v>3.5210891530638999E-2</v>
      </c>
      <c r="CZ24" s="17">
        <v>3.4283098459161998E-2</v>
      </c>
      <c r="DA24" s="17">
        <v>3.3458393506738002E-2</v>
      </c>
      <c r="DB24" s="17">
        <v>5.6562084951300003E-2</v>
      </c>
      <c r="DC24" s="17">
        <v>6.0999645708094997E-2</v>
      </c>
      <c r="DD24" s="17">
        <v>6.0048739831638998E-2</v>
      </c>
      <c r="DE24" s="17">
        <v>5.9203490163677999E-2</v>
      </c>
      <c r="DF24" s="17">
        <v>4.4364526249214997E-2</v>
      </c>
      <c r="DG24" s="17">
        <v>4.8333111448961998E-2</v>
      </c>
      <c r="DH24" s="17">
        <v>4.7602056280588001E-2</v>
      </c>
      <c r="DI24" s="17">
        <v>4.6766564659588998E-2</v>
      </c>
      <c r="DJ24" s="17">
        <v>3.1434919848657997E-2</v>
      </c>
      <c r="DK24" s="17">
        <v>3.5354372544083003E-2</v>
      </c>
      <c r="DL24" s="17">
        <v>3.4632368100189E-2</v>
      </c>
      <c r="DM24" s="17">
        <v>3.3807220164310002E-2</v>
      </c>
      <c r="DN24" s="17">
        <v>5.7309593141813997E-2</v>
      </c>
      <c r="DO24" s="17">
        <v>6.1327369595753002E-2</v>
      </c>
      <c r="DP24" s="17">
        <v>6.0587252880553999E-2</v>
      </c>
      <c r="DQ24" s="17">
        <v>5.9741405206040002E-2</v>
      </c>
      <c r="DR24" s="17">
        <v>4.5556218598443998E-2</v>
      </c>
      <c r="DS24" s="17">
        <v>4.9215665363537997E-2</v>
      </c>
      <c r="DT24" s="17">
        <v>4.8483776010519002E-2</v>
      </c>
      <c r="DU24" s="17">
        <v>4.7751886657500998E-2</v>
      </c>
      <c r="DV24" s="17">
        <v>3.2615843210846998E-2</v>
      </c>
      <c r="DW24" s="17">
        <v>3.6229998662084997E-2</v>
      </c>
      <c r="DX24" s="17">
        <v>3.5507167571837001E-2</v>
      </c>
      <c r="DY24" s="17">
        <v>3.4784336481590003E-2</v>
      </c>
      <c r="DZ24" s="17">
        <v>5.8513881180471003E-2</v>
      </c>
      <c r="EA24" s="17">
        <v>6.2218679764601999E-2</v>
      </c>
      <c r="EB24" s="17">
        <v>6.1477720047775998E-2</v>
      </c>
      <c r="EC24" s="17">
        <v>6.0736760330949997E-2</v>
      </c>
      <c r="ED24" s="17">
        <v>4.9589581450536997E-2</v>
      </c>
      <c r="EE24" s="17">
        <v>5.2738350194888997E-2</v>
      </c>
      <c r="EF24" s="17">
        <v>5.2108596446019E-2</v>
      </c>
      <c r="EG24" s="17">
        <v>5.1478842697148003E-2</v>
      </c>
      <c r="EH24" s="17">
        <v>3.6579745304195999E-2</v>
      </c>
      <c r="EI24" s="17">
        <v>3.9689484540109003E-2</v>
      </c>
      <c r="EJ24" s="17">
        <v>3.9067536692926001E-2</v>
      </c>
      <c r="EK24" s="17">
        <v>3.8445588845743998E-2</v>
      </c>
      <c r="EL24" s="17">
        <v>6.2622602385729004E-2</v>
      </c>
      <c r="EM24" s="17">
        <v>6.5810470192885995E-2</v>
      </c>
      <c r="EN24" s="17">
        <v>6.5172896631454993E-2</v>
      </c>
      <c r="EO24" s="17">
        <v>6.4535323070024006E-2</v>
      </c>
      <c r="EP24" s="17">
        <v>4.9504782787814998E-2</v>
      </c>
      <c r="EQ24" s="17">
        <v>5.3178049527572997E-2</v>
      </c>
      <c r="ER24" s="17">
        <v>5.2443396179621002E-2</v>
      </c>
      <c r="ES24" s="17">
        <v>5.1708742831669999E-2</v>
      </c>
      <c r="ET24" s="17">
        <v>3.6649145440547003E-2</v>
      </c>
      <c r="EU24" s="17">
        <v>4.0277417449589001E-2</v>
      </c>
      <c r="EV24" s="17">
        <v>3.9551763047780998E-2</v>
      </c>
      <c r="EW24" s="17">
        <v>3.8826108645972003E-2</v>
      </c>
      <c r="EX24" s="17">
        <v>6.2371215780681E-2</v>
      </c>
      <c r="EY24" s="17">
        <v>6.6089515035912996E-2</v>
      </c>
      <c r="EZ24" s="17">
        <v>6.5345855184866006E-2</v>
      </c>
      <c r="FA24" s="17">
        <v>6.4602195333820001E-2</v>
      </c>
      <c r="FB24" s="17">
        <v>4.8163260349776998E-2</v>
      </c>
      <c r="FC24" s="17">
        <v>5.1307750130827001E-2</v>
      </c>
      <c r="FD24" s="17">
        <v>5.0678852174616998E-2</v>
      </c>
      <c r="FE24" s="17">
        <v>5.0049954218407001E-2</v>
      </c>
      <c r="FF24" s="17">
        <v>3.5268419814576998E-2</v>
      </c>
      <c r="FG24" s="17">
        <v>3.8374225074020003E-2</v>
      </c>
      <c r="FH24" s="17">
        <v>3.7753064022132E-2</v>
      </c>
      <c r="FI24" s="17">
        <v>3.7131902970242998E-2</v>
      </c>
      <c r="FJ24" s="17">
        <v>6.1073293630744999E-2</v>
      </c>
      <c r="FK24" s="17">
        <v>6.4256513511636998E-2</v>
      </c>
      <c r="FL24" s="17">
        <v>6.3619869535459006E-2</v>
      </c>
      <c r="FM24" s="17">
        <v>6.2983225559281E-2</v>
      </c>
      <c r="FN24" s="16">
        <v>6.4433279986420003E-3</v>
      </c>
      <c r="FO24" s="17">
        <v>1.0871678641836E-2</v>
      </c>
      <c r="FP24" s="17">
        <v>9.9658796466369996E-3</v>
      </c>
      <c r="FQ24" s="17">
        <v>9.0600806514380006E-3</v>
      </c>
      <c r="FR24" s="17">
        <v>1.229379320741E-3</v>
      </c>
      <c r="FS24" s="17">
        <v>5.6347885897519998E-3</v>
      </c>
      <c r="FT24" s="17">
        <v>4.7336821483640002E-3</v>
      </c>
      <c r="FU24" s="17">
        <v>3.8325757069750002E-3</v>
      </c>
      <c r="FV24" s="17">
        <v>1.1657475347328999E-2</v>
      </c>
      <c r="FW24" s="17">
        <v>1.6108768238856999E-2</v>
      </c>
      <c r="FX24" s="17">
        <v>1.5198276511045E-2</v>
      </c>
      <c r="FY24" s="17">
        <v>1.4287784783232E-2</v>
      </c>
      <c r="FZ24" s="17">
        <v>8.5104210904229996E-3</v>
      </c>
      <c r="GA24" s="17">
        <v>1.2746164859002001E-2</v>
      </c>
      <c r="GB24" s="17">
        <v>1.1838505480021E-2</v>
      </c>
      <c r="GC24" s="17">
        <v>1.1031697143149E-2</v>
      </c>
      <c r="GD24" s="17">
        <v>3.254503209303E-3</v>
      </c>
      <c r="GE24" s="17">
        <v>7.4681721227820002E-3</v>
      </c>
      <c r="GF24" s="17">
        <v>6.5652430698930004E-3</v>
      </c>
      <c r="GG24" s="17">
        <v>5.7626394673259999E-3</v>
      </c>
      <c r="GH24" s="17">
        <v>1.3769515098169999E-2</v>
      </c>
      <c r="GI24" s="17">
        <v>1.8027347061581999E-2</v>
      </c>
      <c r="GJ24" s="17">
        <v>1.7114954497993998E-2</v>
      </c>
      <c r="GK24" s="17">
        <v>1.6303938885915002E-2</v>
      </c>
      <c r="GL24" s="17">
        <v>8.7752390941669995E-3</v>
      </c>
      <c r="GM24" s="17">
        <v>1.2608585002724999E-2</v>
      </c>
      <c r="GN24" s="17">
        <v>1.1902442335359E-2</v>
      </c>
      <c r="GO24" s="17">
        <v>1.1095422144083E-2</v>
      </c>
      <c r="GP24" s="17">
        <v>3.4812270246470001E-3</v>
      </c>
      <c r="GQ24" s="17">
        <v>7.2944556873410001E-3</v>
      </c>
      <c r="GR24" s="17">
        <v>6.5920188284240002E-3</v>
      </c>
      <c r="GS24" s="17">
        <v>5.7892338468039997E-3</v>
      </c>
      <c r="GT24" s="17">
        <v>1.4075581443892E-2</v>
      </c>
      <c r="GU24" s="17">
        <v>1.7929068653379E-2</v>
      </c>
      <c r="GV24" s="17">
        <v>1.7219215746369001E-2</v>
      </c>
      <c r="GW24" s="17">
        <v>1.6407955281212999E-2</v>
      </c>
      <c r="GX24" s="17">
        <v>9.2631761190480003E-3</v>
      </c>
      <c r="GY24" s="17">
        <v>1.2795597235465E-2</v>
      </c>
      <c r="GZ24" s="17">
        <v>1.2089113012181E-2</v>
      </c>
      <c r="HA24" s="17">
        <v>1.1382628788898E-2</v>
      </c>
      <c r="HB24" s="17">
        <v>3.9647547005040003E-3</v>
      </c>
      <c r="HC24" s="17">
        <v>7.4786313419560003E-3</v>
      </c>
      <c r="HD24" s="17">
        <v>6.7758560136649999E-3</v>
      </c>
      <c r="HE24" s="17">
        <v>6.0730806853749996E-3</v>
      </c>
      <c r="HF24" s="17">
        <v>1.4568675758932999E-2</v>
      </c>
      <c r="HG24" s="17">
        <v>1.8119666124088999E-2</v>
      </c>
      <c r="HH24" s="17">
        <v>1.7409468051057999E-2</v>
      </c>
      <c r="HI24" s="17">
        <v>1.6699269978026E-2</v>
      </c>
      <c r="HJ24" s="17">
        <v>1.0914631775023E-2</v>
      </c>
      <c r="HK24" s="17">
        <v>1.3947375670348001E-2</v>
      </c>
      <c r="HL24" s="17">
        <v>1.3340826891283001E-2</v>
      </c>
      <c r="HM24" s="17">
        <v>1.2734278112218E-2</v>
      </c>
      <c r="HN24" s="17">
        <v>5.5877697308519998E-3</v>
      </c>
      <c r="HO24" s="17">
        <v>8.6045330400440004E-3</v>
      </c>
      <c r="HP24" s="17">
        <v>8.0011803782059996E-3</v>
      </c>
      <c r="HQ24" s="17">
        <v>7.3978277163679997E-3</v>
      </c>
      <c r="HR24" s="17">
        <v>1.6250986803606E-2</v>
      </c>
      <c r="HS24" s="17">
        <v>1.9299739764016E-2</v>
      </c>
      <c r="HT24" s="17">
        <v>1.8689989171933999E-2</v>
      </c>
      <c r="HU24" s="17">
        <v>1.8080238579852002E-2</v>
      </c>
      <c r="HV24" s="17">
        <v>1.0879911062728001E-2</v>
      </c>
      <c r="HW24" s="17">
        <v>1.4417990751447E-2</v>
      </c>
      <c r="HX24" s="17">
        <v>1.3710374813703E-2</v>
      </c>
      <c r="HY24" s="17">
        <v>1.3002758875958999E-2</v>
      </c>
      <c r="HZ24" s="17">
        <v>5.6161855347119996E-3</v>
      </c>
      <c r="IA24" s="17">
        <v>9.1358421840839997E-3</v>
      </c>
      <c r="IB24" s="17">
        <v>8.4319108542089995E-3</v>
      </c>
      <c r="IC24" s="17">
        <v>7.7279795243350002E-3</v>
      </c>
      <c r="ID24" s="17">
        <v>1.6148056855081999E-2</v>
      </c>
      <c r="IE24" s="17">
        <v>1.9704575054075E-2</v>
      </c>
      <c r="IF24" s="17">
        <v>1.8993271414276001E-2</v>
      </c>
      <c r="IG24" s="17">
        <v>1.8281967774477E-2</v>
      </c>
      <c r="IH24" s="17">
        <v>1.0330626284948E-2</v>
      </c>
      <c r="II24" s="17">
        <v>1.3361618163802999E-2</v>
      </c>
      <c r="IJ24" s="17">
        <v>1.2755419788032E-2</v>
      </c>
      <c r="IK24" s="17">
        <v>1.2149221412261E-2</v>
      </c>
      <c r="IL24" s="17">
        <v>5.0508490579370003E-3</v>
      </c>
      <c r="IM24" s="17">
        <v>8.0660016051109992E-3</v>
      </c>
      <c r="IN24" s="17">
        <v>7.4629710956759998E-3</v>
      </c>
      <c r="IO24" s="17">
        <v>6.8599405862420004E-3</v>
      </c>
      <c r="IP24" s="17">
        <v>1.561662416377E-2</v>
      </c>
      <c r="IQ24" s="17">
        <v>1.8663474036261E-2</v>
      </c>
      <c r="IR24" s="17">
        <v>1.8054104061762999E-2</v>
      </c>
      <c r="IS24" s="17">
        <v>1.7444734087265001E-2</v>
      </c>
      <c r="IT24" s="16">
        <v>4.2592297603634997E-2</v>
      </c>
      <c r="IU24" s="17">
        <v>4.7179703713090999E-2</v>
      </c>
      <c r="IV24" s="17">
        <v>4.6241370645246999E-2</v>
      </c>
      <c r="IW24" s="17">
        <v>4.5303037577403997E-2</v>
      </c>
      <c r="IX24" s="17">
        <v>3.2485898490489003E-2</v>
      </c>
      <c r="IY24" s="17">
        <v>3.7028836443847003E-2</v>
      </c>
      <c r="IZ24" s="17">
        <v>3.6099599135206002E-2</v>
      </c>
      <c r="JA24" s="17">
        <v>3.5170361826564002E-2</v>
      </c>
      <c r="JB24" s="17">
        <v>5.2708589910643998E-2</v>
      </c>
      <c r="JC24" s="17">
        <v>5.7340507706251001E-2</v>
      </c>
      <c r="JD24" s="17">
        <v>5.6393069975331001E-2</v>
      </c>
      <c r="JE24" s="17">
        <v>5.5445632244411999E-2</v>
      </c>
      <c r="JF24" s="17">
        <v>4.4604733367024002E-2</v>
      </c>
      <c r="JG24" s="17">
        <v>5.0663440820551998E-2</v>
      </c>
      <c r="JH24" s="17">
        <v>4.9409915140511997E-2</v>
      </c>
      <c r="JI24" s="17">
        <v>4.8260849933807998E-2</v>
      </c>
      <c r="JJ24" s="17">
        <v>3.4415013944968001E-2</v>
      </c>
      <c r="JK24" s="17">
        <v>4.0414621025849001E-2</v>
      </c>
      <c r="JL24" s="17">
        <v>3.9173323009115003E-2</v>
      </c>
      <c r="JM24" s="17">
        <v>3.8035466493774997E-2</v>
      </c>
      <c r="JN24" s="17">
        <v>5.4810314769389003E-2</v>
      </c>
      <c r="JO24" s="17">
        <v>6.0928214595051003E-2</v>
      </c>
      <c r="JP24" s="17">
        <v>5.9662442217327999E-2</v>
      </c>
      <c r="JQ24" s="17">
        <v>5.8502150871081002E-2</v>
      </c>
      <c r="JR24" s="17">
        <v>4.4399163025114E-2</v>
      </c>
      <c r="JS24" s="17">
        <v>5.0143358421752E-2</v>
      </c>
      <c r="JT24" s="17">
        <v>4.8994519342423999E-2</v>
      </c>
      <c r="JU24" s="17">
        <v>4.7845680263096997E-2</v>
      </c>
      <c r="JV24" s="17">
        <v>3.4082714208254997E-2</v>
      </c>
      <c r="JW24" s="17">
        <v>3.9770169136401003E-2</v>
      </c>
      <c r="JX24" s="17">
        <v>3.8632678150772003E-2</v>
      </c>
      <c r="JY24" s="17">
        <v>3.7495187165143003E-2</v>
      </c>
      <c r="JZ24" s="17">
        <v>5.4742026414649002E-2</v>
      </c>
      <c r="KA24" s="17">
        <v>6.0543107559929997E-2</v>
      </c>
      <c r="KB24" s="17">
        <v>5.9382891330874002E-2</v>
      </c>
      <c r="KC24" s="17">
        <v>5.8222675101818E-2</v>
      </c>
      <c r="KD24" s="17">
        <v>4.6188479181206998E-2</v>
      </c>
      <c r="KE24" s="17">
        <v>5.2047134664621998E-2</v>
      </c>
      <c r="KF24" s="17">
        <v>5.0896327337522002E-2</v>
      </c>
      <c r="KG24" s="17">
        <v>4.9640901162504997E-2</v>
      </c>
      <c r="KH24" s="17">
        <v>3.5864248325906997E-2</v>
      </c>
      <c r="KI24" s="17">
        <v>4.1665088116532002E-2</v>
      </c>
      <c r="KJ24" s="17">
        <v>4.0525637443374E-2</v>
      </c>
      <c r="KK24" s="17">
        <v>3.9282600345383001E-2</v>
      </c>
      <c r="KL24" s="17">
        <v>5.6540099873307999E-2</v>
      </c>
      <c r="KM24" s="17">
        <v>6.2456724432597997E-2</v>
      </c>
      <c r="KN24" s="17">
        <v>6.1294530322736997E-2</v>
      </c>
      <c r="KO24" s="17">
        <v>6.0026682202890001E-2</v>
      </c>
      <c r="KP24" s="17">
        <v>4.4413765219007001E-2</v>
      </c>
      <c r="KQ24" s="17">
        <v>5.0053599551189001E-2</v>
      </c>
      <c r="KR24" s="17">
        <v>4.8904744409448003E-2</v>
      </c>
      <c r="KS24" s="17">
        <v>4.7860330644230002E-2</v>
      </c>
      <c r="KT24" s="17">
        <v>3.4098015672527002E-2</v>
      </c>
      <c r="KU24" s="17">
        <v>3.9682144957159E-2</v>
      </c>
      <c r="KV24" s="17">
        <v>3.8544637139919E-2</v>
      </c>
      <c r="KW24" s="17">
        <v>3.7510539124246997E-2</v>
      </c>
      <c r="KX24" s="17">
        <v>5.4755512564706003E-2</v>
      </c>
      <c r="KY24" s="17">
        <v>6.0451192332555997E-2</v>
      </c>
      <c r="KZ24" s="17">
        <v>5.9290961268734003E-2</v>
      </c>
      <c r="LA24" s="17">
        <v>5.8236205756170001E-2</v>
      </c>
      <c r="LB24" s="17">
        <v>4.8131476045526998E-2</v>
      </c>
      <c r="LC24" s="17">
        <v>5.2638441392523001E-2</v>
      </c>
      <c r="LD24" s="17">
        <v>5.1695123064081999E-2</v>
      </c>
      <c r="LE24" s="17">
        <v>5.0856617883244998E-2</v>
      </c>
      <c r="LF24" s="17">
        <v>3.7876458894810998E-2</v>
      </c>
      <c r="LG24" s="17">
        <v>4.2339327668059E-2</v>
      </c>
      <c r="LH24" s="17">
        <v>4.1405238855052998E-2</v>
      </c>
      <c r="LI24" s="17">
        <v>4.0574937687936997E-2</v>
      </c>
      <c r="LJ24" s="17">
        <v>5.8408103231194997E-2</v>
      </c>
      <c r="LK24" s="17">
        <v>6.2959258075088995E-2</v>
      </c>
      <c r="LL24" s="17">
        <v>6.2006690782180997E-2</v>
      </c>
      <c r="LM24" s="17">
        <v>6.1159964299595998E-2</v>
      </c>
      <c r="LN24" s="17">
        <v>4.7635268493085997E-2</v>
      </c>
      <c r="LO24" s="17">
        <v>5.161628251336E-2</v>
      </c>
      <c r="LP24" s="17">
        <v>5.0778174298565001E-2</v>
      </c>
      <c r="LQ24" s="17">
        <v>5.0044829610619998E-2</v>
      </c>
      <c r="LR24" s="17">
        <v>3.7339535694108E-2</v>
      </c>
      <c r="LS24" s="17">
        <v>4.1281425929745999E-2</v>
      </c>
      <c r="LT24" s="17">
        <v>4.0451554301189997E-2</v>
      </c>
      <c r="LU24" s="17">
        <v>3.9725416626204997E-2</v>
      </c>
      <c r="LV24" s="17">
        <v>5.7956126973995999E-2</v>
      </c>
      <c r="LW24" s="17">
        <v>6.1976360256496998E-2</v>
      </c>
      <c r="LX24" s="17">
        <v>6.1129995354917997E-2</v>
      </c>
      <c r="LY24" s="17">
        <v>6.0389426066035999E-2</v>
      </c>
      <c r="LZ24" s="16">
        <v>6.3592217956616001E-2</v>
      </c>
      <c r="MA24" s="17">
        <v>6.8272023715625005E-2</v>
      </c>
      <c r="MB24" s="17">
        <v>6.7314790719464002E-2</v>
      </c>
      <c r="MC24" s="17">
        <v>6.6357557723302998E-2</v>
      </c>
      <c r="MD24" s="17">
        <v>5.0757091082921001E-2</v>
      </c>
      <c r="ME24" s="17">
        <v>5.5380422283685997E-2</v>
      </c>
      <c r="MF24" s="17">
        <v>5.4434740901711999E-2</v>
      </c>
      <c r="MG24" s="17">
        <v>5.3489059519737002E-2</v>
      </c>
      <c r="MH24" s="17">
        <v>7.6439909186517996E-2</v>
      </c>
      <c r="MI24" s="17">
        <v>8.1176244786938995E-2</v>
      </c>
      <c r="MJ24" s="17">
        <v>8.0207448868670997E-2</v>
      </c>
      <c r="MK24" s="17">
        <v>7.9238652950402999E-2</v>
      </c>
      <c r="ML24" s="17">
        <v>6.6148011376120003E-2</v>
      </c>
      <c r="MM24" s="17">
        <v>7.2331669842101001E-2</v>
      </c>
      <c r="MN24" s="17">
        <v>7.1052292228449998E-2</v>
      </c>
      <c r="MO24" s="17">
        <v>6.9879529415936004E-2</v>
      </c>
      <c r="MP24" s="17">
        <v>5.3207067710109003E-2</v>
      </c>
      <c r="MQ24" s="17">
        <v>5.9315668702827999E-2</v>
      </c>
      <c r="MR24" s="17">
        <v>5.8051820221575998E-2</v>
      </c>
      <c r="MS24" s="17">
        <v>5.6893292447094998E-2</v>
      </c>
      <c r="MT24" s="17">
        <v>7.9109099757124005E-2</v>
      </c>
      <c r="MU24" s="17">
        <v>8.5367932535714994E-2</v>
      </c>
      <c r="MV24" s="17">
        <v>8.4073001616006005E-2</v>
      </c>
      <c r="MW24" s="17">
        <v>8.2885981606273001E-2</v>
      </c>
      <c r="MX24" s="17">
        <v>6.5886937041893995E-2</v>
      </c>
      <c r="MY24" s="17">
        <v>7.1749315195624996E-2</v>
      </c>
      <c r="MZ24" s="17">
        <v>7.0576839564878993E-2</v>
      </c>
      <c r="NA24" s="17">
        <v>6.9404363934133004E-2</v>
      </c>
      <c r="NB24" s="17">
        <v>5.2785047044484001E-2</v>
      </c>
      <c r="NC24" s="17">
        <v>5.8575364803229002E-2</v>
      </c>
      <c r="ND24" s="17">
        <v>5.741730125148E-2</v>
      </c>
      <c r="NE24" s="17">
        <v>5.6259237699730999E-2</v>
      </c>
      <c r="NF24" s="17">
        <v>7.9022373546604005E-2</v>
      </c>
      <c r="NG24" s="17">
        <v>8.4956996601111001E-2</v>
      </c>
      <c r="NH24" s="17">
        <v>8.3770071990209E-2</v>
      </c>
      <c r="NI24" s="17">
        <v>8.2583147379307997E-2</v>
      </c>
      <c r="NJ24" s="17">
        <v>6.8159368560132993E-2</v>
      </c>
      <c r="NK24" s="17">
        <v>7.4141061024069005E-2</v>
      </c>
      <c r="NL24" s="17">
        <v>7.2966085718652998E-2</v>
      </c>
      <c r="NM24" s="17">
        <v>7.1684294476381E-2</v>
      </c>
      <c r="NN24" s="17">
        <v>5.5047595373901997E-2</v>
      </c>
      <c r="NO24" s="17">
        <v>6.0955861907995998E-2</v>
      </c>
      <c r="NP24" s="17">
        <v>5.9795309553084E-2</v>
      </c>
      <c r="NQ24" s="17">
        <v>5.8529252438635999E-2</v>
      </c>
      <c r="NR24" s="17">
        <v>8.1305926839100998E-2</v>
      </c>
      <c r="NS24" s="17">
        <v>8.7361240029400003E-2</v>
      </c>
      <c r="NT24" s="17">
        <v>8.6171803509877007E-2</v>
      </c>
      <c r="NU24" s="17">
        <v>8.487423639767E-2</v>
      </c>
      <c r="NV24" s="17">
        <v>6.5905481828138004E-2</v>
      </c>
      <c r="NW24" s="17">
        <v>7.1661371430010001E-2</v>
      </c>
      <c r="NX24" s="17">
        <v>7.0488875399998999E-2</v>
      </c>
      <c r="NY24" s="17">
        <v>6.9422969918170999E-2</v>
      </c>
      <c r="NZ24" s="17">
        <v>5.2804479904109997E-2</v>
      </c>
      <c r="OA24" s="17">
        <v>5.8489624095591997E-2</v>
      </c>
      <c r="OB24" s="17">
        <v>5.7331539167698002E-2</v>
      </c>
      <c r="OC24" s="17">
        <v>5.6278734687793999E-2</v>
      </c>
      <c r="OD24" s="17">
        <v>7.9039500957177003E-2</v>
      </c>
      <c r="OE24" s="17">
        <v>8.4866314262346004E-2</v>
      </c>
      <c r="OF24" s="17">
        <v>8.3679370811292994E-2</v>
      </c>
      <c r="OG24" s="17">
        <v>8.2600331310336006E-2</v>
      </c>
      <c r="OH24" s="17">
        <v>7.0626974577818996E-2</v>
      </c>
      <c r="OI24" s="17">
        <v>7.5230670568503993E-2</v>
      </c>
      <c r="OJ24" s="17">
        <v>7.4267106291384E-2</v>
      </c>
      <c r="OK24" s="17">
        <v>7.3410604711722005E-2</v>
      </c>
      <c r="OL24" s="17">
        <v>5.7603102796409997E-2</v>
      </c>
      <c r="OM24" s="17">
        <v>6.2150796138435001E-2</v>
      </c>
      <c r="ON24" s="17">
        <v>6.1198953345918003E-2</v>
      </c>
      <c r="OO24" s="17">
        <v>6.0352870863680998E-2</v>
      </c>
      <c r="OP24" s="17">
        <v>8.3678291103618005E-2</v>
      </c>
      <c r="OQ24" s="17">
        <v>8.8338107755362993E-2</v>
      </c>
      <c r="OR24" s="17">
        <v>8.7362797293370001E-2</v>
      </c>
      <c r="OS24" s="17">
        <v>8.6495854660486995E-2</v>
      </c>
      <c r="OT24" s="17">
        <v>6.9996790986218999E-2</v>
      </c>
      <c r="OU24" s="17">
        <v>7.4062778791967002E-2</v>
      </c>
      <c r="OV24" s="17">
        <v>7.3206781359178005E-2</v>
      </c>
      <c r="OW24" s="17">
        <v>7.2457783605487006E-2</v>
      </c>
      <c r="OX24" s="17">
        <v>5.6921210331517001E-2</v>
      </c>
      <c r="OY24" s="17">
        <v>6.0937510930776997E-2</v>
      </c>
      <c r="OZ24" s="17">
        <v>6.0091973962512001E-2</v>
      </c>
      <c r="PA24" s="17">
        <v>5.9352129115279997E-2</v>
      </c>
      <c r="PB24" s="17">
        <v>8.3104281256974E-2</v>
      </c>
      <c r="PC24" s="17">
        <v>8.7220077525751005E-2</v>
      </c>
      <c r="PD24" s="17">
        <v>8.6353594100745001E-2</v>
      </c>
      <c r="PE24" s="17">
        <v>8.5595421103865005E-2</v>
      </c>
      <c r="PF24" s="16">
        <v>1.6647994753889998E-2</v>
      </c>
      <c r="PG24" s="17">
        <v>2.1121245930807001E-2</v>
      </c>
      <c r="PH24" s="17">
        <v>2.0206262735529001E-2</v>
      </c>
      <c r="PI24" s="17">
        <v>1.9291279540249999E-2</v>
      </c>
      <c r="PJ24" s="17">
        <v>1.1392667215053999E-2</v>
      </c>
      <c r="PK24" s="17">
        <v>1.5842794950801001E-2</v>
      </c>
      <c r="PL24" s="17">
        <v>1.4932541550307E-2</v>
      </c>
      <c r="PM24" s="17">
        <v>1.4022288149813E-2</v>
      </c>
      <c r="PN24" s="17">
        <v>2.1908466753535E-2</v>
      </c>
      <c r="PO24" s="17">
        <v>2.6404864007250999E-2</v>
      </c>
      <c r="PP24" s="17">
        <v>2.5485146387172E-2</v>
      </c>
      <c r="PQ24" s="17">
        <v>2.4565428767094E-2</v>
      </c>
      <c r="PR24" s="17">
        <v>1.7694461350851998E-2</v>
      </c>
      <c r="PS24" s="17">
        <v>2.3597089226687001E-2</v>
      </c>
      <c r="PT24" s="17">
        <v>2.2375855873066001E-2</v>
      </c>
      <c r="PU24" s="17">
        <v>2.1256391965580001E-2</v>
      </c>
      <c r="PV24" s="17">
        <v>1.2395807251382999E-2</v>
      </c>
      <c r="PW24" s="17">
        <v>1.8267702933440998E-2</v>
      </c>
      <c r="PX24" s="17">
        <v>1.7052827964739999E-2</v>
      </c>
      <c r="PY24" s="17">
        <v>1.5939192576763E-2</v>
      </c>
      <c r="PZ24" s="17">
        <v>2.3001363680082001E-2</v>
      </c>
      <c r="QA24" s="17">
        <v>2.8934771589426998E-2</v>
      </c>
      <c r="QB24" s="17">
        <v>2.7707169953010001E-2</v>
      </c>
      <c r="QC24" s="17">
        <v>2.6581868452961999E-2</v>
      </c>
      <c r="QD24" s="17">
        <v>1.7587564773058999E-2</v>
      </c>
      <c r="QE24" s="17">
        <v>2.3184296379310999E-2</v>
      </c>
      <c r="QF24" s="17">
        <v>2.2064950058061E-2</v>
      </c>
      <c r="QG24" s="17">
        <v>2.0945603736811001E-2</v>
      </c>
      <c r="QH24" s="17">
        <v>1.2223011388293001E-2</v>
      </c>
      <c r="QI24" s="17">
        <v>1.7790237950928E-2</v>
      </c>
      <c r="QJ24" s="17">
        <v>1.6676792638401002E-2</v>
      </c>
      <c r="QK24" s="17">
        <v>1.5563347325874E-2</v>
      </c>
      <c r="QL24" s="17">
        <v>2.2965853735617998E-2</v>
      </c>
      <c r="QM24" s="17">
        <v>2.8592165931163999E-2</v>
      </c>
      <c r="QN24" s="17">
        <v>2.7466903492053999E-2</v>
      </c>
      <c r="QO24" s="17">
        <v>2.6341641052945002E-2</v>
      </c>
      <c r="QP24" s="17">
        <v>1.8518009174227999E-2</v>
      </c>
      <c r="QQ24" s="17">
        <v>2.4221710025602999E-2</v>
      </c>
      <c r="QR24" s="17">
        <v>2.3101340215511999E-2</v>
      </c>
      <c r="QS24" s="17">
        <v>2.1879118604502999E-2</v>
      </c>
      <c r="QT24" s="17">
        <v>1.3149409129472E-2</v>
      </c>
      <c r="QU24" s="17">
        <v>1.8823045820597E-2</v>
      </c>
      <c r="QV24" s="17">
        <v>1.7708581470554E-2</v>
      </c>
      <c r="QW24" s="17">
        <v>1.6492802179599E-2</v>
      </c>
      <c r="QX24" s="17">
        <v>2.3900851934120001E-2</v>
      </c>
      <c r="QY24" s="17">
        <v>2.9634696704950999E-2</v>
      </c>
      <c r="QZ24" s="17">
        <v>2.8508405767823E-2</v>
      </c>
      <c r="RA24" s="17">
        <v>2.7279724745503001E-2</v>
      </c>
      <c r="RB24" s="17">
        <v>1.7595157913884E-2</v>
      </c>
      <c r="RC24" s="17">
        <v>2.3090171766619001E-2</v>
      </c>
      <c r="RD24" s="17">
        <v>2.1970817092913E-2</v>
      </c>
      <c r="RE24" s="17">
        <v>2.0953221934998999E-2</v>
      </c>
      <c r="RF24" s="17">
        <v>1.2230968149714E-2</v>
      </c>
      <c r="RG24" s="17">
        <v>1.7697015377722999E-2</v>
      </c>
      <c r="RH24" s="17">
        <v>1.6583561312758E-2</v>
      </c>
      <c r="RI24" s="17">
        <v>1.5571330344608E-2</v>
      </c>
      <c r="RJ24" s="17">
        <v>2.2972866533647E-2</v>
      </c>
      <c r="RK24" s="17">
        <v>2.8496920012929E-2</v>
      </c>
      <c r="RL24" s="17">
        <v>2.7371649859742001E-2</v>
      </c>
      <c r="RM24" s="17">
        <v>2.6348676993208E-2</v>
      </c>
      <c r="RN24" s="17">
        <v>1.9528367543674E-2</v>
      </c>
      <c r="RO24" s="17">
        <v>2.3912339524112002E-2</v>
      </c>
      <c r="RP24" s="17">
        <v>2.2994763993323002E-2</v>
      </c>
      <c r="RQ24" s="17">
        <v>2.2179141299288E-2</v>
      </c>
      <c r="RR24" s="17">
        <v>1.4195758625302E-2</v>
      </c>
      <c r="RS24" s="17">
        <v>1.855680038739E-2</v>
      </c>
      <c r="RT24" s="17">
        <v>1.7644024204628E-2</v>
      </c>
      <c r="RU24" s="17">
        <v>1.6832667597726999E-2</v>
      </c>
      <c r="RV24" s="17">
        <v>2.4872213680221002E-2</v>
      </c>
      <c r="RW24" s="17">
        <v>2.9279164199045998E-2</v>
      </c>
      <c r="RX24" s="17">
        <v>2.8356779206734E-2</v>
      </c>
      <c r="RY24" s="17">
        <v>2.753688143579E-2</v>
      </c>
      <c r="RZ24" s="17">
        <v>1.9270339616405001E-2</v>
      </c>
      <c r="SA24" s="17">
        <v>2.3143566906947001E-2</v>
      </c>
      <c r="SB24" s="17">
        <v>2.2328150635254E-2</v>
      </c>
      <c r="SC24" s="17">
        <v>2.1614661397522002E-2</v>
      </c>
      <c r="SD24" s="17">
        <v>1.3916558560936E-2</v>
      </c>
      <c r="SE24" s="17">
        <v>1.7769441483467999E-2</v>
      </c>
      <c r="SF24" s="17">
        <v>1.6958308236619E-2</v>
      </c>
      <c r="SG24" s="17">
        <v>1.6248566645626E-2</v>
      </c>
      <c r="SH24" s="17">
        <v>2.4637186026477999E-2</v>
      </c>
      <c r="SI24" s="17">
        <v>2.8530807333379E-2</v>
      </c>
      <c r="SJ24" s="17">
        <v>2.7711097584557001E-2</v>
      </c>
      <c r="SK24" s="17">
        <v>2.6993851554339001E-2</v>
      </c>
      <c r="SL24" s="16">
        <v>4.1187903610891002E-2</v>
      </c>
      <c r="SM24" s="17">
        <v>4.7435031032557001E-2</v>
      </c>
      <c r="SN24" s="17">
        <v>4.6185605548222999E-2</v>
      </c>
      <c r="SO24" s="17">
        <v>4.4936180063891003E-2</v>
      </c>
      <c r="SP24" s="17">
        <v>3.1165123380941E-2</v>
      </c>
      <c r="SQ24" s="17">
        <v>3.7352114121226999E-2</v>
      </c>
      <c r="SR24" s="17">
        <v>3.6114715973169002E-2</v>
      </c>
      <c r="SS24" s="17">
        <v>3.4877317825111998E-2</v>
      </c>
      <c r="ST24" s="17">
        <v>5.1212038322401003E-2</v>
      </c>
      <c r="SU24" s="17">
        <v>5.7519310552336E-2</v>
      </c>
      <c r="SV24" s="17">
        <v>5.6257856106348002E-2</v>
      </c>
      <c r="SW24" s="17">
        <v>5.4996401660362002E-2</v>
      </c>
      <c r="SX24" s="17">
        <v>3.9293934443172002E-2</v>
      </c>
      <c r="SY24" s="17">
        <v>4.6672921377718002E-2</v>
      </c>
      <c r="SZ24" s="17">
        <v>4.5217909869498002E-2</v>
      </c>
      <c r="TA24" s="17">
        <v>4.3762898361277003E-2</v>
      </c>
      <c r="TB24" s="17">
        <v>2.9194835008389999E-2</v>
      </c>
      <c r="TC24" s="17">
        <v>3.6502118336950003E-2</v>
      </c>
      <c r="TD24" s="17">
        <v>3.5061245567938E-2</v>
      </c>
      <c r="TE24" s="17">
        <v>3.3620372798925997E-2</v>
      </c>
      <c r="TF24" s="17">
        <v>4.9400857100296999E-2</v>
      </c>
      <c r="TG24" s="17">
        <v>5.6851603185708997E-2</v>
      </c>
      <c r="TH24" s="17">
        <v>5.5382441985767999E-2</v>
      </c>
      <c r="TI24" s="17">
        <v>5.3913280785828001E-2</v>
      </c>
      <c r="TJ24" s="17">
        <v>4.0087721366589002E-2</v>
      </c>
      <c r="TK24" s="17">
        <v>4.7680361732565998E-2</v>
      </c>
      <c r="TL24" s="17">
        <v>4.6120230150516001E-2</v>
      </c>
      <c r="TM24" s="17">
        <v>4.4664107340601999E-2</v>
      </c>
      <c r="TN24" s="17">
        <v>2.9876308872366999E-2</v>
      </c>
      <c r="TO24" s="17">
        <v>3.7394405927135999E-2</v>
      </c>
      <c r="TP24" s="17">
        <v>3.5849591463826998E-2</v>
      </c>
      <c r="TQ24" s="17">
        <v>3.4407764631405997E-2</v>
      </c>
      <c r="TR24" s="17">
        <v>5.0316033071055997E-2</v>
      </c>
      <c r="TS24" s="17">
        <v>5.7983340112475003E-2</v>
      </c>
      <c r="TT24" s="17">
        <v>5.6407866062868003E-2</v>
      </c>
      <c r="TU24" s="17">
        <v>5.4937423616569003E-2</v>
      </c>
      <c r="TV24" s="17">
        <v>3.9976504059446999E-2</v>
      </c>
      <c r="TW24" s="17">
        <v>4.6736351335833003E-2</v>
      </c>
      <c r="TX24" s="17">
        <v>4.5384381880555998E-2</v>
      </c>
      <c r="TY24" s="17">
        <v>4.4032412425278999E-2</v>
      </c>
      <c r="TZ24" s="17">
        <v>2.9744193459669999E-2</v>
      </c>
      <c r="UA24" s="17">
        <v>3.6437530717158002E-2</v>
      </c>
      <c r="UB24" s="17">
        <v>3.5098863265660002E-2</v>
      </c>
      <c r="UC24" s="17">
        <v>3.3760195814163001E-2</v>
      </c>
      <c r="UD24" s="17">
        <v>5.0227564273659001E-2</v>
      </c>
      <c r="UE24" s="17">
        <v>5.7054043441438003E-2</v>
      </c>
      <c r="UF24" s="17">
        <v>5.5688747607881998E-2</v>
      </c>
      <c r="UG24" s="17">
        <v>5.4323451774326001E-2</v>
      </c>
      <c r="UH24" s="17">
        <v>4.2164983145156001E-2</v>
      </c>
      <c r="UI24" s="17">
        <v>4.8522189542340999E-2</v>
      </c>
      <c r="UJ24" s="17">
        <v>4.7271591562567002E-2</v>
      </c>
      <c r="UK24" s="17">
        <v>4.6020993582792998E-2</v>
      </c>
      <c r="UL24" s="17">
        <v>3.1873260881850003E-2</v>
      </c>
      <c r="UM24" s="17">
        <v>3.816768777323E-2</v>
      </c>
      <c r="UN24" s="17">
        <v>3.6929439860170998E-2</v>
      </c>
      <c r="UO24" s="17">
        <v>3.5691191947113003E-2</v>
      </c>
      <c r="UP24" s="17">
        <v>5.2480246433061997E-2</v>
      </c>
      <c r="UQ24" s="17">
        <v>5.8900375936303997E-2</v>
      </c>
      <c r="UR24" s="17">
        <v>5.7637399640584001E-2</v>
      </c>
      <c r="US24" s="17">
        <v>5.6374423344864998E-2</v>
      </c>
      <c r="UT24" s="17">
        <v>4.2027327908841998E-2</v>
      </c>
      <c r="UU24" s="17">
        <v>4.8487897341877001E-2</v>
      </c>
      <c r="UV24" s="17">
        <v>4.7237464548386003E-2</v>
      </c>
      <c r="UW24" s="17">
        <v>4.5882829022103999E-2</v>
      </c>
      <c r="UX24" s="17">
        <v>3.180172969615E-2</v>
      </c>
      <c r="UY24" s="17">
        <v>3.8198900420266003E-2</v>
      </c>
      <c r="UZ24" s="17">
        <v>3.6960738344629998E-2</v>
      </c>
      <c r="VA24" s="17">
        <v>3.5619396096024998E-2</v>
      </c>
      <c r="VB24" s="17">
        <v>5.2271206833531002E-2</v>
      </c>
      <c r="VC24" s="17">
        <v>5.8795288315899003E-2</v>
      </c>
      <c r="VD24" s="17">
        <v>5.7532562867698998E-2</v>
      </c>
      <c r="VE24" s="17">
        <v>5.6164610298814997E-2</v>
      </c>
      <c r="VF24" s="17">
        <v>4.2522144900308E-2</v>
      </c>
      <c r="VG24" s="17">
        <v>4.836026891175E-2</v>
      </c>
      <c r="VH24" s="17">
        <v>4.721349455236E-2</v>
      </c>
      <c r="VI24" s="17">
        <v>4.6066720192969E-2</v>
      </c>
      <c r="VJ24" s="17">
        <v>3.2375307855965998E-2</v>
      </c>
      <c r="VK24" s="17">
        <v>3.8156609579959998E-2</v>
      </c>
      <c r="VL24" s="17">
        <v>3.7020996741318001E-2</v>
      </c>
      <c r="VM24" s="17">
        <v>3.5885383902676003E-2</v>
      </c>
      <c r="VN24" s="17">
        <v>5.2681446783691001E-2</v>
      </c>
      <c r="VO24" s="17">
        <v>5.8576462885679997E-2</v>
      </c>
      <c r="VP24" s="17">
        <v>5.7418513294218002E-2</v>
      </c>
      <c r="VQ24" s="17">
        <v>5.6260563702755999E-2</v>
      </c>
      <c r="VR24" s="16">
        <v>6.1808637585832001E-2</v>
      </c>
      <c r="VS24" s="17">
        <v>6.8179489411346994E-2</v>
      </c>
      <c r="VT24" s="17">
        <v>6.6905319046244E-2</v>
      </c>
      <c r="VU24" s="17">
        <v>6.5631148681141005E-2</v>
      </c>
      <c r="VV24" s="17">
        <v>4.9079706693795001E-2</v>
      </c>
      <c r="VW24" s="17">
        <v>5.5374184933958001E-2</v>
      </c>
      <c r="VX24" s="17">
        <v>5.4115289285925003E-2</v>
      </c>
      <c r="VY24" s="17">
        <v>5.2856393637892997E-2</v>
      </c>
      <c r="VZ24" s="17">
        <v>7.4539288669449005E-2</v>
      </c>
      <c r="WA24" s="17">
        <v>8.0986524401466004E-2</v>
      </c>
      <c r="WB24" s="17">
        <v>7.9697077255063004E-2</v>
      </c>
      <c r="WC24" s="17">
        <v>7.8407630108659004E-2</v>
      </c>
      <c r="WD24" s="17">
        <v>5.9403296742828002E-2</v>
      </c>
      <c r="WE24" s="17">
        <v>6.6925060149701995E-2</v>
      </c>
      <c r="WF24" s="17">
        <v>6.5441895534261996E-2</v>
      </c>
      <c r="WG24" s="17">
        <v>6.3958730918821996E-2</v>
      </c>
      <c r="WH24" s="17">
        <v>4.6577440460655997E-2</v>
      </c>
      <c r="WI24" s="17">
        <v>5.4008140287925999E-2</v>
      </c>
      <c r="WJ24" s="17">
        <v>5.2542931871281E-2</v>
      </c>
      <c r="WK24" s="17">
        <v>5.1077723454636001E-2</v>
      </c>
      <c r="WL24" s="17">
        <v>7.2239088517376995E-2</v>
      </c>
      <c r="WM24" s="17">
        <v>7.9851986045850004E-2</v>
      </c>
      <c r="WN24" s="17">
        <v>7.8350851321925999E-2</v>
      </c>
      <c r="WO24" s="17">
        <v>7.6849716598000994E-2</v>
      </c>
      <c r="WP24" s="17">
        <v>6.0411406135568002E-2</v>
      </c>
      <c r="WQ24" s="17">
        <v>6.8152409400357994E-2</v>
      </c>
      <c r="WR24" s="17">
        <v>6.6561792291154998E-2</v>
      </c>
      <c r="WS24" s="17">
        <v>6.5077216322564996E-2</v>
      </c>
      <c r="WT24" s="17">
        <v>4.7442912267906999E-2</v>
      </c>
      <c r="WU24" s="17">
        <v>5.5089245527462999E-2</v>
      </c>
      <c r="WV24" s="17">
        <v>5.3518081159061003E-2</v>
      </c>
      <c r="WW24" s="17">
        <v>5.2051661081885997E-2</v>
      </c>
      <c r="WX24" s="17">
        <v>7.3401362000241999E-2</v>
      </c>
      <c r="WY24" s="17">
        <v>8.1237191942842998E-2</v>
      </c>
      <c r="WZ24" s="17">
        <v>7.9627089899843004E-2</v>
      </c>
      <c r="XA24" s="17">
        <v>7.8124327993043002E-2</v>
      </c>
      <c r="XB24" s="17">
        <v>6.0270160155498E-2</v>
      </c>
      <c r="XC24" s="17">
        <v>6.7161916196508006E-2</v>
      </c>
      <c r="XD24" s="17">
        <v>6.5783564988305995E-2</v>
      </c>
      <c r="XE24" s="17">
        <v>6.4405213780103998E-2</v>
      </c>
      <c r="XF24" s="17">
        <v>4.7275125693780999E-2</v>
      </c>
      <c r="XG24" s="17">
        <v>5.4082414010790003E-2</v>
      </c>
      <c r="XH24" s="17">
        <v>5.2720956347388E-2</v>
      </c>
      <c r="XI24" s="17">
        <v>5.1359498683987002E-2</v>
      </c>
      <c r="XJ24" s="17">
        <v>7.3289006627547004E-2</v>
      </c>
      <c r="XK24" s="17">
        <v>8.0265385170625994E-2</v>
      </c>
      <c r="XL24" s="17">
        <v>7.8870109462009994E-2</v>
      </c>
      <c r="XM24" s="17">
        <v>7.7474833753394007E-2</v>
      </c>
      <c r="XN24" s="17">
        <v>6.3049528594347995E-2</v>
      </c>
      <c r="XO24" s="17">
        <v>6.9534130718772999E-2</v>
      </c>
      <c r="XP24" s="17">
        <v>6.8258471284459998E-2</v>
      </c>
      <c r="XQ24" s="17">
        <v>6.6982811850146998E-2</v>
      </c>
      <c r="XR24" s="17">
        <v>4.9979041319949999E-2</v>
      </c>
      <c r="XS24" s="17">
        <v>5.6383913472001002E-2</v>
      </c>
      <c r="XT24" s="17">
        <v>5.5123938622416997E-2</v>
      </c>
      <c r="XU24" s="17">
        <v>5.3863963772833999E-2</v>
      </c>
      <c r="XV24" s="17">
        <v>7.6149912969989006E-2</v>
      </c>
      <c r="XW24" s="17">
        <v>8.2714427439105995E-2</v>
      </c>
      <c r="XX24" s="17">
        <v>8.1423047543542001E-2</v>
      </c>
      <c r="XY24" s="17">
        <v>8.0131667647977994E-2</v>
      </c>
      <c r="XZ24" s="17">
        <v>6.2874706444229003E-2</v>
      </c>
      <c r="YA24" s="17">
        <v>6.9464529624182994E-2</v>
      </c>
      <c r="YB24" s="17">
        <v>6.8189079976450004E-2</v>
      </c>
      <c r="YC24" s="17">
        <v>6.6807342858072993E-2</v>
      </c>
      <c r="YD24" s="17">
        <v>4.9888196714110003E-2</v>
      </c>
      <c r="YE24" s="17">
        <v>5.6397503533738E-2</v>
      </c>
      <c r="YF24" s="17">
        <v>5.513763769768E-2</v>
      </c>
      <c r="YG24" s="17">
        <v>5.3772783041952002E-2</v>
      </c>
      <c r="YH24" s="17">
        <v>7.5884432678583996E-2</v>
      </c>
      <c r="YI24" s="17">
        <v>8.2554916161191996E-2</v>
      </c>
      <c r="YJ24" s="17">
        <v>8.1263854841976998E-2</v>
      </c>
      <c r="YK24" s="17">
        <v>7.9865205079495002E-2</v>
      </c>
      <c r="YL24" s="17">
        <v>6.3503124023392005E-2</v>
      </c>
      <c r="YM24" s="17">
        <v>6.9458741517923001E-2</v>
      </c>
      <c r="YN24" s="17">
        <v>6.8288888081496996E-2</v>
      </c>
      <c r="YO24" s="17">
        <v>6.7119034645071005E-2</v>
      </c>
      <c r="YP24" s="17">
        <v>5.0616640977077E-2</v>
      </c>
      <c r="YQ24" s="17">
        <v>5.6500094166548998E-2</v>
      </c>
      <c r="YR24" s="17">
        <v>5.5344415861473997E-2</v>
      </c>
      <c r="YS24" s="17">
        <v>5.4188737556398997E-2</v>
      </c>
      <c r="YT24" s="17">
        <v>7.6405437415288005E-2</v>
      </c>
      <c r="YU24" s="17">
        <v>8.2433307864812996E-2</v>
      </c>
      <c r="YV24" s="17">
        <v>8.1249261883656998E-2</v>
      </c>
      <c r="YW24" s="17">
        <v>8.00652159025E-2</v>
      </c>
      <c r="YX24" s="16">
        <v>1.5917709877663999E-2</v>
      </c>
      <c r="YY24" s="17">
        <v>2.2013216136930001E-2</v>
      </c>
      <c r="YZ24" s="17">
        <v>2.0794114885076001E-2</v>
      </c>
      <c r="ZA24" s="17">
        <v>1.9575013633223001E-2</v>
      </c>
      <c r="ZB24" s="17">
        <v>1.0705864158088999E-2</v>
      </c>
      <c r="ZC24" s="17">
        <v>1.6770099343038001E-2</v>
      </c>
      <c r="ZD24" s="17">
        <v>1.5557252306048E-2</v>
      </c>
      <c r="ZE24" s="17">
        <v>1.4344405269057999E-2</v>
      </c>
      <c r="ZF24" s="17">
        <v>2.1130259927649001E-2</v>
      </c>
      <c r="ZG24" s="17">
        <v>2.7257041487214001E-2</v>
      </c>
      <c r="ZH24" s="17">
        <v>2.6031685175301002E-2</v>
      </c>
      <c r="ZI24" s="17">
        <v>2.4806328863387999E-2</v>
      </c>
      <c r="ZJ24" s="17">
        <v>1.4932845910448999E-2</v>
      </c>
      <c r="ZK24" s="17">
        <v>2.2138869116413998E-2</v>
      </c>
      <c r="ZL24" s="17">
        <v>2.0717963132139E-2</v>
      </c>
      <c r="ZM24" s="17">
        <v>1.9297057147864002E-2</v>
      </c>
      <c r="ZN24" s="17">
        <v>9.6813142043630004E-3</v>
      </c>
      <c r="ZO24" s="17">
        <v>1.6850051535213999E-2</v>
      </c>
      <c r="ZP24" s="17">
        <v>1.5436497695328E-2</v>
      </c>
      <c r="ZQ24" s="17">
        <v>1.4022943855442E-2</v>
      </c>
      <c r="ZR24" s="17">
        <v>2.0188445692154E-2</v>
      </c>
      <c r="ZS24" s="17">
        <v>2.7431783656568998E-2</v>
      </c>
      <c r="ZT24" s="17">
        <v>2.6003519832599999E-2</v>
      </c>
      <c r="ZU24" s="17">
        <v>2.457525600863E-2</v>
      </c>
      <c r="ZV24" s="17">
        <v>1.5345615110626E-2</v>
      </c>
      <c r="ZW24" s="17">
        <v>2.2757638100934001E-2</v>
      </c>
      <c r="ZX24" s="17">
        <v>2.1234619678268001E-2</v>
      </c>
      <c r="ZY24" s="17">
        <v>1.9813135817113001E-2</v>
      </c>
      <c r="ZZ24" s="17">
        <v>1.0035680613631E-2</v>
      </c>
      <c r="AAA24" s="17">
        <v>1.7408941082110999E-2</v>
      </c>
      <c r="AAB24" s="17">
        <v>1.589388756119E-2</v>
      </c>
      <c r="AAC24" s="17">
        <v>1.4479837608331001E-2</v>
      </c>
      <c r="AAD24" s="17">
        <v>2.0664337196949E-2</v>
      </c>
      <c r="AAE24" s="17">
        <v>2.8115186858487001E-2</v>
      </c>
      <c r="AAF24" s="17">
        <v>2.6584190352692001E-2</v>
      </c>
      <c r="AAG24" s="17">
        <v>2.5155260280616001E-2</v>
      </c>
      <c r="AAH24" s="17">
        <v>1.5287782110912E-2</v>
      </c>
      <c r="AAI24" s="17">
        <v>2.1887152694633E-2</v>
      </c>
      <c r="AAJ24" s="17">
        <v>2.0567278577888998E-2</v>
      </c>
      <c r="AAK24" s="17">
        <v>1.9247404461145E-2</v>
      </c>
      <c r="AAL24" s="17">
        <v>9.9669805990279994E-3</v>
      </c>
      <c r="AAM24" s="17">
        <v>1.6531765972922E-2</v>
      </c>
      <c r="AAN24" s="17">
        <v>1.5218808898143E-2</v>
      </c>
      <c r="AAO24" s="17">
        <v>1.3905851823365E-2</v>
      </c>
      <c r="AAP24" s="17">
        <v>2.0618333422303001E-2</v>
      </c>
      <c r="AAQ24" s="17">
        <v>2.7252352589548001E-2</v>
      </c>
      <c r="AAR24" s="17">
        <v>2.5925548756098999E-2</v>
      </c>
      <c r="AAS24" s="17">
        <v>2.459874492265E-2</v>
      </c>
      <c r="AAT24" s="17">
        <v>1.6425791235481001E-2</v>
      </c>
      <c r="AAU24" s="17">
        <v>2.2625988562016999E-2</v>
      </c>
      <c r="AAV24" s="17">
        <v>2.1406277612535E-2</v>
      </c>
      <c r="AAW24" s="17">
        <v>2.0186566663052002E-2</v>
      </c>
      <c r="AAX24" s="17">
        <v>1.1074095658561999E-2</v>
      </c>
      <c r="AAY24" s="17">
        <v>1.7241647642079E-2</v>
      </c>
      <c r="AAZ24" s="17">
        <v>1.6028358727288999E-2</v>
      </c>
      <c r="ABA24" s="17">
        <v>1.4815069812499001E-2</v>
      </c>
      <c r="ABB24" s="17">
        <v>2.1789728145191999E-2</v>
      </c>
      <c r="ABC24" s="17">
        <v>2.8022645486877999E-2</v>
      </c>
      <c r="ABD24" s="17">
        <v>2.6796497813104E-2</v>
      </c>
      <c r="ABE24" s="17">
        <v>2.5570350139330001E-2</v>
      </c>
      <c r="ABF24" s="17">
        <v>1.6354210512598E-2</v>
      </c>
      <c r="ABG24" s="17">
        <v>2.2655606617775999E-2</v>
      </c>
      <c r="ABH24" s="17">
        <v>2.1435981565161001E-2</v>
      </c>
      <c r="ABI24" s="17">
        <v>2.0114721091493998E-2</v>
      </c>
      <c r="ABJ24" s="17">
        <v>1.1036899441998E-2</v>
      </c>
      <c r="ABK24" s="17">
        <v>1.7305328218537998E-2</v>
      </c>
      <c r="ABL24" s="17">
        <v>1.6092083939208E-2</v>
      </c>
      <c r="ABM24" s="17">
        <v>1.4777735969933E-2</v>
      </c>
      <c r="ABN24" s="17">
        <v>2.1681027553436E-2</v>
      </c>
      <c r="ABO24" s="17">
        <v>2.8015449924267001E-2</v>
      </c>
      <c r="ABP24" s="17">
        <v>2.6789432691203E-2</v>
      </c>
      <c r="ABQ24" s="18">
        <v>2.5461247355383999E-2</v>
      </c>
      <c r="ABR24" s="17">
        <v>1.6611515348160001E-2</v>
      </c>
      <c r="ABS24" s="17">
        <v>2.2304539834110002E-2</v>
      </c>
      <c r="ABT24" s="17">
        <v>2.1186267167227001E-2</v>
      </c>
      <c r="ABU24" s="17">
        <v>2.0067994500344001E-2</v>
      </c>
      <c r="ABV24" s="17">
        <v>1.1335160085102E-2</v>
      </c>
      <c r="ABW24" s="17">
        <v>1.6998636981579E-2</v>
      </c>
      <c r="ABX24" s="17">
        <v>1.5886168305485001E-2</v>
      </c>
      <c r="ABY24" s="17">
        <v>1.4773699629392E-2</v>
      </c>
      <c r="ABZ24" s="17">
        <v>2.1894352327519E-2</v>
      </c>
      <c r="ACA24" s="17">
        <v>2.7616960700554E-2</v>
      </c>
      <c r="ACB24" s="17">
        <v>2.6492876912992999E-2</v>
      </c>
      <c r="ACC24" s="18">
        <v>2.5368793125433001E-2</v>
      </c>
    </row>
    <row r="25" spans="1:757" x14ac:dyDescent="0.25">
      <c r="A25" s="19">
        <v>18</v>
      </c>
      <c r="B25" s="16">
        <v>2.2830174088560001E-2</v>
      </c>
      <c r="C25" s="17">
        <v>2.733062685455E-2</v>
      </c>
      <c r="D25" s="17">
        <v>2.6410079697870001E-2</v>
      </c>
      <c r="E25" s="17">
        <v>2.5489532541190001E-2</v>
      </c>
      <c r="F25" s="17">
        <v>1.2816205055557001E-2</v>
      </c>
      <c r="G25" s="17">
        <v>1.7272596357802001E-2</v>
      </c>
      <c r="H25" s="17">
        <v>1.6361061773252E-2</v>
      </c>
      <c r="I25" s="17">
        <v>1.5449527188702E-2</v>
      </c>
      <c r="J25" s="17">
        <v>3.28432138075E-2</v>
      </c>
      <c r="K25" s="17">
        <v>3.7387723948253002E-2</v>
      </c>
      <c r="L25" s="17">
        <v>3.6458165055825997E-2</v>
      </c>
      <c r="M25" s="17">
        <v>3.5528606163399E-2</v>
      </c>
      <c r="N25" s="17">
        <v>2.6895302489358001E-2</v>
      </c>
      <c r="O25" s="17">
        <v>3.1208262759814E-2</v>
      </c>
      <c r="P25" s="17">
        <v>3.0284056987572999E-2</v>
      </c>
      <c r="Q25" s="17">
        <v>2.9462540745582001E-2</v>
      </c>
      <c r="R25" s="17">
        <v>1.6796549457673001E-2</v>
      </c>
      <c r="S25" s="17">
        <v>2.1067094965395002E-2</v>
      </c>
      <c r="T25" s="17">
        <v>2.0151978070882998E-2</v>
      </c>
      <c r="U25" s="17">
        <v>1.9338540831316999E-2</v>
      </c>
      <c r="V25" s="17">
        <v>3.6999498706179003E-2</v>
      </c>
      <c r="W25" s="17">
        <v>4.1354896600744998E-2</v>
      </c>
      <c r="X25" s="17">
        <v>4.0421597051910001E-2</v>
      </c>
      <c r="Y25" s="17">
        <v>3.9591997452943999E-2</v>
      </c>
      <c r="Z25" s="17">
        <v>2.7512898190376001E-2</v>
      </c>
      <c r="AA25" s="17">
        <v>3.1417447203500003E-2</v>
      </c>
      <c r="AB25" s="17">
        <v>3.0698188174767001E-2</v>
      </c>
      <c r="AC25" s="17">
        <v>2.9876177856213999E-2</v>
      </c>
      <c r="AD25" s="17">
        <v>1.7334643517094E-2</v>
      </c>
      <c r="AE25" s="17">
        <v>2.1200515162459001E-2</v>
      </c>
      <c r="AF25" s="17">
        <v>2.0488380911997998E-2</v>
      </c>
      <c r="AG25" s="17">
        <v>1.9674513197183999E-2</v>
      </c>
      <c r="AH25" s="17">
        <v>3.7703533149977E-2</v>
      </c>
      <c r="AI25" s="17">
        <v>4.1646806575947E-2</v>
      </c>
      <c r="AJ25" s="17">
        <v>4.0920414102741998E-2</v>
      </c>
      <c r="AK25" s="17">
        <v>4.0090251276221997E-2</v>
      </c>
      <c r="AL25" s="17">
        <v>2.8506449083114001E-2</v>
      </c>
      <c r="AM25" s="17">
        <v>3.2106221654904003E-2</v>
      </c>
      <c r="AN25" s="17">
        <v>3.1386267140546001E-2</v>
      </c>
      <c r="AO25" s="17">
        <v>3.0666312626187998E-2</v>
      </c>
      <c r="AP25" s="17">
        <v>1.8315167857007E-2</v>
      </c>
      <c r="AQ25" s="17">
        <v>2.1879270944506E-2</v>
      </c>
      <c r="AR25" s="17">
        <v>2.1166450327005999E-2</v>
      </c>
      <c r="AS25" s="17">
        <v>2.0453629709506999E-2</v>
      </c>
      <c r="AT25" s="17">
        <v>3.8712065699066003E-2</v>
      </c>
      <c r="AU25" s="17">
        <v>4.2347557929012999E-2</v>
      </c>
      <c r="AV25" s="17">
        <v>4.1620459483023002E-2</v>
      </c>
      <c r="AW25" s="17">
        <v>4.0893361037033997E-2</v>
      </c>
      <c r="AX25" s="17">
        <v>3.1769894232193001E-2</v>
      </c>
      <c r="AY25" s="17">
        <v>3.4865203914890001E-2</v>
      </c>
      <c r="AZ25" s="17">
        <v>3.4246141978349999E-2</v>
      </c>
      <c r="BA25" s="17">
        <v>3.3627080041811003E-2</v>
      </c>
      <c r="BB25" s="17">
        <v>2.1518043183662999E-2</v>
      </c>
      <c r="BC25" s="17">
        <v>2.4582597313214001E-2</v>
      </c>
      <c r="BD25" s="17">
        <v>2.3969686487304E-2</v>
      </c>
      <c r="BE25" s="17">
        <v>2.3356775661393998E-2</v>
      </c>
      <c r="BF25" s="17">
        <v>4.2041555016083997E-2</v>
      </c>
      <c r="BG25" s="17">
        <v>4.5167679681132E-2</v>
      </c>
      <c r="BH25" s="17">
        <v>4.4542454748123003E-2</v>
      </c>
      <c r="BI25" s="17">
        <v>4.3917229815113E-2</v>
      </c>
      <c r="BJ25" s="17">
        <v>3.1515327986992997E-2</v>
      </c>
      <c r="BK25" s="17">
        <v>3.5125631634947002E-2</v>
      </c>
      <c r="BL25" s="17">
        <v>3.4403570905356E-2</v>
      </c>
      <c r="BM25" s="17">
        <v>3.3681510175764998E-2</v>
      </c>
      <c r="BN25" s="17">
        <v>2.1396516254075001E-2</v>
      </c>
      <c r="BO25" s="17">
        <v>2.4971404060964E-2</v>
      </c>
      <c r="BP25" s="17">
        <v>2.4256426499585999E-2</v>
      </c>
      <c r="BQ25" s="17">
        <v>2.3541448938208E-2</v>
      </c>
      <c r="BR25" s="17">
        <v>4.1642525067116E-2</v>
      </c>
      <c r="BS25" s="17">
        <v>4.5288273904850997E-2</v>
      </c>
      <c r="BT25" s="17">
        <v>4.4559124137304E-2</v>
      </c>
      <c r="BU25" s="17">
        <v>4.3829974369756997E-2</v>
      </c>
      <c r="BV25" s="17">
        <v>3.0574310167595001E-2</v>
      </c>
      <c r="BW25" s="17">
        <v>3.3666033098097001E-2</v>
      </c>
      <c r="BX25" s="17">
        <v>3.3047688511996999E-2</v>
      </c>
      <c r="BY25" s="17">
        <v>3.2429343925895998E-2</v>
      </c>
      <c r="BZ25" s="17">
        <v>2.0415916817048001E-2</v>
      </c>
      <c r="CA25" s="17">
        <v>2.3477164567499001E-2</v>
      </c>
      <c r="CB25" s="17">
        <v>2.2864915017409001E-2</v>
      </c>
      <c r="CC25" s="17">
        <v>2.2252665467319001E-2</v>
      </c>
      <c r="CD25" s="17">
        <v>4.0745587964865999E-2</v>
      </c>
      <c r="CE25" s="17">
        <v>4.3867824728761003E-2</v>
      </c>
      <c r="CF25" s="17">
        <v>4.3243377375982002E-2</v>
      </c>
      <c r="CG25" s="17">
        <v>4.2618930023203001E-2</v>
      </c>
      <c r="CH25" s="16">
        <v>3.7866019351585997E-2</v>
      </c>
      <c r="CI25" s="17">
        <v>4.2432629836733002E-2</v>
      </c>
      <c r="CJ25" s="17">
        <v>4.1498550419316001E-2</v>
      </c>
      <c r="CK25" s="17">
        <v>4.0564471001899999E-2</v>
      </c>
      <c r="CL25" s="17">
        <v>2.5248418370001999E-2</v>
      </c>
      <c r="CM25" s="17">
        <v>2.9759511410830001E-2</v>
      </c>
      <c r="CN25" s="17">
        <v>2.8836787834296999E-2</v>
      </c>
      <c r="CO25" s="17">
        <v>2.7914064257764E-2</v>
      </c>
      <c r="CP25" s="17">
        <v>5.0482449397450002E-2</v>
      </c>
      <c r="CQ25" s="17">
        <v>5.5104572174798E-2</v>
      </c>
      <c r="CR25" s="17">
        <v>5.4159137970340998E-2</v>
      </c>
      <c r="CS25" s="17">
        <v>5.3213703765882997E-2</v>
      </c>
      <c r="CT25" s="17">
        <v>4.2988081136591E-2</v>
      </c>
      <c r="CU25" s="17">
        <v>4.7368631077364998E-2</v>
      </c>
      <c r="CV25" s="17">
        <v>4.6429941804341998E-2</v>
      </c>
      <c r="CW25" s="17">
        <v>4.5595551339433001E-2</v>
      </c>
      <c r="CX25" s="17">
        <v>3.0263652316667999E-2</v>
      </c>
      <c r="CY25" s="17">
        <v>3.4590759656397997E-2</v>
      </c>
      <c r="CZ25" s="17">
        <v>3.3663522369312998E-2</v>
      </c>
      <c r="DA25" s="17">
        <v>3.2839311447459003E-2</v>
      </c>
      <c r="DB25" s="17">
        <v>5.5719368369785999E-2</v>
      </c>
      <c r="DC25" s="17">
        <v>6.0153389716939003E-2</v>
      </c>
      <c r="DD25" s="17">
        <v>5.9203242285406001E-2</v>
      </c>
      <c r="DE25" s="17">
        <v>5.8358666790710001E-2</v>
      </c>
      <c r="DF25" s="17">
        <v>4.3766251719874E-2</v>
      </c>
      <c r="DG25" s="17">
        <v>4.7732563476409001E-2</v>
      </c>
      <c r="DH25" s="17">
        <v>4.7001927100206002E-2</v>
      </c>
      <c r="DI25" s="17">
        <v>4.6166914098830003E-2</v>
      </c>
      <c r="DJ25" s="17">
        <v>3.0941650831538998E-2</v>
      </c>
      <c r="DK25" s="17">
        <v>3.4859229104698998E-2</v>
      </c>
      <c r="DL25" s="17">
        <v>3.4137569949117E-2</v>
      </c>
      <c r="DM25" s="17">
        <v>3.3312816628452001E-2</v>
      </c>
      <c r="DN25" s="17">
        <v>5.6606451768971E-2</v>
      </c>
      <c r="DO25" s="17">
        <v>6.0621556285692997E-2</v>
      </c>
      <c r="DP25" s="17">
        <v>5.9881931769454999E-2</v>
      </c>
      <c r="DQ25" s="17">
        <v>5.9036646608039998E-2</v>
      </c>
      <c r="DR25" s="17">
        <v>4.5018125844722999E-2</v>
      </c>
      <c r="DS25" s="17">
        <v>4.8675689285179999E-2</v>
      </c>
      <c r="DT25" s="17">
        <v>4.7944176597088002E-2</v>
      </c>
      <c r="DU25" s="17">
        <v>4.7212663908996998E-2</v>
      </c>
      <c r="DV25" s="17">
        <v>3.2177111499828999E-2</v>
      </c>
      <c r="DW25" s="17">
        <v>3.5789731390078003E-2</v>
      </c>
      <c r="DX25" s="17">
        <v>3.5067207412027998E-2</v>
      </c>
      <c r="DY25" s="17">
        <v>3.4344683433978E-2</v>
      </c>
      <c r="DZ25" s="17">
        <v>5.7877202780822999E-2</v>
      </c>
      <c r="EA25" s="17">
        <v>6.1579772990556003E-2</v>
      </c>
      <c r="EB25" s="17">
        <v>6.0839258948608997E-2</v>
      </c>
      <c r="EC25" s="17">
        <v>6.0098744906662997E-2</v>
      </c>
      <c r="ED25" s="17">
        <v>4.9130066732563003E-2</v>
      </c>
      <c r="EE25" s="17">
        <v>5.2277456932761E-2</v>
      </c>
      <c r="EF25" s="17">
        <v>5.1647978892721998E-2</v>
      </c>
      <c r="EG25" s="17">
        <v>5.1018500852682003E-2</v>
      </c>
      <c r="EH25" s="17">
        <v>3.6212734411416002E-2</v>
      </c>
      <c r="EI25" s="17">
        <v>3.9321372614649998E-2</v>
      </c>
      <c r="EJ25" s="17">
        <v>3.8699644974003002E-2</v>
      </c>
      <c r="EK25" s="17">
        <v>3.8077917333355998E-2</v>
      </c>
      <c r="EL25" s="17">
        <v>6.2072359320266002E-2</v>
      </c>
      <c r="EM25" s="17">
        <v>6.5258576398227006E-2</v>
      </c>
      <c r="EN25" s="17">
        <v>6.4621332982634005E-2</v>
      </c>
      <c r="EO25" s="17">
        <v>6.3984089567042005E-2</v>
      </c>
      <c r="EP25" s="17">
        <v>4.8809313263611001E-2</v>
      </c>
      <c r="EQ25" s="17">
        <v>5.2480145860034001E-2</v>
      </c>
      <c r="ER25" s="17">
        <v>5.1745979340749003E-2</v>
      </c>
      <c r="ES25" s="17">
        <v>5.1011812821463998E-2</v>
      </c>
      <c r="ET25" s="17">
        <v>3.6059610480134001E-2</v>
      </c>
      <c r="EU25" s="17">
        <v>3.9685819116814999E-2</v>
      </c>
      <c r="EV25" s="17">
        <v>3.8960577389479001E-2</v>
      </c>
      <c r="EW25" s="17">
        <v>3.8235335662143002E-2</v>
      </c>
      <c r="EX25" s="17">
        <v>6.1569581584565998E-2</v>
      </c>
      <c r="EY25" s="17">
        <v>6.5285075120112002E-2</v>
      </c>
      <c r="EZ25" s="17">
        <v>6.4541976413002994E-2</v>
      </c>
      <c r="FA25" s="17">
        <v>6.3798877705893001E-2</v>
      </c>
      <c r="FB25" s="17">
        <v>4.7623630811169E-2</v>
      </c>
      <c r="FC25" s="17">
        <v>5.0766501703603001E-2</v>
      </c>
      <c r="FD25" s="17">
        <v>5.0137927525115998E-2</v>
      </c>
      <c r="FE25" s="17">
        <v>4.9509353346630001E-2</v>
      </c>
      <c r="FF25" s="17">
        <v>3.4824055189481E-2</v>
      </c>
      <c r="FG25" s="17">
        <v>3.7928527355049001E-2</v>
      </c>
      <c r="FH25" s="17">
        <v>3.7307632921935001E-2</v>
      </c>
      <c r="FI25" s="17">
        <v>3.6686738488822E-2</v>
      </c>
      <c r="FJ25" s="17">
        <v>6.0439440835732001E-2</v>
      </c>
      <c r="FK25" s="17">
        <v>6.3620759158239004E-2</v>
      </c>
      <c r="FL25" s="17">
        <v>6.2984495493736997E-2</v>
      </c>
      <c r="FM25" s="17">
        <v>6.2348231829236003E-2</v>
      </c>
      <c r="FN25" s="16">
        <v>6.2433887851659998E-3</v>
      </c>
      <c r="FO25" s="17">
        <v>1.067085969582E-2</v>
      </c>
      <c r="FP25" s="17">
        <v>9.7652406459140008E-3</v>
      </c>
      <c r="FQ25" s="17">
        <v>8.8596215960070005E-3</v>
      </c>
      <c r="FR25" s="17">
        <v>1.1362645783339999E-3</v>
      </c>
      <c r="FS25" s="17">
        <v>5.5412641424789997E-3</v>
      </c>
      <c r="FT25" s="17">
        <v>4.6402415043579996E-3</v>
      </c>
      <c r="FU25" s="17">
        <v>3.739218866238E-3</v>
      </c>
      <c r="FV25" s="17">
        <v>1.1350039041824999E-2</v>
      </c>
      <c r="FW25" s="17">
        <v>1.5799979213609001E-2</v>
      </c>
      <c r="FX25" s="17">
        <v>1.4889764178471E-2</v>
      </c>
      <c r="FY25" s="17">
        <v>1.3979549143334E-2</v>
      </c>
      <c r="FZ25" s="17">
        <v>8.3166042695729994E-3</v>
      </c>
      <c r="GA25" s="17">
        <v>1.2551534007505E-2</v>
      </c>
      <c r="GB25" s="17">
        <v>1.1644049063661999E-2</v>
      </c>
      <c r="GC25" s="17">
        <v>1.0837395780247E-2</v>
      </c>
      <c r="GD25" s="17">
        <v>3.1662402234130002E-3</v>
      </c>
      <c r="GE25" s="17">
        <v>7.3795384323520003E-3</v>
      </c>
      <c r="GF25" s="17">
        <v>6.4766888161500004E-3</v>
      </c>
      <c r="GG25" s="17">
        <v>5.6741558239720002E-3</v>
      </c>
      <c r="GH25" s="17">
        <v>1.3469744340151E-2</v>
      </c>
      <c r="GI25" s="17">
        <v>1.772631726638E-2</v>
      </c>
      <c r="GJ25" s="17">
        <v>1.6814194496473998E-2</v>
      </c>
      <c r="GK25" s="17">
        <v>1.6003418701000999E-2</v>
      </c>
      <c r="GL25" s="17">
        <v>8.6315780770920003E-3</v>
      </c>
      <c r="GM25" s="17">
        <v>1.2464378073785001E-2</v>
      </c>
      <c r="GN25" s="17">
        <v>1.1758335969130999E-2</v>
      </c>
      <c r="GO25" s="17">
        <v>1.0951430706668999E-2</v>
      </c>
      <c r="GP25" s="17">
        <v>3.440668193718E-3</v>
      </c>
      <c r="GQ25" s="17">
        <v>7.2537427328550003E-3</v>
      </c>
      <c r="GR25" s="17">
        <v>6.5513342651190003E-3</v>
      </c>
      <c r="GS25" s="17">
        <v>5.7485817305639999E-3</v>
      </c>
      <c r="GT25" s="17">
        <v>1.3828801906487999E-2</v>
      </c>
      <c r="GU25" s="17">
        <v>1.7681351353732999E-2</v>
      </c>
      <c r="GV25" s="17">
        <v>1.6971671192398001E-2</v>
      </c>
      <c r="GW25" s="17">
        <v>1.6160608150873002E-2</v>
      </c>
      <c r="GX25" s="17">
        <v>9.1382890323879994E-3</v>
      </c>
      <c r="GY25" s="17">
        <v>1.2670273044001E-2</v>
      </c>
      <c r="GZ25" s="17">
        <v>1.1963876241678001E-2</v>
      </c>
      <c r="HA25" s="17">
        <v>1.1257479439356E-2</v>
      </c>
      <c r="HB25" s="17">
        <v>3.9407356070740003E-3</v>
      </c>
      <c r="HC25" s="17">
        <v>7.4545281816979997E-3</v>
      </c>
      <c r="HD25" s="17">
        <v>6.751769666773E-3</v>
      </c>
      <c r="HE25" s="17">
        <v>6.0490111518480003E-3</v>
      </c>
      <c r="HF25" s="17">
        <v>1.4343153506524001E-2</v>
      </c>
      <c r="HG25" s="17">
        <v>1.7893354543797001E-2</v>
      </c>
      <c r="HH25" s="17">
        <v>1.7183314336342001E-2</v>
      </c>
      <c r="HI25" s="17">
        <v>1.6473274128888001E-2</v>
      </c>
      <c r="HJ25" s="17">
        <v>1.0802646058419E-2</v>
      </c>
      <c r="HK25" s="17">
        <v>1.3835053996594E-2</v>
      </c>
      <c r="HL25" s="17">
        <v>1.3228572408959E-2</v>
      </c>
      <c r="HM25" s="17">
        <v>1.2622090821323999E-2</v>
      </c>
      <c r="HN25" s="17">
        <v>5.5742020236680002E-3</v>
      </c>
      <c r="HO25" s="17">
        <v>8.5909246297390003E-3</v>
      </c>
      <c r="HP25" s="17">
        <v>7.9875801085250008E-3</v>
      </c>
      <c r="HQ25" s="17">
        <v>7.3842355873109996E-3</v>
      </c>
      <c r="HR25" s="17">
        <v>1.6041193058203E-2</v>
      </c>
      <c r="HS25" s="17">
        <v>1.9089316637377E-2</v>
      </c>
      <c r="HT25" s="17">
        <v>1.8479691921541998E-2</v>
      </c>
      <c r="HU25" s="17">
        <v>1.7870067205707E-2</v>
      </c>
      <c r="HV25" s="17">
        <v>1.0672817273365999E-2</v>
      </c>
      <c r="HW25" s="17">
        <v>1.4210172133823E-2</v>
      </c>
      <c r="HX25" s="17">
        <v>1.3502701161732E-2</v>
      </c>
      <c r="HY25" s="17">
        <v>1.2795230189639999E-2</v>
      </c>
      <c r="HZ25" s="17">
        <v>5.5122232895779997E-3</v>
      </c>
      <c r="IA25" s="17">
        <v>9.0315160710920002E-3</v>
      </c>
      <c r="IB25" s="17">
        <v>8.3276575147890001E-3</v>
      </c>
      <c r="IC25" s="17">
        <v>7.623798958486E-3</v>
      </c>
      <c r="ID25" s="17">
        <v>1.5837687784229001E-2</v>
      </c>
      <c r="IE25" s="17">
        <v>1.9393119691474E-2</v>
      </c>
      <c r="IF25" s="17">
        <v>1.8682033310024999E-2</v>
      </c>
      <c r="IG25" s="17">
        <v>1.7970946928575999E-2</v>
      </c>
      <c r="IH25" s="17">
        <v>1.0192898185473E-2</v>
      </c>
      <c r="II25" s="17">
        <v>1.322347688003E-2</v>
      </c>
      <c r="IJ25" s="17">
        <v>1.2617361141118E-2</v>
      </c>
      <c r="IK25" s="17">
        <v>1.2011245402207001E-2</v>
      </c>
      <c r="IL25" s="17">
        <v>5.0121175766949999E-3</v>
      </c>
      <c r="IM25" s="17">
        <v>8.0271539294249992E-3</v>
      </c>
      <c r="IN25" s="17">
        <v>7.4241466588790004E-3</v>
      </c>
      <c r="IO25" s="17">
        <v>6.8211393883329998E-3</v>
      </c>
      <c r="IP25" s="17">
        <v>1.5380249862082E-2</v>
      </c>
      <c r="IQ25" s="17">
        <v>1.8426390611667998E-2</v>
      </c>
      <c r="IR25" s="17">
        <v>1.7817162461751E-2</v>
      </c>
      <c r="IS25" s="17">
        <v>1.7207934311834001E-2</v>
      </c>
      <c r="IT25" s="16">
        <v>4.2736635639969003E-2</v>
      </c>
      <c r="IU25" s="17">
        <v>4.7324676836784998E-2</v>
      </c>
      <c r="IV25" s="17">
        <v>4.6386213864709001E-2</v>
      </c>
      <c r="IW25" s="17">
        <v>4.5447750892632997E-2</v>
      </c>
      <c r="IX25" s="17">
        <v>3.2621439900231003E-2</v>
      </c>
      <c r="IY25" s="17">
        <v>3.7164974235792E-2</v>
      </c>
      <c r="IZ25" s="17">
        <v>3.6235614939881998E-2</v>
      </c>
      <c r="JA25" s="17">
        <v>3.5306255643972002E-2</v>
      </c>
      <c r="JB25" s="17">
        <v>5.2862892826517002E-2</v>
      </c>
      <c r="JC25" s="17">
        <v>5.7495489554954003E-2</v>
      </c>
      <c r="JD25" s="17">
        <v>5.6547912951409998E-2</v>
      </c>
      <c r="JE25" s="17">
        <v>5.5600336347866E-2</v>
      </c>
      <c r="JF25" s="17">
        <v>4.4814622097333001E-2</v>
      </c>
      <c r="JG25" s="17">
        <v>5.0874546905497003E-2</v>
      </c>
      <c r="JH25" s="17">
        <v>4.9620769358980001E-2</v>
      </c>
      <c r="JI25" s="17">
        <v>4.8471473274673001E-2</v>
      </c>
      <c r="JJ25" s="17">
        <v>3.4612948668845997E-2</v>
      </c>
      <c r="JK25" s="17">
        <v>4.0613703771124998E-2</v>
      </c>
      <c r="JL25" s="17">
        <v>3.9372168232723E-2</v>
      </c>
      <c r="JM25" s="17">
        <v>3.8234093989187E-2</v>
      </c>
      <c r="JN25" s="17">
        <v>5.5033951726969003E-2</v>
      </c>
      <c r="JO25" s="17">
        <v>6.1153148646984998E-2</v>
      </c>
      <c r="JP25" s="17">
        <v>5.9887107904913001E-2</v>
      </c>
      <c r="JQ25" s="17">
        <v>5.8726570558013003E-2</v>
      </c>
      <c r="JR25" s="17">
        <v>4.4740809020000001E-2</v>
      </c>
      <c r="JS25" s="17">
        <v>5.048688346961E-2</v>
      </c>
      <c r="JT25" s="17">
        <v>4.9337668579688E-2</v>
      </c>
      <c r="JU25" s="17">
        <v>4.8188453689766E-2</v>
      </c>
      <c r="JV25" s="17">
        <v>3.4404645934157999E-2</v>
      </c>
      <c r="JW25" s="17">
        <v>4.0093871486796002E-2</v>
      </c>
      <c r="JX25" s="17">
        <v>3.8956026376268001E-2</v>
      </c>
      <c r="JY25" s="17">
        <v>3.7818181265740998E-2</v>
      </c>
      <c r="JZ25" s="17">
        <v>5.5106485580235003E-2</v>
      </c>
      <c r="KA25" s="17">
        <v>6.0909571250925998E-2</v>
      </c>
      <c r="KB25" s="17">
        <v>5.9748954116788003E-2</v>
      </c>
      <c r="KC25" s="17">
        <v>5.8588336982650001E-2</v>
      </c>
      <c r="KD25" s="17">
        <v>4.6559229572788997E-2</v>
      </c>
      <c r="KE25" s="17">
        <v>5.2419961258396E-2</v>
      </c>
      <c r="KF25" s="17">
        <v>5.1268746105866E-2</v>
      </c>
      <c r="KG25" s="17">
        <v>5.0012875030379003E-2</v>
      </c>
      <c r="KH25" s="17">
        <v>3.6212556400605E-2</v>
      </c>
      <c r="KI25" s="17">
        <v>4.2015346716448E-2</v>
      </c>
      <c r="KJ25" s="17">
        <v>4.0875512904407003E-2</v>
      </c>
      <c r="KK25" s="17">
        <v>3.9632057836726999E-2</v>
      </c>
      <c r="KL25" s="17">
        <v>5.6936736829350999E-2</v>
      </c>
      <c r="KM25" s="17">
        <v>6.2855582555594994E-2</v>
      </c>
      <c r="KN25" s="17">
        <v>6.1692952145083003E-2</v>
      </c>
      <c r="KO25" s="17">
        <v>6.0424628060887997E-2</v>
      </c>
      <c r="KP25" s="17">
        <v>4.4758467674938997E-2</v>
      </c>
      <c r="KQ25" s="17">
        <v>5.0400163400384002E-2</v>
      </c>
      <c r="KR25" s="17">
        <v>4.9250929085942002E-2</v>
      </c>
      <c r="KS25" s="17">
        <v>4.8206170618267E-2</v>
      </c>
      <c r="KT25" s="17">
        <v>3.4422694140173002E-2</v>
      </c>
      <c r="KU25" s="17">
        <v>4.0008576688530001E-2</v>
      </c>
      <c r="KV25" s="17">
        <v>3.8870711724975998E-2</v>
      </c>
      <c r="KW25" s="17">
        <v>3.7836289030836003E-2</v>
      </c>
      <c r="KX25" s="17">
        <v>5.5123391134726002E-2</v>
      </c>
      <c r="KY25" s="17">
        <v>6.0821057446854003E-2</v>
      </c>
      <c r="KZ25" s="17">
        <v>5.9660421716606002E-2</v>
      </c>
      <c r="LA25" s="17">
        <v>5.8605298325470997E-2</v>
      </c>
      <c r="LB25" s="17">
        <v>4.8426356197412E-2</v>
      </c>
      <c r="LC25" s="17">
        <v>5.2934589529061001E-2</v>
      </c>
      <c r="LD25" s="17">
        <v>5.1991005808483003E-2</v>
      </c>
      <c r="LE25" s="17">
        <v>5.1152264723525E-2</v>
      </c>
      <c r="LF25" s="17">
        <v>3.8153389693946001E-2</v>
      </c>
      <c r="LG25" s="17">
        <v>4.2617449269630001E-2</v>
      </c>
      <c r="LH25" s="17">
        <v>4.1683111218905999E-2</v>
      </c>
      <c r="LI25" s="17">
        <v>4.0852588507150997E-2</v>
      </c>
      <c r="LJ25" s="17">
        <v>5.8723613705137997E-2</v>
      </c>
      <c r="LK25" s="17">
        <v>6.3276125244070003E-2</v>
      </c>
      <c r="LL25" s="17">
        <v>6.2323273991734998E-2</v>
      </c>
      <c r="LM25" s="17">
        <v>6.1476295100771003E-2</v>
      </c>
      <c r="LN25" s="17">
        <v>4.7993708888510997E-2</v>
      </c>
      <c r="LO25" s="17">
        <v>5.1976084982287001E-2</v>
      </c>
      <c r="LP25" s="17">
        <v>5.1137690015175999E-2</v>
      </c>
      <c r="LQ25" s="17">
        <v>5.0404094418954E-2</v>
      </c>
      <c r="LR25" s="17">
        <v>3.7675545876705997E-2</v>
      </c>
      <c r="LS25" s="17">
        <v>4.1618712951037001E-2</v>
      </c>
      <c r="LT25" s="17">
        <v>4.0788572514336E-2</v>
      </c>
      <c r="LU25" s="17">
        <v>4.0062199632221997E-2</v>
      </c>
      <c r="LV25" s="17">
        <v>5.8340343152901E-2</v>
      </c>
      <c r="LW25" s="17">
        <v>6.2362036456882E-2</v>
      </c>
      <c r="LX25" s="17">
        <v>6.1515364182359998E-2</v>
      </c>
      <c r="LY25" s="17">
        <v>6.0774525942152997E-2</v>
      </c>
      <c r="LZ25" s="16">
        <v>6.2948160906361003E-2</v>
      </c>
      <c r="MA25" s="17">
        <v>6.7625132814348995E-2</v>
      </c>
      <c r="MB25" s="17">
        <v>6.6668479469532999E-2</v>
      </c>
      <c r="MC25" s="17">
        <v>6.5711826124717002E-2</v>
      </c>
      <c r="MD25" s="17">
        <v>5.0203014274292003E-2</v>
      </c>
      <c r="ME25" s="17">
        <v>5.4823907537098003E-2</v>
      </c>
      <c r="MF25" s="17">
        <v>5.3878724824252003E-2</v>
      </c>
      <c r="MG25" s="17">
        <v>5.2933542111405003E-2</v>
      </c>
      <c r="MH25" s="17">
        <v>7.5707244961411999E-2</v>
      </c>
      <c r="MI25" s="17">
        <v>8.0440356839242E-2</v>
      </c>
      <c r="MJ25" s="17">
        <v>7.9472220318777001E-2</v>
      </c>
      <c r="MK25" s="17">
        <v>7.8504083798311003E-2</v>
      </c>
      <c r="ML25" s="17">
        <v>6.5566423842638999E-2</v>
      </c>
      <c r="MM25" s="17">
        <v>7.1746709100926995E-2</v>
      </c>
      <c r="MN25" s="17">
        <v>7.0468029392315001E-2</v>
      </c>
      <c r="MO25" s="17">
        <v>6.9295906326088993E-2</v>
      </c>
      <c r="MP25" s="17">
        <v>5.2712315322745999E-2</v>
      </c>
      <c r="MQ25" s="17">
        <v>5.8818046751618003E-2</v>
      </c>
      <c r="MR25" s="17">
        <v>5.7554791973229998E-2</v>
      </c>
      <c r="MS25" s="17">
        <v>5.6396808426375997E-2</v>
      </c>
      <c r="MT25" s="17">
        <v>7.8442779175980998E-2</v>
      </c>
      <c r="MU25" s="17">
        <v>8.4697747295201006E-2</v>
      </c>
      <c r="MV25" s="17">
        <v>8.3403615960189997E-2</v>
      </c>
      <c r="MW25" s="17">
        <v>8.2217328903097006E-2</v>
      </c>
      <c r="MX25" s="17">
        <v>6.54734193652E-2</v>
      </c>
      <c r="MY25" s="17">
        <v>7.1333523171708005E-2</v>
      </c>
      <c r="MZ25" s="17">
        <v>7.0161502410407001E-2</v>
      </c>
      <c r="NA25" s="17">
        <v>6.8989481649104997E-2</v>
      </c>
      <c r="NB25" s="17">
        <v>5.2449853877039002E-2</v>
      </c>
      <c r="NC25" s="17">
        <v>5.8238328073363002E-2</v>
      </c>
      <c r="ND25" s="17">
        <v>5.7080633234097997E-2</v>
      </c>
      <c r="NE25" s="17">
        <v>5.5922938394832998E-2</v>
      </c>
      <c r="NF25" s="17">
        <v>7.8534171831095997E-2</v>
      </c>
      <c r="NG25" s="17">
        <v>8.4466109776167003E-2</v>
      </c>
      <c r="NH25" s="17">
        <v>8.3279722187153002E-2</v>
      </c>
      <c r="NI25" s="17">
        <v>8.2093334598139001E-2</v>
      </c>
      <c r="NJ25" s="17">
        <v>6.7764629261714004E-2</v>
      </c>
      <c r="NK25" s="17">
        <v>7.3744111185578998E-2</v>
      </c>
      <c r="NL25" s="17">
        <v>7.2569570093391003E-2</v>
      </c>
      <c r="NM25" s="17">
        <v>7.1288252538277003E-2</v>
      </c>
      <c r="NN25" s="17">
        <v>5.4727821064761997E-2</v>
      </c>
      <c r="NO25" s="17">
        <v>6.0634296862724001E-2</v>
      </c>
      <c r="NP25" s="17">
        <v>5.9474096259553001E-2</v>
      </c>
      <c r="NQ25" s="17">
        <v>5.8208422874276002E-2</v>
      </c>
      <c r="NR25" s="17">
        <v>8.0840288404982003E-2</v>
      </c>
      <c r="NS25" s="17">
        <v>8.6892994020050004E-2</v>
      </c>
      <c r="NT25" s="17">
        <v>8.5704069702804003E-2</v>
      </c>
      <c r="NU25" s="17">
        <v>8.4407061356717994E-2</v>
      </c>
      <c r="NV25" s="17">
        <v>6.5495669270423995E-2</v>
      </c>
      <c r="NW25" s="17">
        <v>7.1249345884484006E-2</v>
      </c>
      <c r="NX25" s="17">
        <v>7.0077300648286003E-2</v>
      </c>
      <c r="NY25" s="17">
        <v>6.9011804979016003E-2</v>
      </c>
      <c r="NZ25" s="17">
        <v>5.2472594616617997E-2</v>
      </c>
      <c r="OA25" s="17">
        <v>5.8155946627548E-2</v>
      </c>
      <c r="OB25" s="17">
        <v>5.6998226773469003E-2</v>
      </c>
      <c r="OC25" s="17">
        <v>5.5945754178853002E-2</v>
      </c>
      <c r="OD25" s="17">
        <v>7.8555472829755002E-2</v>
      </c>
      <c r="OE25" s="17">
        <v>8.4379672383035995E-2</v>
      </c>
      <c r="OF25" s="17">
        <v>8.3193261362923002E-2</v>
      </c>
      <c r="OG25" s="17">
        <v>8.2114705890093995E-2</v>
      </c>
      <c r="OH25" s="17">
        <v>7.0117208808739007E-2</v>
      </c>
      <c r="OI25" s="17">
        <v>7.4718712806616003E-2</v>
      </c>
      <c r="OJ25" s="17">
        <v>7.3755607318689007E-2</v>
      </c>
      <c r="OK25" s="17">
        <v>7.2899513551640996E-2</v>
      </c>
      <c r="OL25" s="17">
        <v>5.7173271014372001E-2</v>
      </c>
      <c r="OM25" s="17">
        <v>6.1719116079734002E-2</v>
      </c>
      <c r="ON25" s="17">
        <v>6.0767660135821001E-2</v>
      </c>
      <c r="OO25" s="17">
        <v>5.9921921519009998E-2</v>
      </c>
      <c r="OP25" s="17">
        <v>8.3091753268472998E-2</v>
      </c>
      <c r="OQ25" s="17">
        <v>8.7749047807527999E-2</v>
      </c>
      <c r="OR25" s="17">
        <v>8.6774265229586006E-2</v>
      </c>
      <c r="OS25" s="17">
        <v>8.5907791826971003E-2</v>
      </c>
      <c r="OT25" s="17">
        <v>6.9572073199524007E-2</v>
      </c>
      <c r="OU25" s="17">
        <v>7.3636447077681993E-2</v>
      </c>
      <c r="OV25" s="17">
        <v>7.2780789419122E-2</v>
      </c>
      <c r="OW25" s="17">
        <v>7.2032088967882005E-2</v>
      </c>
      <c r="OX25" s="17">
        <v>5.6571187804650001E-2</v>
      </c>
      <c r="OY25" s="17">
        <v>6.0586158318307E-2</v>
      </c>
      <c r="OZ25" s="17">
        <v>5.9740901368063003E-2</v>
      </c>
      <c r="PA25" s="17">
        <v>5.90013015366E-2</v>
      </c>
      <c r="PB25" s="17">
        <v>8.2608832372655996E-2</v>
      </c>
      <c r="PC25" s="17">
        <v>8.6722745935672002E-2</v>
      </c>
      <c r="PD25" s="17">
        <v>8.5856658869774005E-2</v>
      </c>
      <c r="PE25" s="17">
        <v>8.5098832687113005E-2</v>
      </c>
      <c r="PF25" s="16">
        <v>1.6395684176383998E-2</v>
      </c>
      <c r="PG25" s="17">
        <v>2.0867825186759999E-2</v>
      </c>
      <c r="PH25" s="17">
        <v>1.9953069071002E-2</v>
      </c>
      <c r="PI25" s="17">
        <v>1.9038312955243001E-2</v>
      </c>
      <c r="PJ25" s="17">
        <v>1.1236934349118001E-2</v>
      </c>
      <c r="PK25" s="17">
        <v>1.5686376860253998E-2</v>
      </c>
      <c r="PL25" s="17">
        <v>1.4776263619340001E-2</v>
      </c>
      <c r="PM25" s="17">
        <v>1.3866150378426E-2</v>
      </c>
      <c r="PN25" s="17">
        <v>2.1560075341524002E-2</v>
      </c>
      <c r="PO25" s="17">
        <v>2.6054939673027001E-2</v>
      </c>
      <c r="PP25" s="17">
        <v>2.5135535605219E-2</v>
      </c>
      <c r="PQ25" s="17">
        <v>2.4216131537411999E-2</v>
      </c>
      <c r="PR25" s="17">
        <v>1.7455457269639998E-2</v>
      </c>
      <c r="PS25" s="17">
        <v>2.3356698921803001E-2</v>
      </c>
      <c r="PT25" s="17">
        <v>2.2135752373079999E-2</v>
      </c>
      <c r="PU25" s="17">
        <v>2.1016551370084E-2</v>
      </c>
      <c r="PV25" s="17">
        <v>1.2252603821110999E-2</v>
      </c>
      <c r="PW25" s="17">
        <v>1.8123668923274001E-2</v>
      </c>
      <c r="PX25" s="17">
        <v>1.6908965798688998E-2</v>
      </c>
      <c r="PY25" s="17">
        <v>1.5795487934485E-2</v>
      </c>
      <c r="PZ25" s="17">
        <v>2.2667315380754002E-2</v>
      </c>
      <c r="QA25" s="17">
        <v>2.8598785809963001E-2</v>
      </c>
      <c r="QB25" s="17">
        <v>2.7371585031505E-2</v>
      </c>
      <c r="QC25" s="17">
        <v>2.6246650984586999E-2</v>
      </c>
      <c r="QD25" s="17">
        <v>1.7417812600199999E-2</v>
      </c>
      <c r="QE25" s="17">
        <v>2.3013610569500999E-2</v>
      </c>
      <c r="QF25" s="17">
        <v>2.1894450975641001E-2</v>
      </c>
      <c r="QG25" s="17">
        <v>2.0775291381781E-2</v>
      </c>
      <c r="QH25" s="17">
        <v>1.2146369426421E-2</v>
      </c>
      <c r="QI25" s="17">
        <v>1.7713174458266E-2</v>
      </c>
      <c r="QJ25" s="17">
        <v>1.6599813451897E-2</v>
      </c>
      <c r="QK25" s="17">
        <v>1.5486452445527999E-2</v>
      </c>
      <c r="QL25" s="17">
        <v>2.2704307645920001E-2</v>
      </c>
      <c r="QM25" s="17">
        <v>2.8329181337971999E-2</v>
      </c>
      <c r="QN25" s="17">
        <v>2.7204206599561999E-2</v>
      </c>
      <c r="QO25" s="17">
        <v>2.6079231861150999E-2</v>
      </c>
      <c r="QP25" s="17">
        <v>1.8345207082121999E-2</v>
      </c>
      <c r="QQ25" s="17">
        <v>2.4047940241782001E-2</v>
      </c>
      <c r="QR25" s="17">
        <v>2.2927760513992E-2</v>
      </c>
      <c r="QS25" s="17">
        <v>2.1705746265493001E-2</v>
      </c>
      <c r="QT25" s="17">
        <v>1.3068403764308E-2</v>
      </c>
      <c r="QU25" s="17">
        <v>1.8741586825387999E-2</v>
      </c>
      <c r="QV25" s="17">
        <v>1.7627211581248001E-2</v>
      </c>
      <c r="QW25" s="17">
        <v>1.6411529496731001E-2</v>
      </c>
      <c r="QX25" s="17">
        <v>2.3637735782968999E-2</v>
      </c>
      <c r="QY25" s="17">
        <v>2.9370107103352999E-2</v>
      </c>
      <c r="QZ25" s="17">
        <v>2.8244105593992E-2</v>
      </c>
      <c r="RA25" s="17">
        <v>2.7015740311052E-2</v>
      </c>
      <c r="RB25" s="17">
        <v>1.7426818514219001E-2</v>
      </c>
      <c r="RC25" s="17">
        <v>2.2920923334196E-2</v>
      </c>
      <c r="RD25" s="17">
        <v>2.1801753833830002E-2</v>
      </c>
      <c r="RE25" s="17">
        <v>2.0784327015316E-2</v>
      </c>
      <c r="RF25" s="17">
        <v>1.2155574011488E-2</v>
      </c>
      <c r="RG25" s="17">
        <v>1.7621214111149999E-2</v>
      </c>
      <c r="RH25" s="17">
        <v>1.6507842979738001E-2</v>
      </c>
      <c r="RI25" s="17">
        <v>1.5495687405726001E-2</v>
      </c>
      <c r="RJ25" s="17">
        <v>2.2712929478711001E-2</v>
      </c>
      <c r="RK25" s="17">
        <v>2.8235579297896E-2</v>
      </c>
      <c r="RL25" s="17">
        <v>2.7110595075469E-2</v>
      </c>
      <c r="RM25" s="17">
        <v>2.6087882145990001E-2</v>
      </c>
      <c r="RN25" s="17">
        <v>1.9297441660679999E-2</v>
      </c>
      <c r="RO25" s="17">
        <v>2.3680420659821001E-2</v>
      </c>
      <c r="RP25" s="17">
        <v>2.2763052962327002E-2</v>
      </c>
      <c r="RQ25" s="17">
        <v>2.1947615008998E-2</v>
      </c>
      <c r="RR25" s="17">
        <v>1.4058228743913E-2</v>
      </c>
      <c r="RS25" s="17">
        <v>1.8418679127510999E-2</v>
      </c>
      <c r="RT25" s="17">
        <v>1.7506026721642001E-2</v>
      </c>
      <c r="RU25" s="17">
        <v>1.6694780138646999E-2</v>
      </c>
      <c r="RV25" s="17">
        <v>2.4549042989620001E-2</v>
      </c>
      <c r="RW25" s="17">
        <v>2.8954603874475002E-2</v>
      </c>
      <c r="RX25" s="17">
        <v>2.8032509735784999E-2</v>
      </c>
      <c r="RY25" s="17">
        <v>2.7212870501393E-2</v>
      </c>
      <c r="RZ25" s="17">
        <v>1.907679153314E-2</v>
      </c>
      <c r="SA25" s="17">
        <v>2.2949283340965999E-2</v>
      </c>
      <c r="SB25" s="17">
        <v>2.2134021907740001E-2</v>
      </c>
      <c r="SC25" s="17">
        <v>2.1420668153667E-2</v>
      </c>
      <c r="SD25" s="17">
        <v>1.381452839712E-2</v>
      </c>
      <c r="SE25" s="17">
        <v>1.7667023605029E-2</v>
      </c>
      <c r="SF25" s="17">
        <v>1.6855971982311001E-2</v>
      </c>
      <c r="SG25" s="17">
        <v>1.6146301812433001E-2</v>
      </c>
      <c r="SH25" s="17">
        <v>2.4353575007980001E-2</v>
      </c>
      <c r="SI25" s="17">
        <v>2.8246118593009999E-2</v>
      </c>
      <c r="SJ25" s="17">
        <v>2.7426635733003999E-2</v>
      </c>
      <c r="SK25" s="17">
        <v>2.6709588230497999E-2</v>
      </c>
      <c r="SL25" s="16">
        <v>4.1137884031642001E-2</v>
      </c>
      <c r="SM25" s="17">
        <v>4.7384711335831997E-2</v>
      </c>
      <c r="SN25" s="17">
        <v>4.6135345874994002E-2</v>
      </c>
      <c r="SO25" s="17">
        <v>4.4885980414156E-2</v>
      </c>
      <c r="SP25" s="17">
        <v>3.1120319018957E-2</v>
      </c>
      <c r="SQ25" s="17">
        <v>3.7307040933070003E-2</v>
      </c>
      <c r="SR25" s="17">
        <v>3.6069696550247998E-2</v>
      </c>
      <c r="SS25" s="17">
        <v>3.4832352167425001E-2</v>
      </c>
      <c r="ST25" s="17">
        <v>5.1156277773577001E-2</v>
      </c>
      <c r="SU25" s="17">
        <v>5.7463215440218998E-2</v>
      </c>
      <c r="SV25" s="17">
        <v>5.6201827906891003E-2</v>
      </c>
      <c r="SW25" s="17">
        <v>5.4940440373562001E-2</v>
      </c>
      <c r="SX25" s="17">
        <v>3.9366355769326997E-2</v>
      </c>
      <c r="SY25" s="17">
        <v>4.6745856895288998E-2</v>
      </c>
      <c r="SZ25" s="17">
        <v>4.5290743997212002E-2</v>
      </c>
      <c r="TA25" s="17">
        <v>4.3835631099134999E-2</v>
      </c>
      <c r="TB25" s="17">
        <v>2.9264696754813999E-2</v>
      </c>
      <c r="TC25" s="17">
        <v>3.6572476101772999E-2</v>
      </c>
      <c r="TD25" s="17">
        <v>3.5131505526315998E-2</v>
      </c>
      <c r="TE25" s="17">
        <v>3.3690534950858997E-2</v>
      </c>
      <c r="TF25" s="17">
        <v>4.9476340625541002E-2</v>
      </c>
      <c r="TG25" s="17">
        <v>5.6927622643983003E-2</v>
      </c>
      <c r="TH25" s="17">
        <v>5.5458355767106997E-2</v>
      </c>
      <c r="TI25" s="17">
        <v>5.3989088890230998E-2</v>
      </c>
      <c r="TJ25" s="17">
        <v>4.0270691200970002E-2</v>
      </c>
      <c r="TK25" s="17">
        <v>4.7864667246736999E-2</v>
      </c>
      <c r="TL25" s="17">
        <v>4.6304261209934999E-2</v>
      </c>
      <c r="TM25" s="17">
        <v>4.4847882242254E-2</v>
      </c>
      <c r="TN25" s="17">
        <v>3.0050960345846998E-2</v>
      </c>
      <c r="TO25" s="17">
        <v>3.7570332356371E-2</v>
      </c>
      <c r="TP25" s="17">
        <v>3.6025255915851997E-2</v>
      </c>
      <c r="TQ25" s="17">
        <v>3.4583184571367998E-2</v>
      </c>
      <c r="TR25" s="17">
        <v>5.0508775850738E-2</v>
      </c>
      <c r="TS25" s="17">
        <v>5.8177489914448002E-2</v>
      </c>
      <c r="TT25" s="17">
        <v>5.6601726750672002E-2</v>
      </c>
      <c r="TU25" s="17">
        <v>5.5131014464481001E-2</v>
      </c>
      <c r="TV25" s="17">
        <v>4.0192890667189E-2</v>
      </c>
      <c r="TW25" s="17">
        <v>4.6954144456526001E-2</v>
      </c>
      <c r="TX25" s="17">
        <v>4.5601893698657997E-2</v>
      </c>
      <c r="TY25" s="17">
        <v>4.4249642940790999E-2</v>
      </c>
      <c r="TZ25" s="17">
        <v>2.9950024684222001E-2</v>
      </c>
      <c r="UA25" s="17">
        <v>3.6644699844668997E-2</v>
      </c>
      <c r="UB25" s="17">
        <v>3.530576481258E-2</v>
      </c>
      <c r="UC25" s="17">
        <v>3.3966829780490003E-2</v>
      </c>
      <c r="UD25" s="17">
        <v>5.0456277824252001E-2</v>
      </c>
      <c r="UE25" s="17">
        <v>5.7284243630109997E-2</v>
      </c>
      <c r="UF25" s="17">
        <v>5.5918650468938E-2</v>
      </c>
      <c r="UG25" s="17">
        <v>5.4553057307767001E-2</v>
      </c>
      <c r="UH25" s="17">
        <v>4.2450719272480002E-2</v>
      </c>
      <c r="UI25" s="17">
        <v>4.8809668660042001E-2</v>
      </c>
      <c r="UJ25" s="17">
        <v>4.7558727796915001E-2</v>
      </c>
      <c r="UK25" s="17">
        <v>4.6307786933788002E-2</v>
      </c>
      <c r="UL25" s="17">
        <v>3.2143921401800002E-2</v>
      </c>
      <c r="UM25" s="17">
        <v>3.8439999322351003E-2</v>
      </c>
      <c r="UN25" s="17">
        <v>3.7201426616669003E-2</v>
      </c>
      <c r="UO25" s="17">
        <v>3.5962853910986997E-2</v>
      </c>
      <c r="UP25" s="17">
        <v>5.2783552882926001E-2</v>
      </c>
      <c r="UQ25" s="17">
        <v>5.9205532555512003E-2</v>
      </c>
      <c r="UR25" s="17">
        <v>5.7942192292051997E-2</v>
      </c>
      <c r="US25" s="17">
        <v>5.6678852028592998E-2</v>
      </c>
      <c r="UT25" s="17">
        <v>4.2239874521161999E-2</v>
      </c>
      <c r="UU25" s="17">
        <v>4.8701761743193003E-2</v>
      </c>
      <c r="UV25" s="17">
        <v>4.7451073893768E-2</v>
      </c>
      <c r="UW25" s="17">
        <v>4.6096162056890003E-2</v>
      </c>
      <c r="UX25" s="17">
        <v>3.2003583158925999E-2</v>
      </c>
      <c r="UY25" s="17">
        <v>3.8402005374511002E-2</v>
      </c>
      <c r="UZ25" s="17">
        <v>3.7163601074719999E-2</v>
      </c>
      <c r="VA25" s="17">
        <v>3.5821996416614002E-2</v>
      </c>
      <c r="VB25" s="17">
        <v>5.2496212793356999E-2</v>
      </c>
      <c r="VC25" s="17">
        <v>5.9021689312675998E-2</v>
      </c>
      <c r="VD25" s="17">
        <v>5.7758693857324003E-2</v>
      </c>
      <c r="VE25" s="17">
        <v>5.6390448780692999E-2</v>
      </c>
      <c r="VF25" s="17">
        <v>4.2690369736399003E-2</v>
      </c>
      <c r="VG25" s="17">
        <v>4.8529435806923003E-2</v>
      </c>
      <c r="VH25" s="17">
        <v>4.7382476400213001E-2</v>
      </c>
      <c r="VI25" s="17">
        <v>4.6235516993502999E-2</v>
      </c>
      <c r="VJ25" s="17">
        <v>3.2534026824850001E-2</v>
      </c>
      <c r="VK25" s="17">
        <v>3.8316217375069003E-2</v>
      </c>
      <c r="VL25" s="17">
        <v>3.7180429945560999E-2</v>
      </c>
      <c r="VM25" s="17">
        <v>3.6044642516054E-2</v>
      </c>
      <c r="VN25" s="17">
        <v>5.2860565049254002E-2</v>
      </c>
      <c r="VO25" s="17">
        <v>5.875658421353E-2</v>
      </c>
      <c r="VP25" s="17">
        <v>5.7598437591974999E-2</v>
      </c>
      <c r="VQ25" s="17">
        <v>5.6440290970420998E-2</v>
      </c>
      <c r="VR25" s="16">
        <v>6.0933733879869001E-2</v>
      </c>
      <c r="VS25" s="17">
        <v>6.7299336283148006E-2</v>
      </c>
      <c r="VT25" s="17">
        <v>6.6026215802492003E-2</v>
      </c>
      <c r="VU25" s="17">
        <v>6.4753095321835999E-2</v>
      </c>
      <c r="VV25" s="17">
        <v>4.8311601963886001E-2</v>
      </c>
      <c r="VW25" s="17">
        <v>5.4601471575668997E-2</v>
      </c>
      <c r="VX25" s="17">
        <v>5.3343497653311998E-2</v>
      </c>
      <c r="VY25" s="17">
        <v>5.2085523730955999E-2</v>
      </c>
      <c r="VZ25" s="17">
        <v>7.3556909994708E-2</v>
      </c>
      <c r="WA25" s="17">
        <v>7.9998251454675998E-2</v>
      </c>
      <c r="WB25" s="17">
        <v>7.8709983162682004E-2</v>
      </c>
      <c r="WC25" s="17">
        <v>7.7421714870688996E-2</v>
      </c>
      <c r="WD25" s="17">
        <v>5.8701608269352001E-2</v>
      </c>
      <c r="WE25" s="17">
        <v>6.6218389688063997E-2</v>
      </c>
      <c r="WF25" s="17">
        <v>6.4736207436487003E-2</v>
      </c>
      <c r="WG25" s="17">
        <v>6.3254025184909995E-2</v>
      </c>
      <c r="WH25" s="17">
        <v>4.5973517911065E-2</v>
      </c>
      <c r="WI25" s="17">
        <v>5.3399929888233999E-2</v>
      </c>
      <c r="WJ25" s="17">
        <v>5.1935566963158E-2</v>
      </c>
      <c r="WK25" s="17">
        <v>5.0471204038083001E-2</v>
      </c>
      <c r="WL25" s="17">
        <v>7.1440189188181999E-2</v>
      </c>
      <c r="WM25" s="17">
        <v>7.9047414531418003E-2</v>
      </c>
      <c r="WN25" s="17">
        <v>7.7547398266555004E-2</v>
      </c>
      <c r="WO25" s="17">
        <v>7.6047382001691005E-2</v>
      </c>
      <c r="WP25" s="17">
        <v>5.9841070913222001E-2</v>
      </c>
      <c r="WQ25" s="17">
        <v>6.7577910730887994E-2</v>
      </c>
      <c r="WR25" s="17">
        <v>6.5988149124518003E-2</v>
      </c>
      <c r="WS25" s="17">
        <v>6.4504371625240003E-2</v>
      </c>
      <c r="WT25" s="17">
        <v>4.6964210035767E-2</v>
      </c>
      <c r="WU25" s="17">
        <v>5.4607048769027999E-2</v>
      </c>
      <c r="WV25" s="17">
        <v>5.3036602453973999E-2</v>
      </c>
      <c r="WW25" s="17">
        <v>5.1570852559924003E-2</v>
      </c>
      <c r="WX25" s="17">
        <v>7.2741057571930001E-2</v>
      </c>
      <c r="WY25" s="17">
        <v>8.0572067292204994E-2</v>
      </c>
      <c r="WZ25" s="17">
        <v>7.8962955705846993E-2</v>
      </c>
      <c r="XA25" s="17">
        <v>7.7461118225245998E-2</v>
      </c>
      <c r="XB25" s="17">
        <v>5.9743042240657997E-2</v>
      </c>
      <c r="XC25" s="17">
        <v>6.6631372015221998E-2</v>
      </c>
      <c r="XD25" s="17">
        <v>6.5253706060309002E-2</v>
      </c>
      <c r="XE25" s="17">
        <v>6.3876040105396006E-2</v>
      </c>
      <c r="XF25" s="17">
        <v>4.6837031102120001E-2</v>
      </c>
      <c r="XG25" s="17">
        <v>5.3641471804282997E-2</v>
      </c>
      <c r="XH25" s="17">
        <v>5.2280583663851E-2</v>
      </c>
      <c r="XI25" s="17">
        <v>5.0919695523417997E-2</v>
      </c>
      <c r="XJ25" s="17">
        <v>7.2674910058558001E-2</v>
      </c>
      <c r="XK25" s="17">
        <v>7.9647296973938006E-2</v>
      </c>
      <c r="XL25" s="17">
        <v>7.8252819590861999E-2</v>
      </c>
      <c r="XM25" s="17">
        <v>7.6858342207786007E-2</v>
      </c>
      <c r="XN25" s="17">
        <v>6.2587906283324002E-2</v>
      </c>
      <c r="XO25" s="17">
        <v>6.9069692511653E-2</v>
      </c>
      <c r="XP25" s="17">
        <v>6.7794587024113007E-2</v>
      </c>
      <c r="XQ25" s="17">
        <v>6.6519481536573E-2</v>
      </c>
      <c r="XR25" s="17">
        <v>4.9601340966267997E-2</v>
      </c>
      <c r="XS25" s="17">
        <v>5.6003909146163003E-2</v>
      </c>
      <c r="XT25" s="17">
        <v>5.4744387537003003E-2</v>
      </c>
      <c r="XU25" s="17">
        <v>5.3484865927844003E-2</v>
      </c>
      <c r="XV25" s="17">
        <v>7.5607276632486994E-2</v>
      </c>
      <c r="XW25" s="17">
        <v>8.2168481019945006E-2</v>
      </c>
      <c r="XX25" s="17">
        <v>8.0877752287985993E-2</v>
      </c>
      <c r="XY25" s="17">
        <v>7.9587023556026995E-2</v>
      </c>
      <c r="XZ25" s="17">
        <v>6.2322241896664E-2</v>
      </c>
      <c r="YA25" s="17">
        <v>6.8908639796424004E-2</v>
      </c>
      <c r="YB25" s="17">
        <v>6.7633853106148001E-2</v>
      </c>
      <c r="YC25" s="17">
        <v>6.6252834191682E-2</v>
      </c>
      <c r="YD25" s="17">
        <v>4.9424514780246002E-2</v>
      </c>
      <c r="YE25" s="17">
        <v>5.5930946771884003E-2</v>
      </c>
      <c r="YF25" s="17">
        <v>5.4671637354147998E-2</v>
      </c>
      <c r="YG25" s="17">
        <v>5.3307385484933002E-2</v>
      </c>
      <c r="YH25" s="17">
        <v>7.5245228119630997E-2</v>
      </c>
      <c r="YI25" s="17">
        <v>8.1911748533971998E-2</v>
      </c>
      <c r="YJ25" s="17">
        <v>8.0621454260229E-2</v>
      </c>
      <c r="YK25" s="17">
        <v>7.9223635463673003E-2</v>
      </c>
      <c r="YL25" s="17">
        <v>6.2889865867863007E-2</v>
      </c>
      <c r="YM25" s="17">
        <v>6.8842049116722995E-2</v>
      </c>
      <c r="YN25" s="17">
        <v>6.7672870264268006E-2</v>
      </c>
      <c r="YO25" s="17">
        <v>6.6503691411814003E-2</v>
      </c>
      <c r="YP25" s="17">
        <v>5.0092873799310003E-2</v>
      </c>
      <c r="YQ25" s="17">
        <v>5.5973393892587001E-2</v>
      </c>
      <c r="YR25" s="17">
        <v>5.4818291731407003E-2</v>
      </c>
      <c r="YS25" s="17">
        <v>5.3663189570227997E-2</v>
      </c>
      <c r="YT25" s="17">
        <v>7.5704311962059997E-2</v>
      </c>
      <c r="YU25" s="17">
        <v>8.1728256109047007E-2</v>
      </c>
      <c r="YV25" s="17">
        <v>8.0544981365889001E-2</v>
      </c>
      <c r="YW25" s="17">
        <v>7.9361706622730996E-2</v>
      </c>
      <c r="YX25" s="16">
        <v>1.5580320856137E-2</v>
      </c>
      <c r="YY25" s="17">
        <v>2.1673802781273999E-2</v>
      </c>
      <c r="YZ25" s="17">
        <v>2.0455106396247001E-2</v>
      </c>
      <c r="ZA25" s="17">
        <v>1.9236410011219E-2</v>
      </c>
      <c r="ZB25" s="17">
        <v>1.0471362699668E-2</v>
      </c>
      <c r="ZC25" s="17">
        <v>1.6534190875865998E-2</v>
      </c>
      <c r="ZD25" s="17">
        <v>1.5321625240626E-2</v>
      </c>
      <c r="ZE25" s="17">
        <v>1.4109059605386999E-2</v>
      </c>
      <c r="ZF25" s="17">
        <v>2.0689701664524E-2</v>
      </c>
      <c r="ZG25" s="17">
        <v>2.6813839874512E-2</v>
      </c>
      <c r="ZH25" s="17">
        <v>2.5589012232513999E-2</v>
      </c>
      <c r="ZI25" s="17">
        <v>2.4364184590517E-2</v>
      </c>
      <c r="ZJ25" s="17">
        <v>1.4676841442356999E-2</v>
      </c>
      <c r="ZK25" s="17">
        <v>2.1881047016598001E-2</v>
      </c>
      <c r="ZL25" s="17">
        <v>2.0460499438578E-2</v>
      </c>
      <c r="ZM25" s="17">
        <v>1.9039951860558998E-2</v>
      </c>
      <c r="ZN25" s="17">
        <v>9.524995344955E-3</v>
      </c>
      <c r="ZO25" s="17">
        <v>1.6692622811904E-2</v>
      </c>
      <c r="ZP25" s="17">
        <v>1.5279287818421E-2</v>
      </c>
      <c r="ZQ25" s="17">
        <v>1.3865952824938001E-2</v>
      </c>
      <c r="ZR25" s="17">
        <v>1.9832933719025999E-2</v>
      </c>
      <c r="ZS25" s="17">
        <v>2.7073747548431001E-2</v>
      </c>
      <c r="ZT25" s="17">
        <v>2.5645981441224E-2</v>
      </c>
      <c r="ZU25" s="17">
        <v>2.4218215334017999E-2</v>
      </c>
      <c r="ZV25" s="17">
        <v>1.5138052512493999E-2</v>
      </c>
      <c r="ZW25" s="17">
        <v>2.2548560295836E-2</v>
      </c>
      <c r="ZX25" s="17">
        <v>2.1025853217067E-2</v>
      </c>
      <c r="ZY25" s="17">
        <v>1.9604659943548999E-2</v>
      </c>
      <c r="ZZ25" s="17">
        <v>9.925989776382E-3</v>
      </c>
      <c r="AAA25" s="17">
        <v>1.7298449501749E-2</v>
      </c>
      <c r="AAB25" s="17">
        <v>1.5783560517084998E-2</v>
      </c>
      <c r="AAC25" s="17">
        <v>1.4369664131398001E-2</v>
      </c>
      <c r="AAD25" s="17">
        <v>2.0359475683875999E-2</v>
      </c>
      <c r="AAE25" s="17">
        <v>2.7808099856368999E-2</v>
      </c>
      <c r="AAF25" s="17">
        <v>2.6277560642842999E-2</v>
      </c>
      <c r="AAG25" s="17">
        <v>2.4849057376885E-2</v>
      </c>
      <c r="AAH25" s="17">
        <v>1.5098374240265999E-2</v>
      </c>
      <c r="AAI25" s="17">
        <v>2.1696513672827999E-2</v>
      </c>
      <c r="AAJ25" s="17">
        <v>2.0376885786315999E-2</v>
      </c>
      <c r="AAK25" s="17">
        <v>1.9057257899803001E-2</v>
      </c>
      <c r="AAL25" s="17">
        <v>9.8745125889529994E-3</v>
      </c>
      <c r="AAM25" s="17">
        <v>1.6438696920780999E-2</v>
      </c>
      <c r="AAN25" s="17">
        <v>1.5125860054415999E-2</v>
      </c>
      <c r="AAO25" s="17">
        <v>1.381302318805E-2</v>
      </c>
      <c r="AAP25" s="17">
        <v>2.0332701690368001E-2</v>
      </c>
      <c r="AAQ25" s="17">
        <v>2.6964864251356E-2</v>
      </c>
      <c r="AAR25" s="17">
        <v>2.5638431739157998E-2</v>
      </c>
      <c r="AAS25" s="17">
        <v>2.4311999226960999E-2</v>
      </c>
      <c r="AAT25" s="17">
        <v>1.6249866828964999E-2</v>
      </c>
      <c r="AAU25" s="17">
        <v>2.2448991016621001E-2</v>
      </c>
      <c r="AAV25" s="17">
        <v>2.1229491176425998E-2</v>
      </c>
      <c r="AAW25" s="17">
        <v>2.0009991336231998E-2</v>
      </c>
      <c r="AAX25" s="17">
        <v>1.0993399914918E-2</v>
      </c>
      <c r="AAY25" s="17">
        <v>1.7160459654399E-2</v>
      </c>
      <c r="AAZ25" s="17">
        <v>1.5947267574501E-2</v>
      </c>
      <c r="ABA25" s="17">
        <v>1.4734075494603E-2</v>
      </c>
      <c r="ABB25" s="17">
        <v>2.1519611970292001E-2</v>
      </c>
      <c r="ABC25" s="17">
        <v>2.7750881603311E-2</v>
      </c>
      <c r="ABD25" s="17">
        <v>2.6525058068947002E-2</v>
      </c>
      <c r="ABE25" s="17">
        <v>2.5299234534582E-2</v>
      </c>
      <c r="ABF25" s="17">
        <v>1.6142336005793002E-2</v>
      </c>
      <c r="ABG25" s="17">
        <v>2.2442418489028001E-2</v>
      </c>
      <c r="ABH25" s="17">
        <v>2.1223047685822002E-2</v>
      </c>
      <c r="ABI25" s="17">
        <v>1.9902062649014E-2</v>
      </c>
      <c r="ABJ25" s="17">
        <v>1.0921827411052E-2</v>
      </c>
      <c r="ABK25" s="17">
        <v>1.7189542741000999E-2</v>
      </c>
      <c r="ABL25" s="17">
        <v>1.5976436548107001E-2</v>
      </c>
      <c r="ABM25" s="17">
        <v>1.4662238172473E-2</v>
      </c>
      <c r="ABN25" s="17">
        <v>2.1373068524612002E-2</v>
      </c>
      <c r="ABO25" s="17">
        <v>2.7705581549465001E-2</v>
      </c>
      <c r="ABP25" s="17">
        <v>2.6479933867235E-2</v>
      </c>
      <c r="ABQ25" s="18">
        <v>2.5152148878153001E-2</v>
      </c>
      <c r="ABR25" s="17">
        <v>1.6372088565563998E-2</v>
      </c>
      <c r="ABS25" s="17">
        <v>2.2063772261531001E-2</v>
      </c>
      <c r="ABT25" s="17">
        <v>2.0945762964109001E-2</v>
      </c>
      <c r="ABU25" s="17">
        <v>1.9827753666687001E-2</v>
      </c>
      <c r="ABV25" s="17">
        <v>1.1192353680672999E-2</v>
      </c>
      <c r="ABW25" s="17">
        <v>1.6855030861285002E-2</v>
      </c>
      <c r="ABX25" s="17">
        <v>1.5742719272236E-2</v>
      </c>
      <c r="ABY25" s="17">
        <v>1.4630407683188001E-2</v>
      </c>
      <c r="ABZ25" s="17">
        <v>2.1558888175119001E-2</v>
      </c>
      <c r="ACA25" s="17">
        <v>2.7279617948899999E-2</v>
      </c>
      <c r="ACB25" s="17">
        <v>2.6155903171907E-2</v>
      </c>
      <c r="ACC25" s="18">
        <v>2.5032188394915E-2</v>
      </c>
    </row>
    <row r="26" spans="1:757" x14ac:dyDescent="0.25">
      <c r="A26" s="19">
        <v>19</v>
      </c>
      <c r="B26" s="16">
        <v>2.270692695722E-2</v>
      </c>
      <c r="C26" s="17">
        <v>2.7206837435831001E-2</v>
      </c>
      <c r="D26" s="17">
        <v>2.6286401201570001E-2</v>
      </c>
      <c r="E26" s="17">
        <v>2.5365964967307999E-2</v>
      </c>
      <c r="F26" s="17">
        <v>1.2704457407237E-2</v>
      </c>
      <c r="G26" s="17">
        <v>1.7160357019829001E-2</v>
      </c>
      <c r="H26" s="17">
        <v>1.6248923008162001E-2</v>
      </c>
      <c r="I26" s="17">
        <v>1.5337488996496E-2</v>
      </c>
      <c r="J26" s="17">
        <v>3.2707294404109001E-2</v>
      </c>
      <c r="K26" s="17">
        <v>3.7251206499487002E-2</v>
      </c>
      <c r="L26" s="17">
        <v>3.6321769934522997E-2</v>
      </c>
      <c r="M26" s="17">
        <v>3.5392333369559E-2</v>
      </c>
      <c r="N26" s="17">
        <v>2.6852522541319E-2</v>
      </c>
      <c r="O26" s="17">
        <v>3.1165303135993E-2</v>
      </c>
      <c r="P26" s="17">
        <v>3.0241135865705999E-2</v>
      </c>
      <c r="Q26" s="17">
        <v>2.9419653847671999E-2</v>
      </c>
      <c r="R26" s="17">
        <v>1.6761625894554998E-2</v>
      </c>
      <c r="S26" s="17">
        <v>2.1032024723312E-2</v>
      </c>
      <c r="T26" s="17">
        <v>2.0116939260006999E-2</v>
      </c>
      <c r="U26" s="17">
        <v>1.9303529959292E-2</v>
      </c>
      <c r="V26" s="17">
        <v>3.6948267772166997E-2</v>
      </c>
      <c r="W26" s="17">
        <v>4.1303450496810001E-2</v>
      </c>
      <c r="X26" s="17">
        <v>4.0370197055815002E-2</v>
      </c>
      <c r="Y26" s="17">
        <v>3.9540638441596998E-2</v>
      </c>
      <c r="Z26" s="17">
        <v>2.7567046495208001E-2</v>
      </c>
      <c r="AA26" s="17">
        <v>3.1471801271889997E-2</v>
      </c>
      <c r="AB26" s="17">
        <v>3.0752504339343002E-2</v>
      </c>
      <c r="AC26" s="17">
        <v>2.9930450702147001E-2</v>
      </c>
      <c r="AD26" s="17">
        <v>1.7391062748076998E-2</v>
      </c>
      <c r="AE26" s="17">
        <v>2.1257148786519998E-2</v>
      </c>
      <c r="AF26" s="17">
        <v>2.0544975042596E-2</v>
      </c>
      <c r="AG26" s="17">
        <v>1.9731062192397002E-2</v>
      </c>
      <c r="AH26" s="17">
        <v>3.7755595480224002E-2</v>
      </c>
      <c r="AI26" s="17">
        <v>4.1699066743048997E-2</v>
      </c>
      <c r="AJ26" s="17">
        <v>4.0972637826213E-2</v>
      </c>
      <c r="AK26" s="17">
        <v>4.0142433349828997E-2</v>
      </c>
      <c r="AL26" s="17">
        <v>2.8610004238217E-2</v>
      </c>
      <c r="AM26" s="17">
        <v>3.2210139253051003E-2</v>
      </c>
      <c r="AN26" s="17">
        <v>3.1490112250084003E-2</v>
      </c>
      <c r="AO26" s="17">
        <v>3.0770085247117E-2</v>
      </c>
      <c r="AP26" s="17">
        <v>1.8416924973248001E-2</v>
      </c>
      <c r="AQ26" s="17">
        <v>2.1981384210655E-2</v>
      </c>
      <c r="AR26" s="17">
        <v>2.1268492363172999E-2</v>
      </c>
      <c r="AS26" s="17">
        <v>2.0555600515692E-2</v>
      </c>
      <c r="AT26" s="17">
        <v>3.8818066309214999E-2</v>
      </c>
      <c r="AU26" s="17">
        <v>4.2453929541297002E-2</v>
      </c>
      <c r="AV26" s="17">
        <v>4.172675689488E-2</v>
      </c>
      <c r="AW26" s="17">
        <v>4.0999584248463998E-2</v>
      </c>
      <c r="AX26" s="17">
        <v>3.1951823418491003E-2</v>
      </c>
      <c r="AY26" s="17">
        <v>3.5047678888746998E-2</v>
      </c>
      <c r="AZ26" s="17">
        <v>3.4428507794696001E-2</v>
      </c>
      <c r="BA26" s="17">
        <v>3.3809336700645003E-2</v>
      </c>
      <c r="BB26" s="17">
        <v>2.1692914583213999E-2</v>
      </c>
      <c r="BC26" s="17">
        <v>2.4757993326964E-2</v>
      </c>
      <c r="BD26" s="17">
        <v>2.4144977578213999E-2</v>
      </c>
      <c r="BE26" s="17">
        <v>2.3531961829464002E-2</v>
      </c>
      <c r="BF26" s="17">
        <v>4.2231932998604997E-2</v>
      </c>
      <c r="BG26" s="17">
        <v>4.5358628797600997E-2</v>
      </c>
      <c r="BH26" s="17">
        <v>4.4733289637801002E-2</v>
      </c>
      <c r="BI26" s="17">
        <v>4.4107950478001999E-2</v>
      </c>
      <c r="BJ26" s="17">
        <v>3.1529195728793001E-2</v>
      </c>
      <c r="BK26" s="17">
        <v>3.5139547913844001E-2</v>
      </c>
      <c r="BL26" s="17">
        <v>3.4417477476833998E-2</v>
      </c>
      <c r="BM26" s="17">
        <v>3.3695407039824002E-2</v>
      </c>
      <c r="BN26" s="17">
        <v>2.1413728058733001E-2</v>
      </c>
      <c r="BO26" s="17">
        <v>2.4988676106939001E-2</v>
      </c>
      <c r="BP26" s="17">
        <v>2.4273686497297001E-2</v>
      </c>
      <c r="BQ26" s="17">
        <v>2.3558696887656001E-2</v>
      </c>
      <c r="BR26" s="17">
        <v>4.1652945729814997E-2</v>
      </c>
      <c r="BS26" s="17">
        <v>4.5298731039868999E-2</v>
      </c>
      <c r="BT26" s="17">
        <v>4.4569573977857997E-2</v>
      </c>
      <c r="BU26" s="17">
        <v>4.3840416915848002E-2</v>
      </c>
      <c r="BV26" s="17">
        <v>3.0691354102815999E-2</v>
      </c>
      <c r="BW26" s="17">
        <v>3.3783428165124002E-2</v>
      </c>
      <c r="BX26" s="17">
        <v>3.3165013352661997E-2</v>
      </c>
      <c r="BY26" s="17">
        <v>3.2546598540200998E-2</v>
      </c>
      <c r="BZ26" s="17">
        <v>2.0528507973275E-2</v>
      </c>
      <c r="CA26" s="17">
        <v>2.3590093497195E-2</v>
      </c>
      <c r="CB26" s="17">
        <v>2.2977776392411001E-2</v>
      </c>
      <c r="CC26" s="17">
        <v>2.2365459287626999E-2</v>
      </c>
      <c r="CD26" s="17">
        <v>4.0867909544318001E-2</v>
      </c>
      <c r="CE26" s="17">
        <v>4.3990513272950997E-2</v>
      </c>
      <c r="CF26" s="17">
        <v>4.3365992527224E-2</v>
      </c>
      <c r="CG26" s="17">
        <v>4.2741471781498001E-2</v>
      </c>
      <c r="CH26" s="16">
        <v>3.7710727966097E-2</v>
      </c>
      <c r="CI26" s="17">
        <v>4.2276655169147997E-2</v>
      </c>
      <c r="CJ26" s="17">
        <v>4.1342715513978001E-2</v>
      </c>
      <c r="CK26" s="17">
        <v>4.0408775858808997E-2</v>
      </c>
      <c r="CL26" s="17">
        <v>2.5107616333119E-2</v>
      </c>
      <c r="CM26" s="17">
        <v>2.9618089844984E-2</v>
      </c>
      <c r="CN26" s="17">
        <v>2.8695492990284999E-2</v>
      </c>
      <c r="CO26" s="17">
        <v>2.7772896135585E-2</v>
      </c>
      <c r="CP26" s="17">
        <v>5.0311190949177E-2</v>
      </c>
      <c r="CQ26" s="17">
        <v>5.4932560189352997E-2</v>
      </c>
      <c r="CR26" s="17">
        <v>5.3987280117499002E-2</v>
      </c>
      <c r="CS26" s="17">
        <v>5.3042000045645001E-2</v>
      </c>
      <c r="CT26" s="17">
        <v>4.2934178402061998E-2</v>
      </c>
      <c r="CU26" s="17">
        <v>4.7314501951351E-2</v>
      </c>
      <c r="CV26" s="17">
        <v>4.6375861190789E-2</v>
      </c>
      <c r="CW26" s="17">
        <v>4.5541513848066997E-2</v>
      </c>
      <c r="CX26" s="17">
        <v>3.0219648627140001E-2</v>
      </c>
      <c r="CY26" s="17">
        <v>3.4546571151374002E-2</v>
      </c>
      <c r="CZ26" s="17">
        <v>3.3619373467609001E-2</v>
      </c>
      <c r="DA26" s="17">
        <v>3.2795197748707997E-2</v>
      </c>
      <c r="DB26" s="17">
        <v>5.5654817392930003E-2</v>
      </c>
      <c r="DC26" s="17">
        <v>6.0088567625979999E-2</v>
      </c>
      <c r="DD26" s="17">
        <v>5.9138478290327E-2</v>
      </c>
      <c r="DE26" s="17">
        <v>5.8293954436411999E-2</v>
      </c>
      <c r="DF26" s="17">
        <v>4.3834478583962E-2</v>
      </c>
      <c r="DG26" s="17">
        <v>4.7801049602580997E-2</v>
      </c>
      <c r="DH26" s="17">
        <v>4.7070365467571998E-2</v>
      </c>
      <c r="DI26" s="17">
        <v>4.6235297884704998E-2</v>
      </c>
      <c r="DJ26" s="17">
        <v>3.1012739062577E-2</v>
      </c>
      <c r="DK26" s="17">
        <v>3.4930587471014997E-2</v>
      </c>
      <c r="DL26" s="17">
        <v>3.4208878553671003E-2</v>
      </c>
      <c r="DM26" s="17">
        <v>3.3384068362420999E-2</v>
      </c>
      <c r="DN26" s="17">
        <v>5.6672050305083002E-2</v>
      </c>
      <c r="DO26" s="17">
        <v>6.0687404096242001E-2</v>
      </c>
      <c r="DP26" s="17">
        <v>5.9947733661028998E-2</v>
      </c>
      <c r="DQ26" s="17">
        <v>5.9102396020784001E-2</v>
      </c>
      <c r="DR26" s="17">
        <v>4.5148605340152997E-2</v>
      </c>
      <c r="DS26" s="17">
        <v>4.8806625458843997E-2</v>
      </c>
      <c r="DT26" s="17">
        <v>4.8075021435106002E-2</v>
      </c>
      <c r="DU26" s="17">
        <v>4.7343417411368001E-2</v>
      </c>
      <c r="DV26" s="17">
        <v>3.2305325466293E-2</v>
      </c>
      <c r="DW26" s="17">
        <v>3.5918394105425001E-2</v>
      </c>
      <c r="DX26" s="17">
        <v>3.5195780377597997E-2</v>
      </c>
      <c r="DY26" s="17">
        <v>3.4473166649772E-2</v>
      </c>
      <c r="DZ26" s="17">
        <v>5.8010763549611002E-2</v>
      </c>
      <c r="EA26" s="17">
        <v>6.1713801222034001E-2</v>
      </c>
      <c r="EB26" s="17">
        <v>6.0973193687549998E-2</v>
      </c>
      <c r="EC26" s="17">
        <v>6.0232586153065003E-2</v>
      </c>
      <c r="ED26" s="17">
        <v>4.9359297507298998E-2</v>
      </c>
      <c r="EE26" s="17">
        <v>5.2507375399820998E-2</v>
      </c>
      <c r="EF26" s="17">
        <v>5.1877759821317003E-2</v>
      </c>
      <c r="EG26" s="17">
        <v>5.1248144242812002E-2</v>
      </c>
      <c r="EH26" s="17">
        <v>3.6433072374850002E-2</v>
      </c>
      <c r="EI26" s="17">
        <v>3.9542371591973997E-2</v>
      </c>
      <c r="EJ26" s="17">
        <v>3.8920511748549998E-2</v>
      </c>
      <c r="EK26" s="17">
        <v>3.8298651905124999E-2</v>
      </c>
      <c r="EL26" s="17">
        <v>6.2312235578242003E-2</v>
      </c>
      <c r="EM26" s="17">
        <v>6.5499172284976995E-2</v>
      </c>
      <c r="EN26" s="17">
        <v>6.4861784943629999E-2</v>
      </c>
      <c r="EO26" s="17">
        <v>6.4224397602283004E-2</v>
      </c>
      <c r="EP26" s="17">
        <v>4.8826786618280001E-2</v>
      </c>
      <c r="EQ26" s="17">
        <v>5.2497680371443999E-2</v>
      </c>
      <c r="ER26" s="17">
        <v>5.1763501620811003E-2</v>
      </c>
      <c r="ES26" s="17">
        <v>5.1029322870178001E-2</v>
      </c>
      <c r="ET26" s="17">
        <v>3.6081297354002999E-2</v>
      </c>
      <c r="EU26" s="17">
        <v>3.9707581894743001E-2</v>
      </c>
      <c r="EV26" s="17">
        <v>3.8982324986594999E-2</v>
      </c>
      <c r="EW26" s="17">
        <v>3.8257068078446997E-2</v>
      </c>
      <c r="EX26" s="17">
        <v>6.1582711619567E-2</v>
      </c>
      <c r="EY26" s="17">
        <v>6.5298251110235003E-2</v>
      </c>
      <c r="EZ26" s="17">
        <v>6.4555143212100999E-2</v>
      </c>
      <c r="FA26" s="17">
        <v>6.3812035313967994E-2</v>
      </c>
      <c r="FB26" s="17">
        <v>4.7771106169548001E-2</v>
      </c>
      <c r="FC26" s="17">
        <v>5.0914419488056001E-2</v>
      </c>
      <c r="FD26" s="17">
        <v>5.0285756824355002E-2</v>
      </c>
      <c r="FE26" s="17">
        <v>4.9657094160652997E-2</v>
      </c>
      <c r="FF26" s="17">
        <v>3.4965920046326003E-2</v>
      </c>
      <c r="FG26" s="17">
        <v>3.8070817806464999E-2</v>
      </c>
      <c r="FH26" s="17">
        <v>3.7449838254436998E-2</v>
      </c>
      <c r="FI26" s="17">
        <v>3.6828858702409997E-2</v>
      </c>
      <c r="FJ26" s="17">
        <v>6.0593566025840997E-2</v>
      </c>
      <c r="FK26" s="17">
        <v>6.3775346723918006E-2</v>
      </c>
      <c r="FL26" s="17">
        <v>6.3138990584302002E-2</v>
      </c>
      <c r="FM26" s="17">
        <v>6.2502634444686997E-2</v>
      </c>
      <c r="FN26" s="16">
        <v>6.3805327481820003E-3</v>
      </c>
      <c r="FO26" s="17">
        <v>1.0808607092274001E-2</v>
      </c>
      <c r="FP26" s="17">
        <v>9.902864612801E-3</v>
      </c>
      <c r="FQ26" s="17">
        <v>8.9971221333270002E-3</v>
      </c>
      <c r="FR26" s="17">
        <v>1.279273277691E-3</v>
      </c>
      <c r="FS26" s="17">
        <v>5.6849020801129999E-3</v>
      </c>
      <c r="FT26" s="17">
        <v>4.7837507341630002E-3</v>
      </c>
      <c r="FU26" s="17">
        <v>3.882599388213E-3</v>
      </c>
      <c r="FV26" s="17">
        <v>1.1480720146095E-2</v>
      </c>
      <c r="FW26" s="17">
        <v>1.5931235314738001E-2</v>
      </c>
      <c r="FX26" s="17">
        <v>1.5020902666607E-2</v>
      </c>
      <c r="FY26" s="17">
        <v>1.4110570018475E-2</v>
      </c>
      <c r="FZ26" s="17">
        <v>8.4947864960729993E-3</v>
      </c>
      <c r="GA26" s="17">
        <v>1.2730464599355999E-2</v>
      </c>
      <c r="GB26" s="17">
        <v>1.182281929151E-2</v>
      </c>
      <c r="GC26" s="17">
        <v>1.1016023462313E-2</v>
      </c>
      <c r="GD26" s="17">
        <v>3.348429206223E-3</v>
      </c>
      <c r="GE26" s="17">
        <v>7.5624926088889996E-3</v>
      </c>
      <c r="GF26" s="17">
        <v>6.6594790226039997E-3</v>
      </c>
      <c r="GG26" s="17">
        <v>5.8568002792389997E-3</v>
      </c>
      <c r="GH26" s="17">
        <v>1.3643616563805E-2</v>
      </c>
      <c r="GI26" s="17">
        <v>1.7900919753373001E-2</v>
      </c>
      <c r="GJ26" s="17">
        <v>1.6988640498466E-2</v>
      </c>
      <c r="GK26" s="17">
        <v>1.6177725605214001E-2</v>
      </c>
      <c r="GL26" s="17">
        <v>8.8591937125559999E-3</v>
      </c>
      <c r="GM26" s="17">
        <v>1.2692858648664001E-2</v>
      </c>
      <c r="GN26" s="17">
        <v>1.1986657213064999E-2</v>
      </c>
      <c r="GO26" s="17">
        <v>1.1179569858095E-2</v>
      </c>
      <c r="GP26" s="17">
        <v>3.669442001519E-3</v>
      </c>
      <c r="GQ26" s="17">
        <v>7.4833858811249997E-3</v>
      </c>
      <c r="GR26" s="17">
        <v>6.7808172717239998E-3</v>
      </c>
      <c r="GS26" s="17">
        <v>5.9778817181230003E-3</v>
      </c>
      <c r="GT26" s="17">
        <v>1.4055353694913999E-2</v>
      </c>
      <c r="GU26" s="17">
        <v>1.7908764038955E-2</v>
      </c>
      <c r="GV26" s="17">
        <v>1.7198925291368999E-2</v>
      </c>
      <c r="GW26" s="17">
        <v>1.6387681008413001E-2</v>
      </c>
      <c r="GX26" s="17">
        <v>9.3911021614909995E-3</v>
      </c>
      <c r="GY26" s="17">
        <v>1.2923971019055999E-2</v>
      </c>
      <c r="GZ26" s="17">
        <v>1.2217397247543E-2</v>
      </c>
      <c r="HA26" s="17">
        <v>1.151082347603E-2</v>
      </c>
      <c r="HB26" s="17">
        <v>4.1926317363570002E-3</v>
      </c>
      <c r="HC26" s="17">
        <v>7.7073059474340004E-3</v>
      </c>
      <c r="HD26" s="17">
        <v>7.0043711052179998E-3</v>
      </c>
      <c r="HE26" s="17">
        <v>6.3014362630030001E-3</v>
      </c>
      <c r="HF26" s="17">
        <v>1.4597213817699999E-2</v>
      </c>
      <c r="HG26" s="17">
        <v>1.8148304066061001E-2</v>
      </c>
      <c r="HH26" s="17">
        <v>1.7438086016389E-2</v>
      </c>
      <c r="HI26" s="17">
        <v>1.6727867966716999E-2</v>
      </c>
      <c r="HJ26" s="17">
        <v>1.1095429943431E-2</v>
      </c>
      <c r="HK26" s="17">
        <v>1.4128716233261E-2</v>
      </c>
      <c r="HL26" s="17">
        <v>1.3522058975294999E-2</v>
      </c>
      <c r="HM26" s="17">
        <v>1.2915401717329E-2</v>
      </c>
      <c r="HN26" s="17">
        <v>5.8633864374389999E-3</v>
      </c>
      <c r="HO26" s="17">
        <v>8.8809765967509998E-3</v>
      </c>
      <c r="HP26" s="17">
        <v>8.2774585648889999E-3</v>
      </c>
      <c r="HQ26" s="17">
        <v>7.6739405330269999E-3</v>
      </c>
      <c r="HR26" s="17">
        <v>1.6338285829288E-2</v>
      </c>
      <c r="HS26" s="17">
        <v>1.9387300686776E-2</v>
      </c>
      <c r="HT26" s="17">
        <v>1.8777497715279E-2</v>
      </c>
      <c r="HU26" s="17">
        <v>1.8167694743781E-2</v>
      </c>
      <c r="HV26" s="17">
        <v>1.0879889821685E-2</v>
      </c>
      <c r="HW26" s="17">
        <v>1.4417969436061001E-2</v>
      </c>
      <c r="HX26" s="17">
        <v>1.3710353513184999E-2</v>
      </c>
      <c r="HY26" s="17">
        <v>1.3002737590310001E-2</v>
      </c>
      <c r="HZ26" s="17">
        <v>5.7210013099539998E-3</v>
      </c>
      <c r="IA26" s="17">
        <v>9.2410248145389992E-3</v>
      </c>
      <c r="IB26" s="17">
        <v>8.537020113622E-3</v>
      </c>
      <c r="IC26" s="17">
        <v>7.8330154127050008E-3</v>
      </c>
      <c r="ID26" s="17">
        <v>1.6043002322205999E-2</v>
      </c>
      <c r="IE26" s="17">
        <v>1.9599152830332998E-2</v>
      </c>
      <c r="IF26" s="17">
        <v>1.8887922728708002E-2</v>
      </c>
      <c r="IG26" s="17">
        <v>1.8176692627081999E-2</v>
      </c>
      <c r="IH26" s="17">
        <v>1.0452590592436001E-2</v>
      </c>
      <c r="II26" s="17">
        <v>1.3483948364213001E-2</v>
      </c>
      <c r="IJ26" s="17">
        <v>1.2877676809857999E-2</v>
      </c>
      <c r="IK26" s="17">
        <v>1.2271405255502001E-2</v>
      </c>
      <c r="IL26" s="17">
        <v>5.2695390663699999E-3</v>
      </c>
      <c r="IM26" s="17">
        <v>8.2853476835690002E-3</v>
      </c>
      <c r="IN26" s="17">
        <v>7.682185960129E-3</v>
      </c>
      <c r="IO26" s="17">
        <v>7.0790242366899998E-3</v>
      </c>
      <c r="IP26" s="17">
        <v>1.5642633867602E-2</v>
      </c>
      <c r="IQ26" s="17">
        <v>1.8689561769204999E-2</v>
      </c>
      <c r="IR26" s="17">
        <v>1.8080176188883999E-2</v>
      </c>
      <c r="IS26" s="17">
        <v>1.7470790608564001E-2</v>
      </c>
      <c r="IT26" s="16">
        <v>4.2865797136678999E-2</v>
      </c>
      <c r="IU26" s="17">
        <v>4.7454406644081001E-2</v>
      </c>
      <c r="IV26" s="17">
        <v>4.6515827426658003E-2</v>
      </c>
      <c r="IW26" s="17">
        <v>4.5577248209234998E-2</v>
      </c>
      <c r="IX26" s="17">
        <v>3.2742728875615003E-2</v>
      </c>
      <c r="IY26" s="17">
        <v>3.7286796882667998E-2</v>
      </c>
      <c r="IZ26" s="17">
        <v>3.6357328426679998E-2</v>
      </c>
      <c r="JA26" s="17">
        <v>3.5427859970691998E-2</v>
      </c>
      <c r="JB26" s="17">
        <v>5.3000972501516003E-2</v>
      </c>
      <c r="JC26" s="17">
        <v>5.7634176780523003E-2</v>
      </c>
      <c r="JD26" s="17">
        <v>5.6686475905270997E-2</v>
      </c>
      <c r="JE26" s="17">
        <v>5.5738775030019998E-2</v>
      </c>
      <c r="JF26" s="17">
        <v>4.5002453023903002E-2</v>
      </c>
      <c r="JG26" s="17">
        <v>5.1063467251442E-2</v>
      </c>
      <c r="JH26" s="17">
        <v>4.9809464307813002E-2</v>
      </c>
      <c r="JI26" s="17">
        <v>4.8659961609486997E-2</v>
      </c>
      <c r="JJ26" s="17">
        <v>3.4790080262729998E-2</v>
      </c>
      <c r="JK26" s="17">
        <v>4.0791862728253997E-2</v>
      </c>
      <c r="JL26" s="17">
        <v>3.9550114631937999E-2</v>
      </c>
      <c r="JM26" s="17">
        <v>3.8411845543649001E-2</v>
      </c>
      <c r="JN26" s="17">
        <v>5.5234088142706E-2</v>
      </c>
      <c r="JO26" s="17">
        <v>6.1354445853934E-2</v>
      </c>
      <c r="JP26" s="17">
        <v>6.0088164948162999E-2</v>
      </c>
      <c r="JQ26" s="17">
        <v>5.8927407451205997E-2</v>
      </c>
      <c r="JR26" s="17">
        <v>4.5046587010295999E-2</v>
      </c>
      <c r="JS26" s="17">
        <v>5.0794343238851999E-2</v>
      </c>
      <c r="JT26" s="17">
        <v>4.9644791993141001E-2</v>
      </c>
      <c r="JU26" s="17">
        <v>4.8495240747430002E-2</v>
      </c>
      <c r="JV26" s="17">
        <v>3.4692775063559E-2</v>
      </c>
      <c r="JW26" s="17">
        <v>4.0383585326408997E-2</v>
      </c>
      <c r="JX26" s="17">
        <v>3.9245423273839002E-2</v>
      </c>
      <c r="JY26" s="17">
        <v>3.8107261221269E-2</v>
      </c>
      <c r="JZ26" s="17">
        <v>5.5432687371302997E-2</v>
      </c>
      <c r="KA26" s="17">
        <v>6.1237567151845002E-2</v>
      </c>
      <c r="KB26" s="17">
        <v>6.0076591195737002E-2</v>
      </c>
      <c r="KC26" s="17">
        <v>5.8915615239628003E-2</v>
      </c>
      <c r="KD26" s="17">
        <v>4.6891064975799999E-2</v>
      </c>
      <c r="KE26" s="17">
        <v>5.2753654939664003E-2</v>
      </c>
      <c r="KF26" s="17">
        <v>5.1602074768191002E-2</v>
      </c>
      <c r="KG26" s="17">
        <v>5.0345805490219997E-2</v>
      </c>
      <c r="KH26" s="17">
        <v>3.6524299740940999E-2</v>
      </c>
      <c r="KI26" s="17">
        <v>4.2328835819490998E-2</v>
      </c>
      <c r="KJ26" s="17">
        <v>4.1188659089775002E-2</v>
      </c>
      <c r="KK26" s="17">
        <v>3.9944829930086002E-2</v>
      </c>
      <c r="KL26" s="17">
        <v>5.7291748741253E-2</v>
      </c>
      <c r="KM26" s="17">
        <v>6.3212582534204004E-2</v>
      </c>
      <c r="KN26" s="17">
        <v>6.2049561610588E-2</v>
      </c>
      <c r="KO26" s="17">
        <v>6.0780811512098999E-2</v>
      </c>
      <c r="KP26" s="17">
        <v>4.5066982094756999E-2</v>
      </c>
      <c r="KQ26" s="17">
        <v>5.0710343798067999E-2</v>
      </c>
      <c r="KR26" s="17">
        <v>4.9560770117763997E-2</v>
      </c>
      <c r="KS26" s="17">
        <v>4.8515703135670003E-2</v>
      </c>
      <c r="KT26" s="17">
        <v>3.4713282335164998E-2</v>
      </c>
      <c r="KU26" s="17">
        <v>4.0300734059775002E-2</v>
      </c>
      <c r="KV26" s="17">
        <v>3.9162549449205997E-2</v>
      </c>
      <c r="KW26" s="17">
        <v>3.8127836166871001E-2</v>
      </c>
      <c r="KX26" s="17">
        <v>5.5452654403964997E-2</v>
      </c>
      <c r="KY26" s="17">
        <v>6.1152098737745998E-2</v>
      </c>
      <c r="KZ26" s="17">
        <v>5.9991100817902002E-2</v>
      </c>
      <c r="LA26" s="17">
        <v>5.8935648163498E-2</v>
      </c>
      <c r="LB26" s="17">
        <v>4.8690266654344998E-2</v>
      </c>
      <c r="LC26" s="17">
        <v>5.3199634800957997E-2</v>
      </c>
      <c r="LD26" s="17">
        <v>5.2255813560968999E-2</v>
      </c>
      <c r="LE26" s="17">
        <v>5.1416861347646003E-2</v>
      </c>
      <c r="LF26" s="17">
        <v>3.8401232516193998E-2</v>
      </c>
      <c r="LG26" s="17">
        <v>4.2866357816014E-2</v>
      </c>
      <c r="LH26" s="17">
        <v>4.1931796706749999E-2</v>
      </c>
      <c r="LI26" s="17">
        <v>4.1101075720735999E-2</v>
      </c>
      <c r="LJ26" s="17">
        <v>5.9005992273327E-2</v>
      </c>
      <c r="LK26" s="17">
        <v>6.3559718040103005E-2</v>
      </c>
      <c r="LL26" s="17">
        <v>6.2606612647056997E-2</v>
      </c>
      <c r="LM26" s="17">
        <v>6.1759407853238003E-2</v>
      </c>
      <c r="LN26" s="17">
        <v>4.8314522667983001E-2</v>
      </c>
      <c r="LO26" s="17">
        <v>5.2298117854122E-2</v>
      </c>
      <c r="LP26" s="17">
        <v>5.1459466235987003E-2</v>
      </c>
      <c r="LQ26" s="17">
        <v>5.0725646070119999E-2</v>
      </c>
      <c r="LR26" s="17">
        <v>3.7976278822104997E-2</v>
      </c>
      <c r="LS26" s="17">
        <v>4.1920588681628998E-2</v>
      </c>
      <c r="LT26" s="17">
        <v>4.1090207658571E-2</v>
      </c>
      <c r="LU26" s="17">
        <v>4.0363624263395001E-2</v>
      </c>
      <c r="LV26" s="17">
        <v>5.8684233798330002E-2</v>
      </c>
      <c r="LW26" s="17">
        <v>6.2707233886763997E-2</v>
      </c>
      <c r="LX26" s="17">
        <v>6.1860286499724998E-2</v>
      </c>
      <c r="LY26" s="17">
        <v>6.1119207536066998E-2</v>
      </c>
      <c r="LZ26" s="16">
        <v>6.3110904392216005E-2</v>
      </c>
      <c r="MA26" s="17">
        <v>6.7788592371542E-2</v>
      </c>
      <c r="MB26" s="17">
        <v>6.6831792557589004E-2</v>
      </c>
      <c r="MC26" s="17">
        <v>6.5874992743635993E-2</v>
      </c>
      <c r="MD26" s="17">
        <v>5.0355838383275002E-2</v>
      </c>
      <c r="ME26" s="17">
        <v>5.4977404072161999E-2</v>
      </c>
      <c r="MF26" s="17">
        <v>5.4032083817617003E-2</v>
      </c>
      <c r="MG26" s="17">
        <v>5.3086763563072001E-2</v>
      </c>
      <c r="MH26" s="17">
        <v>7.5881225351909998E-2</v>
      </c>
      <c r="MI26" s="17">
        <v>8.0615102743458997E-2</v>
      </c>
      <c r="MJ26" s="17">
        <v>7.9646809640641997E-2</v>
      </c>
      <c r="MK26" s="17">
        <v>7.8678516537824997E-2</v>
      </c>
      <c r="ML26" s="17">
        <v>6.5803090810117995E-2</v>
      </c>
      <c r="MM26" s="17">
        <v>7.1984748736816997E-2</v>
      </c>
      <c r="MN26" s="17">
        <v>7.0705785027844997E-2</v>
      </c>
      <c r="MO26" s="17">
        <v>6.9533401627953004E-2</v>
      </c>
      <c r="MP26" s="17">
        <v>5.2935501131039002E-2</v>
      </c>
      <c r="MQ26" s="17">
        <v>5.9042527037598998E-2</v>
      </c>
      <c r="MR26" s="17">
        <v>5.7779004436242003E-2</v>
      </c>
      <c r="MS26" s="17">
        <v>5.6620775384997997E-2</v>
      </c>
      <c r="MT26" s="17">
        <v>7.8694951059810003E-2</v>
      </c>
      <c r="MU26" s="17">
        <v>8.4951381775956999E-2</v>
      </c>
      <c r="MV26" s="17">
        <v>8.3656947834684997E-2</v>
      </c>
      <c r="MW26" s="17">
        <v>8.2470383388519003E-2</v>
      </c>
      <c r="MX26" s="17">
        <v>6.5858699632972001E-2</v>
      </c>
      <c r="MY26" s="17">
        <v>7.1720922480954005E-2</v>
      </c>
      <c r="MZ26" s="17">
        <v>7.0548477911357002E-2</v>
      </c>
      <c r="NA26" s="17">
        <v>6.9376033341760998E-2</v>
      </c>
      <c r="NB26" s="17">
        <v>5.2812896580084999E-2</v>
      </c>
      <c r="NC26" s="17">
        <v>5.8603367511274998E-2</v>
      </c>
      <c r="ND26" s="17">
        <v>5.7445273325037002E-2</v>
      </c>
      <c r="NE26" s="17">
        <v>5.6287179138799E-2</v>
      </c>
      <c r="NF26" s="17">
        <v>7.8945186087841998E-2</v>
      </c>
      <c r="NG26" s="17">
        <v>8.4879384611325007E-2</v>
      </c>
      <c r="NH26" s="17">
        <v>8.3692544906628002E-2</v>
      </c>
      <c r="NI26" s="17">
        <v>8.2505705201931998E-2</v>
      </c>
      <c r="NJ26" s="17">
        <v>6.8182741869507998E-2</v>
      </c>
      <c r="NK26" s="17">
        <v>7.4164565223977005E-2</v>
      </c>
      <c r="NL26" s="17">
        <v>7.2989564207919994E-2</v>
      </c>
      <c r="NM26" s="17">
        <v>7.1707744917676994E-2</v>
      </c>
      <c r="NN26" s="17">
        <v>5.5120617673586003E-2</v>
      </c>
      <c r="NO26" s="17">
        <v>6.1029293132557998E-2</v>
      </c>
      <c r="NP26" s="17">
        <v>5.9868660453116999E-2</v>
      </c>
      <c r="NQ26" s="17">
        <v>5.8602515711908998E-2</v>
      </c>
      <c r="NR26" s="17">
        <v>8.1287603413978005E-2</v>
      </c>
      <c r="NS26" s="17">
        <v>8.7342813993096999E-2</v>
      </c>
      <c r="NT26" s="17">
        <v>8.6153397629341003E-2</v>
      </c>
      <c r="NU26" s="17">
        <v>8.4855852505244994E-2</v>
      </c>
      <c r="NV26" s="17">
        <v>6.5884397439393005E-2</v>
      </c>
      <c r="NW26" s="17">
        <v>7.1640173185565995E-2</v>
      </c>
      <c r="NX26" s="17">
        <v>7.0467700348382997E-2</v>
      </c>
      <c r="NY26" s="17">
        <v>6.9401815950943996E-2</v>
      </c>
      <c r="NZ26" s="17">
        <v>5.2838735742307998E-2</v>
      </c>
      <c r="OA26" s="17">
        <v>5.8524064915315997E-2</v>
      </c>
      <c r="OB26" s="17">
        <v>5.7365942305999999E-2</v>
      </c>
      <c r="OC26" s="17">
        <v>5.6313103570256998E-2</v>
      </c>
      <c r="OD26" s="17">
        <v>7.8970344548995999E-2</v>
      </c>
      <c r="OE26" s="17">
        <v>8.4796784409559997E-2</v>
      </c>
      <c r="OF26" s="17">
        <v>8.3609917030555994E-2</v>
      </c>
      <c r="OG26" s="17">
        <v>8.2530946686007994E-2</v>
      </c>
      <c r="OH26" s="17">
        <v>7.0449735984474002E-2</v>
      </c>
      <c r="OI26" s="17">
        <v>7.5052669849206999E-2</v>
      </c>
      <c r="OJ26" s="17">
        <v>7.4089265086820996E-2</v>
      </c>
      <c r="OK26" s="17">
        <v>7.3232905298034001E-2</v>
      </c>
      <c r="OL26" s="17">
        <v>5.7485552970405002E-2</v>
      </c>
      <c r="OM26" s="17">
        <v>6.2032740848178003E-2</v>
      </c>
      <c r="ON26" s="17">
        <v>6.1081003850505002E-2</v>
      </c>
      <c r="OO26" s="17">
        <v>6.0235015408128E-2</v>
      </c>
      <c r="OP26" s="17">
        <v>8.3447550264393003E-2</v>
      </c>
      <c r="OQ26" s="17">
        <v>8.8106374730529E-2</v>
      </c>
      <c r="OR26" s="17">
        <v>8.7131271935292007E-2</v>
      </c>
      <c r="OS26" s="17">
        <v>8.6264513895079997E-2</v>
      </c>
      <c r="OT26" s="17">
        <v>6.9976298561659003E-2</v>
      </c>
      <c r="OU26" s="17">
        <v>7.4042208496193002E-2</v>
      </c>
      <c r="OV26" s="17">
        <v>7.3186227457344002E-2</v>
      </c>
      <c r="OW26" s="17">
        <v>7.2437244048351002E-2</v>
      </c>
      <c r="OX26" s="17">
        <v>5.6950111315852002E-2</v>
      </c>
      <c r="OY26" s="17">
        <v>6.0966521738852003E-2</v>
      </c>
      <c r="OZ26" s="17">
        <v>6.0120961649799E-2</v>
      </c>
      <c r="PA26" s="17">
        <v>5.9381096571877998E-2</v>
      </c>
      <c r="PB26" s="17">
        <v>8.3042134585896002E-2</v>
      </c>
      <c r="PC26" s="17">
        <v>8.7157694697322999E-2</v>
      </c>
      <c r="PD26" s="17">
        <v>8.6291260989654006E-2</v>
      </c>
      <c r="PE26" s="17">
        <v>8.5533131495444004E-2</v>
      </c>
      <c r="PF26" s="16">
        <v>1.6661556539706E-2</v>
      </c>
      <c r="PG26" s="17">
        <v>2.1134867388480999E-2</v>
      </c>
      <c r="PH26" s="17">
        <v>2.0219871987594999E-2</v>
      </c>
      <c r="PI26" s="17">
        <v>1.9304876586708999E-2</v>
      </c>
      <c r="PJ26" s="17">
        <v>1.1498791726563999E-2</v>
      </c>
      <c r="PK26" s="17">
        <v>1.5949386410160998E-2</v>
      </c>
      <c r="PL26" s="17">
        <v>1.5039037497607001E-2</v>
      </c>
      <c r="PM26" s="17">
        <v>1.4128688585052999E-2</v>
      </c>
      <c r="PN26" s="17">
        <v>2.1830495975772999E-2</v>
      </c>
      <c r="PO26" s="17">
        <v>2.6326550158067001E-2</v>
      </c>
      <c r="PP26" s="17">
        <v>2.5406902711687999E-2</v>
      </c>
      <c r="PQ26" s="17">
        <v>2.4487255265309999E-2</v>
      </c>
      <c r="PR26" s="17">
        <v>1.7751251042191E-2</v>
      </c>
      <c r="PS26" s="17">
        <v>2.3654208298234999E-2</v>
      </c>
      <c r="PT26" s="17">
        <v>2.2432906796985001E-2</v>
      </c>
      <c r="PU26" s="17">
        <v>2.1313380420838E-2</v>
      </c>
      <c r="PV26" s="17">
        <v>1.2542940933992001E-2</v>
      </c>
      <c r="PW26" s="17">
        <v>1.8415689991408999E-2</v>
      </c>
      <c r="PX26" s="17">
        <v>1.7200638462288E-2</v>
      </c>
      <c r="PY26" s="17">
        <v>1.6086841227260999E-2</v>
      </c>
      <c r="PZ26" s="17">
        <v>2.296938495278E-2</v>
      </c>
      <c r="QA26" s="17">
        <v>2.8902607385507002E-2</v>
      </c>
      <c r="QB26" s="17">
        <v>2.7675044123562999E-2</v>
      </c>
      <c r="QC26" s="17">
        <v>2.6549777800114999E-2</v>
      </c>
      <c r="QD26" s="17">
        <v>1.7773759375251E-2</v>
      </c>
      <c r="QE26" s="17">
        <v>2.3371515051814999E-2</v>
      </c>
      <c r="QF26" s="17">
        <v>2.2251963916501999E-2</v>
      </c>
      <c r="QG26" s="17">
        <v>2.1132412781188999E-2</v>
      </c>
      <c r="QH26" s="17">
        <v>1.2493315282415001E-2</v>
      </c>
      <c r="QI26" s="17">
        <v>1.8062028516469E-2</v>
      </c>
      <c r="QJ26" s="17">
        <v>1.6948285869657999E-2</v>
      </c>
      <c r="QK26" s="17">
        <v>1.5834543222847001E-2</v>
      </c>
      <c r="QL26" s="17">
        <v>2.3070670559364001E-2</v>
      </c>
      <c r="QM26" s="17">
        <v>2.8697559247440999E-2</v>
      </c>
      <c r="QN26" s="17">
        <v>2.7572181509825999E-2</v>
      </c>
      <c r="QO26" s="17">
        <v>2.6446803772209999E-2</v>
      </c>
      <c r="QP26" s="17">
        <v>1.8714443137658E-2</v>
      </c>
      <c r="QQ26" s="17">
        <v>2.4419244019229E-2</v>
      </c>
      <c r="QR26" s="17">
        <v>2.3298658131776999E-2</v>
      </c>
      <c r="QS26" s="17">
        <v>2.2076200800011998E-2</v>
      </c>
      <c r="QT26" s="17">
        <v>1.342739286788E-2</v>
      </c>
      <c r="QU26" s="17">
        <v>1.9102586267940001E-2</v>
      </c>
      <c r="QV26" s="17">
        <v>1.7987816135786001E-2</v>
      </c>
      <c r="QW26" s="17">
        <v>1.6771703264344E-2</v>
      </c>
      <c r="QX26" s="17">
        <v>2.4018791858038999E-2</v>
      </c>
      <c r="QY26" s="17">
        <v>2.9753297092443998E-2</v>
      </c>
      <c r="QZ26" s="17">
        <v>2.8626876421400001E-2</v>
      </c>
      <c r="RA26" s="17">
        <v>2.7398053871170999E-2</v>
      </c>
      <c r="RB26" s="17">
        <v>1.7784160868326002E-2</v>
      </c>
      <c r="RC26" s="17">
        <v>2.3280195337014999E-2</v>
      </c>
      <c r="RD26" s="17">
        <v>2.2160632760060001E-2</v>
      </c>
      <c r="RE26" s="17">
        <v>2.1142848599192E-2</v>
      </c>
      <c r="RF26" s="17">
        <v>1.2503773990934001E-2</v>
      </c>
      <c r="RG26" s="17">
        <v>1.7971294370484999E-2</v>
      </c>
      <c r="RH26" s="17">
        <v>1.6857540219095E-2</v>
      </c>
      <c r="RI26" s="17">
        <v>1.5845036445103999E-2</v>
      </c>
      <c r="RJ26" s="17">
        <v>2.3080853746022E-2</v>
      </c>
      <c r="RK26" s="17">
        <v>2.8605490356251002E-2</v>
      </c>
      <c r="RL26" s="17">
        <v>2.7480101417130001E-2</v>
      </c>
      <c r="RM26" s="17">
        <v>2.6457020563384E-2</v>
      </c>
      <c r="RN26" s="17">
        <v>1.9632035993716001E-2</v>
      </c>
      <c r="RO26" s="17">
        <v>2.4016453748489E-2</v>
      </c>
      <c r="RP26" s="17">
        <v>2.3098784916094E-2</v>
      </c>
      <c r="RQ26" s="17">
        <v>2.2283079287299001E-2</v>
      </c>
      <c r="RR26" s="17">
        <v>1.4384628583259E-2</v>
      </c>
      <c r="RS26" s="17">
        <v>1.8746482486167001E-2</v>
      </c>
      <c r="RT26" s="17">
        <v>1.7833536320442E-2</v>
      </c>
      <c r="RU26" s="17">
        <v>1.7022028617575999E-2</v>
      </c>
      <c r="RV26" s="17">
        <v>2.4893056059397001E-2</v>
      </c>
      <c r="RW26" s="17">
        <v>2.9300096200452E-2</v>
      </c>
      <c r="RX26" s="17">
        <v>2.8377692449998999E-2</v>
      </c>
      <c r="RY26" s="17">
        <v>2.7557778005150999E-2</v>
      </c>
      <c r="RZ26" s="17">
        <v>1.9440406560671E-2</v>
      </c>
      <c r="SA26" s="17">
        <v>2.3314280105601999E-2</v>
      </c>
      <c r="SB26" s="17">
        <v>2.2498727780353001E-2</v>
      </c>
      <c r="SC26" s="17">
        <v>2.1785119495761E-2</v>
      </c>
      <c r="SD26" s="17">
        <v>1.4167902199273E-2</v>
      </c>
      <c r="SE26" s="17">
        <v>1.8021740227630999E-2</v>
      </c>
      <c r="SF26" s="17">
        <v>1.7210405905871001E-2</v>
      </c>
      <c r="SG26" s="17">
        <v>1.6500488374332E-2</v>
      </c>
      <c r="SH26" s="17">
        <v>2.4728959237148001E-2</v>
      </c>
      <c r="SI26" s="17">
        <v>2.8622929282249999E-2</v>
      </c>
      <c r="SJ26" s="17">
        <v>2.7803146114860001E-2</v>
      </c>
      <c r="SK26" s="17">
        <v>2.7085835843394E-2</v>
      </c>
      <c r="SL26" s="16">
        <v>4.1093131708143001E-2</v>
      </c>
      <c r="SM26" s="17">
        <v>4.7339690498391998E-2</v>
      </c>
      <c r="SN26" s="17">
        <v>4.6090378740341997E-2</v>
      </c>
      <c r="SO26" s="17">
        <v>4.4841066982291997E-2</v>
      </c>
      <c r="SP26" s="17">
        <v>3.1080232555767001E-2</v>
      </c>
      <c r="SQ26" s="17">
        <v>3.7266713951102003E-2</v>
      </c>
      <c r="SR26" s="17">
        <v>3.6029417672034998E-2</v>
      </c>
      <c r="SS26" s="17">
        <v>3.4792121392968001E-2</v>
      </c>
      <c r="ST26" s="17">
        <v>5.1106389263349997E-2</v>
      </c>
      <c r="SU26" s="17">
        <v>5.7413027598930001E-2</v>
      </c>
      <c r="SV26" s="17">
        <v>5.6151699931814E-2</v>
      </c>
      <c r="SW26" s="17">
        <v>5.4890372264697999E-2</v>
      </c>
      <c r="SX26" s="17">
        <v>3.9431158075666002E-2</v>
      </c>
      <c r="SY26" s="17">
        <v>4.6811119298004002E-2</v>
      </c>
      <c r="SZ26" s="17">
        <v>4.5355915676698E-2</v>
      </c>
      <c r="TA26" s="17">
        <v>4.3900712055391998E-2</v>
      </c>
      <c r="TB26" s="17">
        <v>2.9327208652899998E-2</v>
      </c>
      <c r="TC26" s="17">
        <v>3.6635431834335999E-2</v>
      </c>
      <c r="TD26" s="17">
        <v>3.5194373742222E-2</v>
      </c>
      <c r="TE26" s="17">
        <v>3.3753315650108001E-2</v>
      </c>
      <c r="TF26" s="17">
        <v>4.9543883118861001E-2</v>
      </c>
      <c r="TG26" s="17">
        <v>5.6995644689004997E-2</v>
      </c>
      <c r="TH26" s="17">
        <v>5.5526283252639003E-2</v>
      </c>
      <c r="TI26" s="17">
        <v>5.4056921816273001E-2</v>
      </c>
      <c r="TJ26" s="17">
        <v>4.0434428336313999E-2</v>
      </c>
      <c r="TK26" s="17">
        <v>4.8029599663168998E-2</v>
      </c>
      <c r="TL26" s="17">
        <v>4.6468948020665E-2</v>
      </c>
      <c r="TM26" s="17">
        <v>4.5012339820994E-2</v>
      </c>
      <c r="TN26" s="17">
        <v>3.0207252559324001E-2</v>
      </c>
      <c r="TO26" s="17">
        <v>3.7727765503007001E-2</v>
      </c>
      <c r="TP26" s="17">
        <v>3.6182454624167998E-2</v>
      </c>
      <c r="TQ26" s="17">
        <v>3.4740164470584999E-2</v>
      </c>
      <c r="TR26" s="17">
        <v>5.0681259897876002E-2</v>
      </c>
      <c r="TS26" s="17">
        <v>5.8351233095131003E-2</v>
      </c>
      <c r="TT26" s="17">
        <v>5.6775211205283997E-2</v>
      </c>
      <c r="TU26" s="17">
        <v>5.5304257441427002E-2</v>
      </c>
      <c r="TV26" s="17">
        <v>4.0386537900781998E-2</v>
      </c>
      <c r="TW26" s="17">
        <v>4.7149050397137002E-2</v>
      </c>
      <c r="TX26" s="17">
        <v>4.5796547897865997E-2</v>
      </c>
      <c r="TY26" s="17">
        <v>4.4444045398594999E-2</v>
      </c>
      <c r="TZ26" s="17">
        <v>3.0134224338291001E-2</v>
      </c>
      <c r="UA26" s="17">
        <v>3.6830096796489999E-2</v>
      </c>
      <c r="UB26" s="17">
        <v>3.5490922304851E-2</v>
      </c>
      <c r="UC26" s="17">
        <v>3.4151747813211002E-2</v>
      </c>
      <c r="UD26" s="17">
        <v>5.0660958483582E-2</v>
      </c>
      <c r="UE26" s="17">
        <v>5.7490254713725E-2</v>
      </c>
      <c r="UF26" s="17">
        <v>5.6124395467696001E-2</v>
      </c>
      <c r="UG26" s="17">
        <v>5.4758536221667001E-2</v>
      </c>
      <c r="UH26" s="17">
        <v>4.2706444318190998E-2</v>
      </c>
      <c r="UI26" s="17">
        <v>4.9066953628532001E-2</v>
      </c>
      <c r="UJ26" s="17">
        <v>4.7815705895350002E-2</v>
      </c>
      <c r="UK26" s="17">
        <v>4.6564458162167997E-2</v>
      </c>
      <c r="UL26" s="17">
        <v>3.2386151518140997E-2</v>
      </c>
      <c r="UM26" s="17">
        <v>3.8683707042400997E-2</v>
      </c>
      <c r="UN26" s="17">
        <v>3.7444843660579E-2</v>
      </c>
      <c r="UO26" s="17">
        <v>3.6205980278758002E-2</v>
      </c>
      <c r="UP26" s="17">
        <v>5.3055006427995002E-2</v>
      </c>
      <c r="UQ26" s="17">
        <v>5.9478641967206002E-2</v>
      </c>
      <c r="UR26" s="17">
        <v>5.8214975959492002E-2</v>
      </c>
      <c r="US26" s="17">
        <v>5.6951309951779001E-2</v>
      </c>
      <c r="UT26" s="17">
        <v>4.2430084554433999E-2</v>
      </c>
      <c r="UU26" s="17">
        <v>4.8893151078672002E-2</v>
      </c>
      <c r="UV26" s="17">
        <v>4.7642234977206002E-2</v>
      </c>
      <c r="UW26" s="17">
        <v>4.6287075867285997E-2</v>
      </c>
      <c r="UX26" s="17">
        <v>3.2184222361219997E-2</v>
      </c>
      <c r="UY26" s="17">
        <v>3.8583764539858997E-2</v>
      </c>
      <c r="UZ26" s="17">
        <v>3.7345143473025998E-2</v>
      </c>
      <c r="VA26" s="17">
        <v>3.6003303983956E-2</v>
      </c>
      <c r="VB26" s="17">
        <v>5.2697574697570998E-2</v>
      </c>
      <c r="VC26" s="17">
        <v>5.9224299660695999E-2</v>
      </c>
      <c r="VD26" s="17">
        <v>5.7961062571058999E-2</v>
      </c>
      <c r="VE26" s="17">
        <v>5.6592555723951998E-2</v>
      </c>
      <c r="VF26" s="17">
        <v>4.2840909704481997E-2</v>
      </c>
      <c r="VG26" s="17">
        <v>4.8680818798826998E-2</v>
      </c>
      <c r="VH26" s="17">
        <v>4.7533693798151998E-2</v>
      </c>
      <c r="VI26" s="17">
        <v>4.6386568797476997E-2</v>
      </c>
      <c r="VJ26" s="17">
        <v>3.2676059217727003E-2</v>
      </c>
      <c r="VK26" s="17">
        <v>3.8459045149346997E-2</v>
      </c>
      <c r="VL26" s="17">
        <v>3.7323101484206998E-2</v>
      </c>
      <c r="VM26" s="17">
        <v>3.6187157819067998E-2</v>
      </c>
      <c r="VN26" s="17">
        <v>5.3020854594711002E-2</v>
      </c>
      <c r="VO26" s="17">
        <v>5.8917771380440999E-2</v>
      </c>
      <c r="VP26" s="17">
        <v>5.7759448440387003E-2</v>
      </c>
      <c r="VQ26" s="17">
        <v>5.6601125500332999E-2</v>
      </c>
      <c r="VR26" s="16">
        <v>6.0877345952259999E-2</v>
      </c>
      <c r="VS26" s="17">
        <v>6.7242610027972993E-2</v>
      </c>
      <c r="VT26" s="17">
        <v>6.5969557212831001E-2</v>
      </c>
      <c r="VU26" s="17">
        <v>6.4696504397687996E-2</v>
      </c>
      <c r="VV26" s="17">
        <v>4.8261093020267001E-2</v>
      </c>
      <c r="VW26" s="17">
        <v>5.4550659578387999E-2</v>
      </c>
      <c r="VX26" s="17">
        <v>5.3292746266764002E-2</v>
      </c>
      <c r="VY26" s="17">
        <v>5.2034832955139998E-2</v>
      </c>
      <c r="VZ26" s="17">
        <v>7.3494050471821004E-2</v>
      </c>
      <c r="WA26" s="17">
        <v>7.9935014774651994E-2</v>
      </c>
      <c r="WB26" s="17">
        <v>7.8646821914085993E-2</v>
      </c>
      <c r="WC26" s="17">
        <v>7.7358629053520006E-2</v>
      </c>
      <c r="WD26" s="17">
        <v>5.8783259175339997E-2</v>
      </c>
      <c r="WE26" s="17">
        <v>6.6300620315485004E-2</v>
      </c>
      <c r="WF26" s="17">
        <v>6.4818323752639004E-2</v>
      </c>
      <c r="WG26" s="17">
        <v>6.3336027189794003E-2</v>
      </c>
      <c r="WH26" s="17">
        <v>4.6052282902654E-2</v>
      </c>
      <c r="WI26" s="17">
        <v>5.3479254111263003E-2</v>
      </c>
      <c r="WJ26" s="17">
        <v>5.2014780915199003E-2</v>
      </c>
      <c r="WK26" s="17">
        <v>5.0550307719136003E-2</v>
      </c>
      <c r="WL26" s="17">
        <v>7.1525292729765003E-2</v>
      </c>
      <c r="WM26" s="17">
        <v>7.9133122308146994E-2</v>
      </c>
      <c r="WN26" s="17">
        <v>7.7632986898324999E-2</v>
      </c>
      <c r="WO26" s="17">
        <v>7.6132851488503003E-2</v>
      </c>
      <c r="WP26" s="17">
        <v>6.0047379703756003E-2</v>
      </c>
      <c r="WQ26" s="17">
        <v>6.7785725575592995E-2</v>
      </c>
      <c r="WR26" s="17">
        <v>6.6195654506037996E-2</v>
      </c>
      <c r="WS26" s="17">
        <v>6.4711588174451995E-2</v>
      </c>
      <c r="WT26" s="17">
        <v>4.7161138224748003E-2</v>
      </c>
      <c r="WU26" s="17">
        <v>5.4805414533789003E-2</v>
      </c>
      <c r="WV26" s="17">
        <v>5.3234672826451002E-2</v>
      </c>
      <c r="WW26" s="17">
        <v>5.1768647232936997E-2</v>
      </c>
      <c r="WX26" s="17">
        <v>7.2958387471323993E-2</v>
      </c>
      <c r="WY26" s="17">
        <v>8.0790983699863997E-2</v>
      </c>
      <c r="WZ26" s="17">
        <v>7.9181546118658006E-2</v>
      </c>
      <c r="XA26" s="17">
        <v>7.7679404376196998E-2</v>
      </c>
      <c r="XB26" s="17">
        <v>5.9987037754984998E-2</v>
      </c>
      <c r="XC26" s="17">
        <v>6.6876953500391995E-2</v>
      </c>
      <c r="XD26" s="17">
        <v>6.5498970351310998E-2</v>
      </c>
      <c r="XE26" s="17">
        <v>6.4120987202229002E-2</v>
      </c>
      <c r="XF26" s="17">
        <v>4.7069122666247E-2</v>
      </c>
      <c r="XG26" s="17">
        <v>5.3875071963577999E-2</v>
      </c>
      <c r="XH26" s="17">
        <v>5.2513882104112002E-2</v>
      </c>
      <c r="XI26" s="17">
        <v>5.1152692244644998E-2</v>
      </c>
      <c r="XJ26" s="17">
        <v>7.2932807689312998E-2</v>
      </c>
      <c r="XK26" s="17">
        <v>7.9906870939292995E-2</v>
      </c>
      <c r="XL26" s="17">
        <v>7.8512058289296999E-2</v>
      </c>
      <c r="XM26" s="17">
        <v>7.7117245639301002E-2</v>
      </c>
      <c r="XN26" s="17">
        <v>6.2910119840920001E-2</v>
      </c>
      <c r="XO26" s="17">
        <v>6.9393871571949997E-2</v>
      </c>
      <c r="XP26" s="17">
        <v>6.8118379428141002E-2</v>
      </c>
      <c r="XQ26" s="17">
        <v>6.6842887284331007E-2</v>
      </c>
      <c r="XR26" s="17">
        <v>4.9906550912856999E-2</v>
      </c>
      <c r="XS26" s="17">
        <v>5.6310980873426002E-2</v>
      </c>
      <c r="XT26" s="17">
        <v>5.505109301233E-2</v>
      </c>
      <c r="XU26" s="17">
        <v>5.3791205151234998E-2</v>
      </c>
      <c r="XV26" s="17">
        <v>7.5949308099273999E-2</v>
      </c>
      <c r="XW26" s="17">
        <v>8.2512598878679996E-2</v>
      </c>
      <c r="XX26" s="17">
        <v>8.1221459708959998E-2</v>
      </c>
      <c r="XY26" s="17">
        <v>7.9930320539240998E-2</v>
      </c>
      <c r="XZ26" s="17">
        <v>6.2561906538586995E-2</v>
      </c>
      <c r="YA26" s="17">
        <v>6.9149790359125995E-2</v>
      </c>
      <c r="YB26" s="17">
        <v>6.7874716071279997E-2</v>
      </c>
      <c r="YC26" s="17">
        <v>6.6493385592779994E-2</v>
      </c>
      <c r="YD26" s="17">
        <v>4.9652120175137003E-2</v>
      </c>
      <c r="YE26" s="17">
        <v>5.6159963320223001E-2</v>
      </c>
      <c r="YF26" s="17">
        <v>5.4900380776013002E-2</v>
      </c>
      <c r="YG26" s="17">
        <v>5.3535833019784998E-2</v>
      </c>
      <c r="YH26" s="17">
        <v>7.5498944118938996E-2</v>
      </c>
      <c r="YI26" s="17">
        <v>8.2167037572476995E-2</v>
      </c>
      <c r="YJ26" s="17">
        <v>8.0876438839534007E-2</v>
      </c>
      <c r="YK26" s="17">
        <v>7.9478290212180003E-2</v>
      </c>
      <c r="YL26" s="17">
        <v>6.3079546227646999E-2</v>
      </c>
      <c r="YM26" s="17">
        <v>6.9032791686522002E-2</v>
      </c>
      <c r="YN26" s="17">
        <v>6.7863404185670995E-2</v>
      </c>
      <c r="YO26" s="17">
        <v>6.6694016684821E-2</v>
      </c>
      <c r="YP26" s="17">
        <v>5.0271834614336E-2</v>
      </c>
      <c r="YQ26" s="17">
        <v>5.6153356888176999E-2</v>
      </c>
      <c r="YR26" s="17">
        <v>5.4998057870101001E-2</v>
      </c>
      <c r="YS26" s="17">
        <v>5.3842758852024997E-2</v>
      </c>
      <c r="YT26" s="17">
        <v>7.5906276789334995E-2</v>
      </c>
      <c r="YU26" s="17">
        <v>8.1931351939355995E-2</v>
      </c>
      <c r="YV26" s="17">
        <v>8.0747855034887003E-2</v>
      </c>
      <c r="YW26" s="17">
        <v>7.9564358130418997E-2</v>
      </c>
      <c r="YX26" s="16">
        <v>1.5757497171153E-2</v>
      </c>
      <c r="YY26" s="17">
        <v>2.1852042154180001E-2</v>
      </c>
      <c r="YZ26" s="17">
        <v>2.0633133157574E-2</v>
      </c>
      <c r="ZA26" s="17">
        <v>1.9414224160968999E-2</v>
      </c>
      <c r="ZB26" s="17">
        <v>1.0650918603441001E-2</v>
      </c>
      <c r="ZC26" s="17">
        <v>1.6714824115062001E-2</v>
      </c>
      <c r="ZD26" s="17">
        <v>1.5502043012738E-2</v>
      </c>
      <c r="ZE26" s="17">
        <v>1.4289261910414E-2</v>
      </c>
      <c r="ZF26" s="17">
        <v>2.0864258524308999E-2</v>
      </c>
      <c r="ZG26" s="17">
        <v>2.6989444075455001E-2</v>
      </c>
      <c r="ZH26" s="17">
        <v>2.5764406965225001E-2</v>
      </c>
      <c r="ZI26" s="17">
        <v>2.4539369854995999E-2</v>
      </c>
      <c r="ZJ26" s="17">
        <v>1.4909890618590001E-2</v>
      </c>
      <c r="ZK26" s="17">
        <v>2.2115750841982001E-2</v>
      </c>
      <c r="ZL26" s="17">
        <v>2.0694876995116001E-2</v>
      </c>
      <c r="ZM26" s="17">
        <v>1.927400314825E-2</v>
      </c>
      <c r="ZN26" s="17">
        <v>9.7568764129789994E-3</v>
      </c>
      <c r="ZO26" s="17">
        <v>1.6926150235511001E-2</v>
      </c>
      <c r="ZP26" s="17">
        <v>1.5512490608533E-2</v>
      </c>
      <c r="ZQ26" s="17">
        <v>1.4098830981555E-2</v>
      </c>
      <c r="ZR26" s="17">
        <v>2.0067380390619002E-2</v>
      </c>
      <c r="ZS26" s="17">
        <v>2.7309858791392999E-2</v>
      </c>
      <c r="ZT26" s="17">
        <v>2.5881764458846001E-2</v>
      </c>
      <c r="ZU26" s="17">
        <v>2.4453670126298999E-2</v>
      </c>
      <c r="ZV26" s="17">
        <v>1.542155845152E-2</v>
      </c>
      <c r="ZW26" s="17">
        <v>2.2834135828216001E-2</v>
      </c>
      <c r="ZX26" s="17">
        <v>2.1311003490539E-2</v>
      </c>
      <c r="ZY26" s="17">
        <v>1.9889413308706999E-2</v>
      </c>
      <c r="ZZ26" s="17">
        <v>1.0205698805255001E-2</v>
      </c>
      <c r="AAA26" s="17">
        <v>1.7580200406534002E-2</v>
      </c>
      <c r="AAB26" s="17">
        <v>1.6064891858324999E-2</v>
      </c>
      <c r="AAC26" s="17">
        <v>1.4650603879998E-2</v>
      </c>
      <c r="AAD26" s="17">
        <v>2.0647442547916998E-2</v>
      </c>
      <c r="AAE26" s="17">
        <v>2.8098168878516998E-2</v>
      </c>
      <c r="AAF26" s="17">
        <v>2.6567197714694998E-2</v>
      </c>
      <c r="AAG26" s="17">
        <v>2.5138291295127999E-2</v>
      </c>
      <c r="AAH26" s="17">
        <v>1.5397134329398999E-2</v>
      </c>
      <c r="AAI26" s="17">
        <v>2.1997215702539999E-2</v>
      </c>
      <c r="AAJ26" s="17">
        <v>2.0677199427912001E-2</v>
      </c>
      <c r="AAK26" s="17">
        <v>1.9357183153283001E-2</v>
      </c>
      <c r="AAL26" s="17">
        <v>1.0168454412528999E-2</v>
      </c>
      <c r="AAM26" s="17">
        <v>1.6734549366210001E-2</v>
      </c>
      <c r="AAN26" s="17">
        <v>1.5421330375474E-2</v>
      </c>
      <c r="AAO26" s="17">
        <v>1.4108111384737001E-2</v>
      </c>
      <c r="AAP26" s="17">
        <v>2.0637088826627001E-2</v>
      </c>
      <c r="AAQ26" s="17">
        <v>2.7271229904000001E-2</v>
      </c>
      <c r="AAR26" s="17">
        <v>2.5944401688525E-2</v>
      </c>
      <c r="AAS26" s="17">
        <v>2.4617573473049999E-2</v>
      </c>
      <c r="AAT26" s="17">
        <v>1.6580286602276999E-2</v>
      </c>
      <c r="AAU26" s="17">
        <v>2.2781426350550998E-2</v>
      </c>
      <c r="AAV26" s="17">
        <v>2.1561530006627999E-2</v>
      </c>
      <c r="AAW26" s="17">
        <v>2.0341633662705999E-2</v>
      </c>
      <c r="AAX26" s="17">
        <v>1.1316937274252E-2</v>
      </c>
      <c r="AAY26" s="17">
        <v>1.7485970591624999E-2</v>
      </c>
      <c r="AAZ26" s="17">
        <v>1.6272390266896E-2</v>
      </c>
      <c r="ABA26" s="17">
        <v>1.5058809942166001E-2</v>
      </c>
      <c r="ABB26" s="17">
        <v>2.1858053278278E-2</v>
      </c>
      <c r="ABC26" s="17">
        <v>2.8091387403274999E-2</v>
      </c>
      <c r="ABD26" s="17">
        <v>2.6865157739340999E-2</v>
      </c>
      <c r="ABE26" s="17">
        <v>2.5638928075406998E-2</v>
      </c>
      <c r="ABF26" s="17">
        <v>1.6439343122761001E-2</v>
      </c>
      <c r="ABG26" s="17">
        <v>2.2741267050122999E-2</v>
      </c>
      <c r="ABH26" s="17">
        <v>2.1521539838375001E-2</v>
      </c>
      <c r="ABI26" s="17">
        <v>2.0200168692316001E-2</v>
      </c>
      <c r="ABJ26" s="17">
        <v>1.1213953404222E-2</v>
      </c>
      <c r="ABK26" s="17">
        <v>1.7483479915329E-2</v>
      </c>
      <c r="ABL26" s="17">
        <v>1.6270023171243E-2</v>
      </c>
      <c r="ABM26" s="17">
        <v>1.4955445031818001E-2</v>
      </c>
      <c r="ABN26" s="17">
        <v>2.1675763095761E-2</v>
      </c>
      <c r="ABO26" s="17">
        <v>2.8010152826955001E-2</v>
      </c>
      <c r="ABP26" s="17">
        <v>2.6784141911240001E-2</v>
      </c>
      <c r="ABQ26" s="18">
        <v>2.5455963419216E-2</v>
      </c>
      <c r="ABR26" s="17">
        <v>1.6648863949286E-2</v>
      </c>
      <c r="ABS26" s="17">
        <v>2.2342097587402E-2</v>
      </c>
      <c r="ABT26" s="17">
        <v>2.1223783837057E-2</v>
      </c>
      <c r="ABU26" s="17">
        <v>2.0105470086713002E-2</v>
      </c>
      <c r="ABV26" s="17">
        <v>1.1464790201041001E-2</v>
      </c>
      <c r="ABW26" s="17">
        <v>1.7128993026167001E-2</v>
      </c>
      <c r="ABX26" s="17">
        <v>1.6016381756945999E-2</v>
      </c>
      <c r="ABY26" s="17">
        <v>1.4903770487724999E-2</v>
      </c>
      <c r="ABZ26" s="17">
        <v>2.1840635843301998E-2</v>
      </c>
      <c r="ACA26" s="17">
        <v>2.7562943404025E-2</v>
      </c>
      <c r="ACB26" s="17">
        <v>2.6438918704597001E-2</v>
      </c>
      <c r="ACC26" s="18">
        <v>2.5314894005170001E-2</v>
      </c>
    </row>
    <row r="27" spans="1:757" x14ac:dyDescent="0.25">
      <c r="A27" s="19">
        <v>20</v>
      </c>
      <c r="B27" s="16">
        <v>2.2596017192354999E-2</v>
      </c>
      <c r="C27" s="17">
        <v>2.7095439668001001E-2</v>
      </c>
      <c r="D27" s="17">
        <v>2.6175103252528E-2</v>
      </c>
      <c r="E27" s="17">
        <v>2.5254766837055E-2</v>
      </c>
      <c r="F27" s="17">
        <v>1.2603895064656E-2</v>
      </c>
      <c r="G27" s="17">
        <v>1.7059352202941001E-2</v>
      </c>
      <c r="H27" s="17">
        <v>1.6148008697382001E-2</v>
      </c>
      <c r="I27" s="17">
        <v>1.5236665191823999E-2</v>
      </c>
      <c r="J27" s="17">
        <v>3.2584982191292002E-2</v>
      </c>
      <c r="K27" s="17">
        <v>3.7128356112932998E-2</v>
      </c>
      <c r="L27" s="17">
        <v>3.6199029628961002E-2</v>
      </c>
      <c r="M27" s="17">
        <v>3.5269703144988999E-2</v>
      </c>
      <c r="N27" s="17">
        <v>2.6814022062363E-2</v>
      </c>
      <c r="O27" s="17">
        <v>3.1126640955025001E-2</v>
      </c>
      <c r="P27" s="17">
        <v>3.0202508335169E-2</v>
      </c>
      <c r="Q27" s="17">
        <v>2.9381057117519E-2</v>
      </c>
      <c r="R27" s="17">
        <v>1.6730195692328999E-2</v>
      </c>
      <c r="S27" s="17">
        <v>2.1000462514237001E-2</v>
      </c>
      <c r="T27" s="17">
        <v>2.0085405338113999E-2</v>
      </c>
      <c r="U27" s="17">
        <v>1.927202118156E-2</v>
      </c>
      <c r="V27" s="17">
        <v>3.6902162034374998E-2</v>
      </c>
      <c r="W27" s="17">
        <v>4.1257151114920003E-2</v>
      </c>
      <c r="X27" s="17">
        <v>4.0323939169089003E-2</v>
      </c>
      <c r="Y27" s="17">
        <v>3.9494417439460999E-2</v>
      </c>
      <c r="Z27" s="17">
        <v>2.7615782422459E-2</v>
      </c>
      <c r="AA27" s="17">
        <v>3.1520722395664003E-2</v>
      </c>
      <c r="AB27" s="17">
        <v>3.0801391347969002E-2</v>
      </c>
      <c r="AC27" s="17">
        <v>2.9979298722030999E-2</v>
      </c>
      <c r="AD27" s="17">
        <v>1.7441842762009E-2</v>
      </c>
      <c r="AE27" s="17">
        <v>2.1308121764505E-2</v>
      </c>
      <c r="AF27" s="17">
        <v>2.0595912474572001E-2</v>
      </c>
      <c r="AG27" s="17">
        <v>1.9781959000362E-2</v>
      </c>
      <c r="AH27" s="17">
        <v>3.7802453799361001E-2</v>
      </c>
      <c r="AI27" s="17">
        <v>4.1746103123798999E-2</v>
      </c>
      <c r="AJ27" s="17">
        <v>4.1019641406139E-2</v>
      </c>
      <c r="AK27" s="17">
        <v>4.0189399443100002E-2</v>
      </c>
      <c r="AL27" s="17">
        <v>2.8703212813727001E-2</v>
      </c>
      <c r="AM27" s="17">
        <v>3.2303674058575003E-2</v>
      </c>
      <c r="AN27" s="17">
        <v>3.1583581809606E-2</v>
      </c>
      <c r="AO27" s="17">
        <v>3.0863489560636E-2</v>
      </c>
      <c r="AP27" s="17">
        <v>1.8508515053626998E-2</v>
      </c>
      <c r="AQ27" s="17">
        <v>2.2073294856314998E-2</v>
      </c>
      <c r="AR27" s="17">
        <v>2.1360338895777001E-2</v>
      </c>
      <c r="AS27" s="17">
        <v>2.0647382935239999E-2</v>
      </c>
      <c r="AT27" s="17">
        <v>3.8913476104068E-2</v>
      </c>
      <c r="AU27" s="17">
        <v>4.2549673270431999E-2</v>
      </c>
      <c r="AV27" s="17">
        <v>4.1822433837159001E-2</v>
      </c>
      <c r="AW27" s="17">
        <v>4.1095194403886003E-2</v>
      </c>
      <c r="AX27" s="17">
        <v>3.2115587112755001E-2</v>
      </c>
      <c r="AY27" s="17">
        <v>3.5211933874093E-2</v>
      </c>
      <c r="AZ27" s="17">
        <v>3.4592664521826001E-2</v>
      </c>
      <c r="BA27" s="17">
        <v>3.3973395169558003E-2</v>
      </c>
      <c r="BB27" s="17">
        <v>2.1850324432680999E-2</v>
      </c>
      <c r="BC27" s="17">
        <v>2.4915875405979001E-2</v>
      </c>
      <c r="BD27" s="17">
        <v>2.4302765211319001E-2</v>
      </c>
      <c r="BE27" s="17">
        <v>2.3689655016659001E-2</v>
      </c>
      <c r="BF27" s="17">
        <v>4.2403302829866998E-2</v>
      </c>
      <c r="BG27" s="17">
        <v>4.5530512738355997E-2</v>
      </c>
      <c r="BH27" s="17">
        <v>4.4905070756657998E-2</v>
      </c>
      <c r="BI27" s="17">
        <v>4.427962877496E-2</v>
      </c>
      <c r="BJ27" s="17">
        <v>3.1541676845620002E-2</v>
      </c>
      <c r="BK27" s="17">
        <v>3.5152072714579999E-2</v>
      </c>
      <c r="BL27" s="17">
        <v>3.4429993540787997E-2</v>
      </c>
      <c r="BM27" s="17">
        <v>3.3707914366996002E-2</v>
      </c>
      <c r="BN27" s="17">
        <v>2.1429218906420001E-2</v>
      </c>
      <c r="BO27" s="17">
        <v>2.5004221172592999E-2</v>
      </c>
      <c r="BP27" s="17">
        <v>2.4289220719358001E-2</v>
      </c>
      <c r="BQ27" s="17">
        <v>2.3574220266124001E-2</v>
      </c>
      <c r="BR27" s="17">
        <v>4.1662324339205997E-2</v>
      </c>
      <c r="BS27" s="17">
        <v>4.5308142474393E-2</v>
      </c>
      <c r="BT27" s="17">
        <v>4.4578978847356003E-2</v>
      </c>
      <c r="BU27" s="17">
        <v>4.3849815220318E-2</v>
      </c>
      <c r="BV27" s="17">
        <v>3.0796704947908999E-2</v>
      </c>
      <c r="BW27" s="17">
        <v>3.3889095062751999E-2</v>
      </c>
      <c r="BX27" s="17">
        <v>3.3270617039783998E-2</v>
      </c>
      <c r="BY27" s="17">
        <v>3.2652139016814997E-2</v>
      </c>
      <c r="BZ27" s="17">
        <v>2.062985065349E-2</v>
      </c>
      <c r="CA27" s="17">
        <v>2.3691740205450999E-2</v>
      </c>
      <c r="CB27" s="17">
        <v>2.3079362295058001E-2</v>
      </c>
      <c r="CC27" s="17">
        <v>2.2466984384665999E-2</v>
      </c>
      <c r="CD27" s="17">
        <v>4.0978011216898001E-2</v>
      </c>
      <c r="CE27" s="17">
        <v>4.4100945250549001E-2</v>
      </c>
      <c r="CF27" s="17">
        <v>4.3476358443818003E-2</v>
      </c>
      <c r="CG27" s="17">
        <v>4.2851771637087997E-2</v>
      </c>
      <c r="CH27" s="16">
        <v>3.7045021490444002E-2</v>
      </c>
      <c r="CI27" s="17">
        <v>4.1608019585002001E-2</v>
      </c>
      <c r="CJ27" s="17">
        <v>4.0674679065659997E-2</v>
      </c>
      <c r="CK27" s="17">
        <v>3.9741338546318998E-2</v>
      </c>
      <c r="CL27" s="17">
        <v>2.455486883082E-2</v>
      </c>
      <c r="CM27" s="17">
        <v>2.9062910253676001E-2</v>
      </c>
      <c r="CN27" s="17">
        <v>2.8140810871728001E-2</v>
      </c>
      <c r="CO27" s="17">
        <v>2.7218711489780001E-2</v>
      </c>
      <c r="CP27" s="17">
        <v>4.9531227739115002E-2</v>
      </c>
      <c r="CQ27" s="17">
        <v>5.4149165141167001E-2</v>
      </c>
      <c r="CR27" s="17">
        <v>5.3204587036201997E-2</v>
      </c>
      <c r="CS27" s="17">
        <v>5.2260008931236002E-2</v>
      </c>
      <c r="CT27" s="17">
        <v>4.2317527577953998E-2</v>
      </c>
      <c r="CU27" s="17">
        <v>4.6695261193781E-2</v>
      </c>
      <c r="CV27" s="17">
        <v>4.5757175418961002E-2</v>
      </c>
      <c r="CW27" s="17">
        <v>4.4923321396899002E-2</v>
      </c>
      <c r="CX27" s="17">
        <v>2.9712744615410999E-2</v>
      </c>
      <c r="CY27" s="17">
        <v>3.4037538142796003E-2</v>
      </c>
      <c r="CZ27" s="17">
        <v>3.3110796672642002E-2</v>
      </c>
      <c r="DA27" s="17">
        <v>3.2287026476948998E-2</v>
      </c>
      <c r="DB27" s="17">
        <v>5.4927702542968998E-2</v>
      </c>
      <c r="DC27" s="17">
        <v>5.9358398893649002E-2</v>
      </c>
      <c r="DD27" s="17">
        <v>5.8408963961360999E-2</v>
      </c>
      <c r="DE27" s="17">
        <v>5.7565021799326002E-2</v>
      </c>
      <c r="DF27" s="17">
        <v>4.3319728028074003E-2</v>
      </c>
      <c r="DG27" s="17">
        <v>4.7284342994580002E-2</v>
      </c>
      <c r="DH27" s="17">
        <v>4.6554019184961E-2</v>
      </c>
      <c r="DI27" s="17">
        <v>4.5719363402538002E-2</v>
      </c>
      <c r="DJ27" s="17">
        <v>3.0602303452512001E-2</v>
      </c>
      <c r="DK27" s="17">
        <v>3.4518592205630999E-2</v>
      </c>
      <c r="DL27" s="17">
        <v>3.3797170593214999E-2</v>
      </c>
      <c r="DM27" s="17">
        <v>3.2972688750451999E-2</v>
      </c>
      <c r="DN27" s="17">
        <v>5.6053067249200998E-2</v>
      </c>
      <c r="DO27" s="17">
        <v>6.0066068904748998E-2</v>
      </c>
      <c r="DP27" s="17">
        <v>5.9326831757674003E-2</v>
      </c>
      <c r="DQ27" s="17">
        <v>5.8481989303875E-2</v>
      </c>
      <c r="DR27" s="17">
        <v>4.4679016017158998E-2</v>
      </c>
      <c r="DS27" s="17">
        <v>4.8335392573218998E-2</v>
      </c>
      <c r="DT27" s="17">
        <v>4.7604117262007001E-2</v>
      </c>
      <c r="DU27" s="17">
        <v>4.6872841950794997E-2</v>
      </c>
      <c r="DV27" s="17">
        <v>3.1935643817034003E-2</v>
      </c>
      <c r="DW27" s="17">
        <v>3.5547418570394E-2</v>
      </c>
      <c r="DX27" s="17">
        <v>3.4825063619721999E-2</v>
      </c>
      <c r="DY27" s="17">
        <v>3.4102708669049998E-2</v>
      </c>
      <c r="DZ27" s="17">
        <v>5.7441845130084997E-2</v>
      </c>
      <c r="EA27" s="17">
        <v>6.1142891588040003E-2</v>
      </c>
      <c r="EB27" s="17">
        <v>6.0402682296449003E-2</v>
      </c>
      <c r="EC27" s="17">
        <v>5.9662473004857997E-2</v>
      </c>
      <c r="ED27" s="17">
        <v>4.8944483890944003E-2</v>
      </c>
      <c r="EE27" s="17">
        <v>5.2091317342617002E-2</v>
      </c>
      <c r="EF27" s="17">
        <v>5.1461950652281999E-2</v>
      </c>
      <c r="EG27" s="17">
        <v>5.0832583961948001E-2</v>
      </c>
      <c r="EH27" s="17">
        <v>3.6112905540850997E-2</v>
      </c>
      <c r="EI27" s="17">
        <v>3.9221244257472997E-2</v>
      </c>
      <c r="EJ27" s="17">
        <v>3.8599576514148998E-2</v>
      </c>
      <c r="EK27" s="17">
        <v>3.7977908770824999E-2</v>
      </c>
      <c r="EL27" s="17">
        <v>6.1804128537332997E-2</v>
      </c>
      <c r="EM27" s="17">
        <v>6.4989540922944997E-2</v>
      </c>
      <c r="EN27" s="17">
        <v>6.4352458445823005E-2</v>
      </c>
      <c r="EO27" s="17">
        <v>6.3715375968700999E-2</v>
      </c>
      <c r="EP27" s="17">
        <v>4.8227096057025999E-2</v>
      </c>
      <c r="EQ27" s="17">
        <v>5.1895890893225001E-2</v>
      </c>
      <c r="ER27" s="17">
        <v>5.1162131925984997E-2</v>
      </c>
      <c r="ES27" s="17">
        <v>5.0428372958744999E-2</v>
      </c>
      <c r="ET27" s="17">
        <v>3.5586523633025002E-2</v>
      </c>
      <c r="EU27" s="17">
        <v>3.9211076465740999E-2</v>
      </c>
      <c r="EV27" s="17">
        <v>3.8486165899197997E-2</v>
      </c>
      <c r="EW27" s="17">
        <v>3.7761255332655001E-2</v>
      </c>
      <c r="EX27" s="17">
        <v>6.0877905424007998E-2</v>
      </c>
      <c r="EY27" s="17">
        <v>6.4590978092991996E-2</v>
      </c>
      <c r="EZ27" s="17">
        <v>6.3848363559195001E-2</v>
      </c>
      <c r="FA27" s="17">
        <v>6.3105749025398006E-2</v>
      </c>
      <c r="FB27" s="17">
        <v>4.7295881184886E-2</v>
      </c>
      <c r="FC27" s="17">
        <v>5.0437768828440997E-2</v>
      </c>
      <c r="FD27" s="17">
        <v>4.9809391299729999E-2</v>
      </c>
      <c r="FE27" s="17">
        <v>4.9181013771019001E-2</v>
      </c>
      <c r="FF27" s="17">
        <v>3.4587313316863003E-2</v>
      </c>
      <c r="FG27" s="17">
        <v>3.7691075256812999E-2</v>
      </c>
      <c r="FH27" s="17">
        <v>3.7070322868823002E-2</v>
      </c>
      <c r="FI27" s="17">
        <v>3.6449570480832999E-2</v>
      </c>
      <c r="FJ27" s="17">
        <v>6.0022514021121999E-2</v>
      </c>
      <c r="FK27" s="17">
        <v>6.3202581563186006E-2</v>
      </c>
      <c r="FL27" s="17">
        <v>6.2566568054772995E-2</v>
      </c>
      <c r="FM27" s="17">
        <v>6.1930554546359998E-2</v>
      </c>
      <c r="FN27" s="16">
        <v>6.2980085961780001E-3</v>
      </c>
      <c r="FO27" s="17">
        <v>1.0725719834001E-2</v>
      </c>
      <c r="FP27" s="17">
        <v>9.8200516262640005E-3</v>
      </c>
      <c r="FQ27" s="17">
        <v>8.9143834185280001E-3</v>
      </c>
      <c r="FR27" s="17">
        <v>1.301947532328E-3</v>
      </c>
      <c r="FS27" s="17">
        <v>5.70767610147E-3</v>
      </c>
      <c r="FT27" s="17">
        <v>4.8065043486910002E-3</v>
      </c>
      <c r="FU27" s="17">
        <v>3.9053325959119999E-3</v>
      </c>
      <c r="FV27" s="17">
        <v>1.1292491095646E-2</v>
      </c>
      <c r="FW27" s="17">
        <v>1.5742178056467E-2</v>
      </c>
      <c r="FX27" s="17">
        <v>1.4832014814480999E-2</v>
      </c>
      <c r="FY27" s="17">
        <v>1.3921851572495E-2</v>
      </c>
      <c r="FZ27" s="17">
        <v>8.4070110311820004E-3</v>
      </c>
      <c r="GA27" s="17">
        <v>1.2642320477513E-2</v>
      </c>
      <c r="GB27" s="17">
        <v>1.1734754167585E-2</v>
      </c>
      <c r="GC27" s="17">
        <v>1.0928028558759E-2</v>
      </c>
      <c r="GD27" s="17">
        <v>3.3650978461650001E-3</v>
      </c>
      <c r="GE27" s="17">
        <v>7.5792312571180001E-3</v>
      </c>
      <c r="GF27" s="17">
        <v>6.6762026690569999E-3</v>
      </c>
      <c r="GG27" s="17">
        <v>5.8735105907799998E-3</v>
      </c>
      <c r="GH27" s="17">
        <v>1.3451081017187999E-2</v>
      </c>
      <c r="GI27" s="17">
        <v>1.7707575557460001E-2</v>
      </c>
      <c r="GJ27" s="17">
        <v>1.6795469584544E-2</v>
      </c>
      <c r="GK27" s="17">
        <v>1.5984708719731001E-2</v>
      </c>
      <c r="GL27" s="17">
        <v>8.8078912112289996E-3</v>
      </c>
      <c r="GM27" s="17">
        <v>1.2641361197831999E-2</v>
      </c>
      <c r="GN27" s="17">
        <v>1.1935195673984E-2</v>
      </c>
      <c r="GO27" s="17">
        <v>1.1128149361015E-2</v>
      </c>
      <c r="GP27" s="17">
        <v>3.720921381005E-3</v>
      </c>
      <c r="GQ27" s="17">
        <v>7.5350608822530004E-3</v>
      </c>
      <c r="GR27" s="17">
        <v>6.8324562372859996E-3</v>
      </c>
      <c r="GS27" s="17">
        <v>6.0294795001809998E-3</v>
      </c>
      <c r="GT27" s="17">
        <v>1.3901226899681001E-2</v>
      </c>
      <c r="GU27" s="17">
        <v>1.7754051561898999E-2</v>
      </c>
      <c r="GV27" s="17">
        <v>1.704432070307E-2</v>
      </c>
      <c r="GW27" s="17">
        <v>1.6233199721550001E-2</v>
      </c>
      <c r="GX27" s="17">
        <v>9.3516064068639992E-3</v>
      </c>
      <c r="GY27" s="17">
        <v>1.2884337029288E-2</v>
      </c>
      <c r="GZ27" s="17">
        <v>1.2177790904803001E-2</v>
      </c>
      <c r="HA27" s="17">
        <v>1.1471244780318E-2</v>
      </c>
      <c r="HB27" s="17">
        <v>4.2542575268140004E-3</v>
      </c>
      <c r="HC27" s="17">
        <v>7.7691474281580001E-3</v>
      </c>
      <c r="HD27" s="17">
        <v>7.0661694478889999E-3</v>
      </c>
      <c r="HE27" s="17">
        <v>6.3631914676199998E-3</v>
      </c>
      <c r="HF27" s="17">
        <v>1.4456738052034001E-2</v>
      </c>
      <c r="HG27" s="17">
        <v>1.8007336635216E-2</v>
      </c>
      <c r="HH27" s="17">
        <v>1.7297216918580001E-2</v>
      </c>
      <c r="HI27" s="17">
        <v>1.6587097201942999E-2</v>
      </c>
      <c r="HJ27" s="17">
        <v>1.1057793556378001E-2</v>
      </c>
      <c r="HK27" s="17">
        <v>1.4090966937047001E-2</v>
      </c>
      <c r="HL27" s="17">
        <v>1.3484332260912999E-2</v>
      </c>
      <c r="HM27" s="17">
        <v>1.2877697584779E-2</v>
      </c>
      <c r="HN27" s="17">
        <v>5.92516221634E-3</v>
      </c>
      <c r="HO27" s="17">
        <v>8.9429377029890001E-3</v>
      </c>
      <c r="HP27" s="17">
        <v>8.3393826056589997E-3</v>
      </c>
      <c r="HQ27" s="17">
        <v>7.7358275083300003E-3</v>
      </c>
      <c r="HR27" s="17">
        <v>1.6201651414932999E-2</v>
      </c>
      <c r="HS27" s="17">
        <v>1.9250256369178001E-2</v>
      </c>
      <c r="HT27" s="17">
        <v>1.8640535378329E-2</v>
      </c>
      <c r="HU27" s="17">
        <v>1.8030814387479999E-2</v>
      </c>
      <c r="HV27" s="17">
        <v>1.077083842281E-2</v>
      </c>
      <c r="HW27" s="17">
        <v>1.430853635729E-2</v>
      </c>
      <c r="HX27" s="17">
        <v>1.3600996770393999E-2</v>
      </c>
      <c r="HY27" s="17">
        <v>1.2893457183498E-2</v>
      </c>
      <c r="HZ27" s="17">
        <v>5.7146094532099997E-3</v>
      </c>
      <c r="IA27" s="17">
        <v>9.2346105862960003E-3</v>
      </c>
      <c r="IB27" s="17">
        <v>8.5306103596789994E-3</v>
      </c>
      <c r="IC27" s="17">
        <v>7.8266101330620001E-3</v>
      </c>
      <c r="ID27" s="17">
        <v>1.5831162169603001E-2</v>
      </c>
      <c r="IE27" s="17">
        <v>1.9386571237197E-2</v>
      </c>
      <c r="IF27" s="17">
        <v>1.8675489423677999E-2</v>
      </c>
      <c r="IG27" s="17">
        <v>1.7964407610159001E-2</v>
      </c>
      <c r="IH27" s="17">
        <v>1.0398352473955E-2</v>
      </c>
      <c r="II27" s="17">
        <v>1.3429547531376001E-2</v>
      </c>
      <c r="IJ27" s="17">
        <v>1.2823308519892E-2</v>
      </c>
      <c r="IK27" s="17">
        <v>1.2217069508408E-2</v>
      </c>
      <c r="IL27" s="17">
        <v>5.3149253267449998E-3</v>
      </c>
      <c r="IM27" s="17">
        <v>8.3308701027249993E-3</v>
      </c>
      <c r="IN27" s="17">
        <v>7.7276811475289996E-3</v>
      </c>
      <c r="IO27" s="17">
        <v>7.1244921923329999E-3</v>
      </c>
      <c r="IP27" s="17">
        <v>1.5489005608449E-2</v>
      </c>
      <c r="IQ27" s="17">
        <v>1.8535472625274E-2</v>
      </c>
      <c r="IR27" s="17">
        <v>1.7926179221908999E-2</v>
      </c>
      <c r="IS27" s="17">
        <v>1.7316885818544001E-2</v>
      </c>
      <c r="IT27" s="16">
        <v>4.2982056225487002E-2</v>
      </c>
      <c r="IU27" s="17">
        <v>4.7571177272879003E-2</v>
      </c>
      <c r="IV27" s="17">
        <v>4.6632493422276003E-2</v>
      </c>
      <c r="IW27" s="17">
        <v>4.5693809571673003E-2</v>
      </c>
      <c r="IX27" s="17">
        <v>3.2851901162586003E-2</v>
      </c>
      <c r="IY27" s="17">
        <v>3.7396449527700999E-2</v>
      </c>
      <c r="IZ27" s="17">
        <v>3.6466882816655E-2</v>
      </c>
      <c r="JA27" s="17">
        <v>3.5537316105609E-2</v>
      </c>
      <c r="JB27" s="17">
        <v>5.3125259636734E-2</v>
      </c>
      <c r="JC27" s="17">
        <v>5.7759010779135998E-2</v>
      </c>
      <c r="JD27" s="17">
        <v>5.6811198045463002E-2</v>
      </c>
      <c r="JE27" s="17">
        <v>5.5863385311789998E-2</v>
      </c>
      <c r="JF27" s="17">
        <v>4.5171529739893003E-2</v>
      </c>
      <c r="JG27" s="17">
        <v>5.1233524612384E-2</v>
      </c>
      <c r="JH27" s="17">
        <v>4.9979318776696001E-2</v>
      </c>
      <c r="JI27" s="17">
        <v>4.8829630093983001E-2</v>
      </c>
      <c r="JJ27" s="17">
        <v>3.4949524717464001E-2</v>
      </c>
      <c r="JK27" s="17">
        <v>4.0952231960825002E-2</v>
      </c>
      <c r="JL27" s="17">
        <v>3.9710292531164003E-2</v>
      </c>
      <c r="JM27" s="17">
        <v>3.8571848053974997E-2</v>
      </c>
      <c r="JN27" s="17">
        <v>5.5414243378254999E-2</v>
      </c>
      <c r="JO27" s="17">
        <v>6.1535645989849001E-2</v>
      </c>
      <c r="JP27" s="17">
        <v>6.0269148897795E-2</v>
      </c>
      <c r="JQ27" s="17">
        <v>5.9108193230079001E-2</v>
      </c>
      <c r="JR27" s="17">
        <v>4.5321863637610003E-2</v>
      </c>
      <c r="JS27" s="17">
        <v>5.1071133887616998E-2</v>
      </c>
      <c r="JT27" s="17">
        <v>4.9921279837616003E-2</v>
      </c>
      <c r="JU27" s="17">
        <v>4.8771425787615001E-2</v>
      </c>
      <c r="JV27" s="17">
        <v>3.4952159941142001E-2</v>
      </c>
      <c r="JW27" s="17">
        <v>4.0644396820818003E-2</v>
      </c>
      <c r="JX27" s="17">
        <v>3.9505949444882997E-2</v>
      </c>
      <c r="JY27" s="17">
        <v>3.8367502068946999E-2</v>
      </c>
      <c r="JZ27" s="17">
        <v>5.5726355190263997E-2</v>
      </c>
      <c r="KA27" s="17">
        <v>6.1532850143809999E-2</v>
      </c>
      <c r="KB27" s="17">
        <v>6.0371551153101E-2</v>
      </c>
      <c r="KC27" s="17">
        <v>5.9210252162392001E-2</v>
      </c>
      <c r="KD27" s="17">
        <v>4.7189806756018998E-2</v>
      </c>
      <c r="KE27" s="17">
        <v>5.3054069673852997E-2</v>
      </c>
      <c r="KF27" s="17">
        <v>5.1902160886421002E-2</v>
      </c>
      <c r="KG27" s="17">
        <v>5.0645533118313997E-2</v>
      </c>
      <c r="KH27" s="17">
        <v>3.6804948988883E-2</v>
      </c>
      <c r="KI27" s="17">
        <v>4.2611056703220997E-2</v>
      </c>
      <c r="KJ27" s="17">
        <v>4.1470571259332997E-2</v>
      </c>
      <c r="KK27" s="17">
        <v>4.0226405320546998E-2</v>
      </c>
      <c r="KL27" s="17">
        <v>5.7611361345142997E-2</v>
      </c>
      <c r="KM27" s="17">
        <v>6.3533984968676002E-2</v>
      </c>
      <c r="KN27" s="17">
        <v>6.2370612471195998E-2</v>
      </c>
      <c r="KO27" s="17">
        <v>6.1101478837581998E-2</v>
      </c>
      <c r="KP27" s="17">
        <v>4.5344722884729002E-2</v>
      </c>
      <c r="KQ27" s="17">
        <v>5.0989584388307002E-2</v>
      </c>
      <c r="KR27" s="17">
        <v>4.9839705193133001E-2</v>
      </c>
      <c r="KS27" s="17">
        <v>4.8794360470249001E-2</v>
      </c>
      <c r="KT27" s="17">
        <v>3.4974881523126E-2</v>
      </c>
      <c r="KU27" s="17">
        <v>4.0563745883351002E-2</v>
      </c>
      <c r="KV27" s="17">
        <v>3.9425273513676001E-2</v>
      </c>
      <c r="KW27" s="17">
        <v>3.8390298632153E-2</v>
      </c>
      <c r="KX27" s="17">
        <v>5.5749079117113E-2</v>
      </c>
      <c r="KY27" s="17">
        <v>6.1450124144345003E-2</v>
      </c>
      <c r="KZ27" s="17">
        <v>6.0288800157315997E-2</v>
      </c>
      <c r="LA27" s="17">
        <v>5.9233051078198998E-2</v>
      </c>
      <c r="LB27" s="17">
        <v>4.8927842920707003E-2</v>
      </c>
      <c r="LC27" s="17">
        <v>5.3438232645266003E-2</v>
      </c>
      <c r="LD27" s="17">
        <v>5.2494197586637002E-2</v>
      </c>
      <c r="LE27" s="17">
        <v>5.1655055312301003E-2</v>
      </c>
      <c r="LF27" s="17">
        <v>3.8624341607311E-2</v>
      </c>
      <c r="LG27" s="17">
        <v>4.3090426276221998E-2</v>
      </c>
      <c r="LH27" s="17">
        <v>4.2155664368775998E-2</v>
      </c>
      <c r="LI27" s="17">
        <v>4.1324764895490002E-2</v>
      </c>
      <c r="LJ27" s="17">
        <v>5.9260197413049998E-2</v>
      </c>
      <c r="LK27" s="17">
        <v>6.3815016261925997E-2</v>
      </c>
      <c r="LL27" s="17">
        <v>6.2861682084253995E-2</v>
      </c>
      <c r="LM27" s="17">
        <v>6.2014273926322999E-2</v>
      </c>
      <c r="LN27" s="17">
        <v>4.8603338928675001E-2</v>
      </c>
      <c r="LO27" s="17">
        <v>5.2588031616603997E-2</v>
      </c>
      <c r="LP27" s="17">
        <v>5.1749148945461003E-2</v>
      </c>
      <c r="LQ27" s="17">
        <v>5.1015126608211003E-2</v>
      </c>
      <c r="LR27" s="17">
        <v>3.8247012945449001E-2</v>
      </c>
      <c r="LS27" s="17">
        <v>4.2192351594641998E-2</v>
      </c>
      <c r="LT27" s="17">
        <v>4.1361753984285002E-2</v>
      </c>
      <c r="LU27" s="17">
        <v>4.0634981075224001E-2</v>
      </c>
      <c r="LV27" s="17">
        <v>5.8993830808833997E-2</v>
      </c>
      <c r="LW27" s="17">
        <v>6.3018007365907999E-2</v>
      </c>
      <c r="LX27" s="17">
        <v>6.2170812301261001E-2</v>
      </c>
      <c r="LY27" s="17">
        <v>6.1429516619694001E-2</v>
      </c>
      <c r="LZ27" s="16">
        <v>6.2527570281858999E-2</v>
      </c>
      <c r="MA27" s="17">
        <v>6.7202691591098998E-2</v>
      </c>
      <c r="MB27" s="17">
        <v>6.6246416777844999E-2</v>
      </c>
      <c r="MC27" s="17">
        <v>6.5290141964591999E-2</v>
      </c>
      <c r="MD27" s="17">
        <v>4.9864876453232003E-2</v>
      </c>
      <c r="ME27" s="17">
        <v>5.4484281909627001E-2</v>
      </c>
      <c r="MF27" s="17">
        <v>5.3539403520818998E-2</v>
      </c>
      <c r="MG27" s="17">
        <v>5.2594525132011002E-2</v>
      </c>
      <c r="MH27" s="17">
        <v>7.5206574545918004E-2</v>
      </c>
      <c r="MI27" s="17">
        <v>7.9937483473920004E-2</v>
      </c>
      <c r="MJ27" s="17">
        <v>7.8969797556828994E-2</v>
      </c>
      <c r="MK27" s="17">
        <v>7.8002111639736998E-2</v>
      </c>
      <c r="ML27" s="17">
        <v>6.5264412174866004E-2</v>
      </c>
      <c r="MM27" s="17">
        <v>7.1442945765480007E-2</v>
      </c>
      <c r="MN27" s="17">
        <v>7.0164628470871002E-2</v>
      </c>
      <c r="MO27" s="17">
        <v>6.8992837617478001E-2</v>
      </c>
      <c r="MP27" s="17">
        <v>5.248690589683E-2</v>
      </c>
      <c r="MQ27" s="17">
        <v>5.8591329951031001E-2</v>
      </c>
      <c r="MR27" s="17">
        <v>5.7328345663954998E-2</v>
      </c>
      <c r="MS27" s="17">
        <v>5.6170610067468998E-2</v>
      </c>
      <c r="MT27" s="17">
        <v>7.8067804222819004E-2</v>
      </c>
      <c r="MU27" s="17">
        <v>8.4320597487310994E-2</v>
      </c>
      <c r="MV27" s="17">
        <v>8.3026916122243E-2</v>
      </c>
      <c r="MW27" s="17">
        <v>8.1841041537598996E-2</v>
      </c>
      <c r="MX27" s="17">
        <v>6.5452329547012994E-2</v>
      </c>
      <c r="MY27" s="17">
        <v>7.1312317359521996E-2</v>
      </c>
      <c r="MZ27" s="17">
        <v>7.0140319797019998E-2</v>
      </c>
      <c r="NA27" s="17">
        <v>6.8968322234518001E-2</v>
      </c>
      <c r="NB27" s="17">
        <v>5.2490199926426999E-2</v>
      </c>
      <c r="NC27" s="17">
        <v>5.8278896026022001E-2</v>
      </c>
      <c r="ND27" s="17">
        <v>5.7121156806103003E-2</v>
      </c>
      <c r="NE27" s="17">
        <v>5.5963417586183999E-2</v>
      </c>
      <c r="NF27" s="17">
        <v>7.8457943987830001E-2</v>
      </c>
      <c r="NG27" s="17">
        <v>8.4389462679762994E-2</v>
      </c>
      <c r="NH27" s="17">
        <v>8.3203158941376004E-2</v>
      </c>
      <c r="NI27" s="17">
        <v>8.2016855202989999E-2</v>
      </c>
      <c r="NJ27" s="17">
        <v>6.7787258445024007E-2</v>
      </c>
      <c r="NK27" s="17">
        <v>7.3766867092316002E-2</v>
      </c>
      <c r="NL27" s="17">
        <v>7.2592301108026003E-2</v>
      </c>
      <c r="NM27" s="17">
        <v>7.1310956397893005E-2</v>
      </c>
      <c r="NN27" s="17">
        <v>5.4806186236103997E-2</v>
      </c>
      <c r="NO27" s="17">
        <v>6.0713100879025997E-2</v>
      </c>
      <c r="NP27" s="17">
        <v>5.9552814074167001E-2</v>
      </c>
      <c r="NQ27" s="17">
        <v>5.8287046650684002E-2</v>
      </c>
      <c r="NR27" s="17">
        <v>8.0814201681428999E-2</v>
      </c>
      <c r="NS27" s="17">
        <v>8.6866761210844995E-2</v>
      </c>
      <c r="NT27" s="17">
        <v>8.5677865588994997E-2</v>
      </c>
      <c r="NU27" s="17">
        <v>8.4380888546978006E-2</v>
      </c>
      <c r="NV27" s="17">
        <v>6.5480903605910995E-2</v>
      </c>
      <c r="NW27" s="17">
        <v>7.1234500485383004E-2</v>
      </c>
      <c r="NX27" s="17">
        <v>7.0062471491416006E-2</v>
      </c>
      <c r="NY27" s="17">
        <v>6.8996990587810003E-2</v>
      </c>
      <c r="NZ27" s="17">
        <v>5.2518601903908002E-2</v>
      </c>
      <c r="OA27" s="17">
        <v>5.8202202354188999E-2</v>
      </c>
      <c r="OB27" s="17">
        <v>5.7044431892095002E-2</v>
      </c>
      <c r="OC27" s="17">
        <v>5.5991913290191E-2</v>
      </c>
      <c r="OD27" s="17">
        <v>7.8486348896391001E-2</v>
      </c>
      <c r="OE27" s="17">
        <v>8.4310175180432004E-2</v>
      </c>
      <c r="OF27" s="17">
        <v>8.3123840196644996E-2</v>
      </c>
      <c r="OG27" s="17">
        <v>8.2045353847748997E-2</v>
      </c>
      <c r="OH27" s="17">
        <v>6.9959803650884E-2</v>
      </c>
      <c r="OI27" s="17">
        <v>7.4560630806581998E-2</v>
      </c>
      <c r="OJ27" s="17">
        <v>7.3597666983296006E-2</v>
      </c>
      <c r="OK27" s="17">
        <v>7.2741699140375995E-2</v>
      </c>
      <c r="OL27" s="17">
        <v>5.7080427009138998E-2</v>
      </c>
      <c r="OM27" s="17">
        <v>6.1625872845277999E-2</v>
      </c>
      <c r="ON27" s="17">
        <v>6.0674500460969998E-2</v>
      </c>
      <c r="OO27" s="17">
        <v>5.9828836119362003E-2</v>
      </c>
      <c r="OP27" s="17">
        <v>8.2875246766312E-2</v>
      </c>
      <c r="OQ27" s="17">
        <v>8.7531610327407E-2</v>
      </c>
      <c r="OR27" s="17">
        <v>8.6557022605317002E-2</v>
      </c>
      <c r="OS27" s="17">
        <v>8.5690722407903999E-2</v>
      </c>
      <c r="OT27" s="17">
        <v>6.9554173660844001E-2</v>
      </c>
      <c r="OU27" s="17">
        <v>7.3618479520754995E-2</v>
      </c>
      <c r="OV27" s="17">
        <v>7.2762836181825996E-2</v>
      </c>
      <c r="OW27" s="17">
        <v>7.2014148260264005E-2</v>
      </c>
      <c r="OX27" s="17">
        <v>5.6608766181811002E-2</v>
      </c>
      <c r="OY27" s="17">
        <v>6.0623879493302002E-2</v>
      </c>
      <c r="OZ27" s="17">
        <v>5.9778592480357003E-2</v>
      </c>
      <c r="PA27" s="17">
        <v>5.9038966344029997E-2</v>
      </c>
      <c r="PB27" s="17">
        <v>8.2542288511042006E-2</v>
      </c>
      <c r="PC27" s="17">
        <v>8.6655949207383995E-2</v>
      </c>
      <c r="PD27" s="17">
        <v>8.5789915376576001E-2</v>
      </c>
      <c r="PE27" s="17">
        <v>8.5032135774618003E-2</v>
      </c>
      <c r="PF27" s="16">
        <v>1.6491028112743999E-2</v>
      </c>
      <c r="PG27" s="17">
        <v>2.0963588636439E-2</v>
      </c>
      <c r="PH27" s="17">
        <v>2.0048746711137998E-2</v>
      </c>
      <c r="PI27" s="17">
        <v>1.9133904785837E-2</v>
      </c>
      <c r="PJ27" s="17">
        <v>1.1425950581293001E-2</v>
      </c>
      <c r="PK27" s="17">
        <v>1.5876224763851001E-2</v>
      </c>
      <c r="PL27" s="17">
        <v>1.4965941408328E-2</v>
      </c>
      <c r="PM27" s="17">
        <v>1.4055658052803999E-2</v>
      </c>
      <c r="PN27" s="17">
        <v>2.1562629818366999E-2</v>
      </c>
      <c r="PO27" s="17">
        <v>2.6057505389568001E-2</v>
      </c>
      <c r="PP27" s="17">
        <v>2.5138099022732001E-2</v>
      </c>
      <c r="PQ27" s="17">
        <v>2.4218692655895002E-2</v>
      </c>
      <c r="PR27" s="17">
        <v>1.7585764869946001E-2</v>
      </c>
      <c r="PS27" s="17">
        <v>2.3487762306192001E-2</v>
      </c>
      <c r="PT27" s="17">
        <v>2.2266659388348001E-2</v>
      </c>
      <c r="PU27" s="17">
        <v>2.1147315046991001E-2</v>
      </c>
      <c r="PV27" s="17">
        <v>1.2474762358731999E-2</v>
      </c>
      <c r="PW27" s="17">
        <v>1.8347115980413001E-2</v>
      </c>
      <c r="PX27" s="17">
        <v>1.7132146265582002E-2</v>
      </c>
      <c r="PY27" s="17">
        <v>1.6018424026987998E-2</v>
      </c>
      <c r="PZ27" s="17">
        <v>2.2707121689126999E-2</v>
      </c>
      <c r="QA27" s="17">
        <v>2.8638822994925001E-2</v>
      </c>
      <c r="QB27" s="17">
        <v>2.7411574448897E-2</v>
      </c>
      <c r="QC27" s="17">
        <v>2.6286596615039001E-2</v>
      </c>
      <c r="QD27" s="17">
        <v>1.7660931818805001E-2</v>
      </c>
      <c r="QE27" s="17">
        <v>2.3258066943809001E-2</v>
      </c>
      <c r="QF27" s="17">
        <v>2.2138639918808E-2</v>
      </c>
      <c r="QG27" s="17">
        <v>2.1019212893807E-2</v>
      </c>
      <c r="QH27" s="17">
        <v>1.2476079970571E-2</v>
      </c>
      <c r="QI27" s="17">
        <v>1.8044698410409E-2</v>
      </c>
      <c r="QJ27" s="17">
        <v>1.6930974722441001E-2</v>
      </c>
      <c r="QK27" s="17">
        <v>1.5817251034474001E-2</v>
      </c>
      <c r="QL27" s="17">
        <v>2.2863177595132001E-2</v>
      </c>
      <c r="QM27" s="17">
        <v>2.8488925071905001E-2</v>
      </c>
      <c r="QN27" s="17">
        <v>2.7363775576551001E-2</v>
      </c>
      <c r="QO27" s="17">
        <v>2.6238626081195999E-2</v>
      </c>
      <c r="QP27" s="17">
        <v>1.8594903378010001E-2</v>
      </c>
      <c r="QQ27" s="17">
        <v>2.4299034836927001E-2</v>
      </c>
      <c r="QR27" s="17">
        <v>2.3178580443211E-2</v>
      </c>
      <c r="QS27" s="17">
        <v>2.1956266559157001E-2</v>
      </c>
      <c r="QT27" s="17">
        <v>1.3402474494442001E-2</v>
      </c>
      <c r="QU27" s="17">
        <v>1.9077528351610001E-2</v>
      </c>
      <c r="QV27" s="17">
        <v>1.7962785629667001E-2</v>
      </c>
      <c r="QW27" s="17">
        <v>1.6746702660273002E-2</v>
      </c>
      <c r="QX27" s="17">
        <v>2.3805680672571002E-2</v>
      </c>
      <c r="QY27" s="17">
        <v>2.9538992484338E-2</v>
      </c>
      <c r="QZ27" s="17">
        <v>2.8412806235598002E-2</v>
      </c>
      <c r="RA27" s="17">
        <v>2.7184239418791001E-2</v>
      </c>
      <c r="RB27" s="17">
        <v>1.7672361442364001E-2</v>
      </c>
      <c r="RC27" s="17">
        <v>2.3167792194152999E-2</v>
      </c>
      <c r="RD27" s="17">
        <v>2.2048352596566002E-2</v>
      </c>
      <c r="RE27" s="17">
        <v>2.1030680235124E-2</v>
      </c>
      <c r="RF27" s="17">
        <v>1.2487440761563001E-2</v>
      </c>
      <c r="RG27" s="17">
        <v>1.7954872941676001E-2</v>
      </c>
      <c r="RH27" s="17">
        <v>1.6841136756838002E-2</v>
      </c>
      <c r="RI27" s="17">
        <v>1.5828649316075999E-2</v>
      </c>
      <c r="RJ27" s="17">
        <v>2.2874539558555999E-2</v>
      </c>
      <c r="RK27" s="17">
        <v>2.8398062072172998E-2</v>
      </c>
      <c r="RL27" s="17">
        <v>2.7272900078657999E-2</v>
      </c>
      <c r="RM27" s="17">
        <v>2.62500255391E-2</v>
      </c>
      <c r="RN27" s="17">
        <v>1.9463921460353001E-2</v>
      </c>
      <c r="RO27" s="17">
        <v>2.3847616322632999E-2</v>
      </c>
      <c r="RP27" s="17">
        <v>2.2930098793319E-2</v>
      </c>
      <c r="RQ27" s="17">
        <v>2.2114527656150001E-2</v>
      </c>
      <c r="RR27" s="17">
        <v>1.4312170803656E-2</v>
      </c>
      <c r="RS27" s="17">
        <v>1.8673713138111E-2</v>
      </c>
      <c r="RT27" s="17">
        <v>1.7760832184387999E-2</v>
      </c>
      <c r="RU27" s="17">
        <v>1.6949382447745E-2</v>
      </c>
      <c r="RV27" s="17">
        <v>2.4630098706525001E-2</v>
      </c>
      <c r="RW27" s="17">
        <v>2.9036008130962999E-2</v>
      </c>
      <c r="RX27" s="17">
        <v>2.8113841042127E-2</v>
      </c>
      <c r="RY27" s="17">
        <v>2.7294136963162002E-2</v>
      </c>
      <c r="RZ27" s="17">
        <v>1.9301669464337999E-2</v>
      </c>
      <c r="SA27" s="17">
        <v>2.3175015808301998E-2</v>
      </c>
      <c r="SB27" s="17">
        <v>2.2359574472731E-2</v>
      </c>
      <c r="SC27" s="17">
        <v>2.1646063304106001E-2</v>
      </c>
      <c r="SD27" s="17">
        <v>1.4123506472725001E-2</v>
      </c>
      <c r="SE27" s="17">
        <v>1.7977175797320999E-2</v>
      </c>
      <c r="SF27" s="17">
        <v>1.7165876992143E-2</v>
      </c>
      <c r="SG27" s="17">
        <v>1.6455990537612E-2</v>
      </c>
      <c r="SH27" s="17">
        <v>2.4496915404417001E-2</v>
      </c>
      <c r="SI27" s="17">
        <v>2.8390003682953999E-2</v>
      </c>
      <c r="SJ27" s="17">
        <v>2.757040615063E-2</v>
      </c>
      <c r="SK27" s="17">
        <v>2.6853258309847E-2</v>
      </c>
      <c r="SL27" s="16">
        <v>4.1052856299305003E-2</v>
      </c>
      <c r="SM27" s="17">
        <v>4.7299173437101001E-2</v>
      </c>
      <c r="SN27" s="17">
        <v>4.6049910009541999E-2</v>
      </c>
      <c r="SO27" s="17">
        <v>4.4800646581983003E-2</v>
      </c>
      <c r="SP27" s="17">
        <v>3.1044156155236001E-2</v>
      </c>
      <c r="SQ27" s="17">
        <v>3.7230421092167003E-2</v>
      </c>
      <c r="SR27" s="17">
        <v>3.5993168104781002E-2</v>
      </c>
      <c r="SS27" s="17">
        <v>3.4755915117395002E-2</v>
      </c>
      <c r="ST27" s="17">
        <v>5.1061491567636001E-2</v>
      </c>
      <c r="SU27" s="17">
        <v>5.7367860517041999E-2</v>
      </c>
      <c r="SV27" s="17">
        <v>5.6106586727159999E-2</v>
      </c>
      <c r="SW27" s="17">
        <v>5.4845312937278998E-2</v>
      </c>
      <c r="SX27" s="17">
        <v>3.9489483646965001E-2</v>
      </c>
      <c r="SY27" s="17">
        <v>4.6869858980857999E-2</v>
      </c>
      <c r="SZ27" s="17">
        <v>4.5414573703753E-2</v>
      </c>
      <c r="TA27" s="17">
        <v>4.3959288426647002E-2</v>
      </c>
      <c r="TB27" s="17">
        <v>2.9383472541784E-2</v>
      </c>
      <c r="TC27" s="17">
        <v>3.6692095196830997E-2</v>
      </c>
      <c r="TD27" s="17">
        <v>3.5250958335271997E-2</v>
      </c>
      <c r="TE27" s="17">
        <v>3.3809821473714002E-2</v>
      </c>
      <c r="TF27" s="17">
        <v>4.9604675104757003E-2</v>
      </c>
      <c r="TG27" s="17">
        <v>5.7056868298001003E-2</v>
      </c>
      <c r="TH27" s="17">
        <v>5.5587421752853999E-2</v>
      </c>
      <c r="TI27" s="17">
        <v>5.4117975207707003E-2</v>
      </c>
      <c r="TJ27" s="17">
        <v>4.0581813758071003E-2</v>
      </c>
      <c r="TK27" s="17">
        <v>4.8178060998505003E-2</v>
      </c>
      <c r="TL27" s="17">
        <v>4.6617188277868003E-2</v>
      </c>
      <c r="TM27" s="17">
        <v>4.5160373738606999E-2</v>
      </c>
      <c r="TN27" s="17">
        <v>3.0347935849268998E-2</v>
      </c>
      <c r="TO27" s="17">
        <v>3.7869475780968997E-2</v>
      </c>
      <c r="TP27" s="17">
        <v>3.6323953877195003E-2</v>
      </c>
      <c r="TQ27" s="17">
        <v>3.4881466767006E-2</v>
      </c>
      <c r="TR27" s="17">
        <v>5.0836519812444997E-2</v>
      </c>
      <c r="TS27" s="17">
        <v>5.8507626407074999E-2</v>
      </c>
      <c r="TT27" s="17">
        <v>5.6931371627357001E-2</v>
      </c>
      <c r="TU27" s="17">
        <v>5.5460200499619E-2</v>
      </c>
      <c r="TV27" s="17">
        <v>4.0560851212967999E-2</v>
      </c>
      <c r="TW27" s="17">
        <v>4.7324496745851999E-2</v>
      </c>
      <c r="TX27" s="17">
        <v>4.5971767639274998E-2</v>
      </c>
      <c r="TY27" s="17">
        <v>4.4619038532697997E-2</v>
      </c>
      <c r="TZ27" s="17">
        <v>3.0300032230327002E-2</v>
      </c>
      <c r="UA27" s="17">
        <v>3.6996982439824001E-2</v>
      </c>
      <c r="UB27" s="17">
        <v>3.5657592397925E-2</v>
      </c>
      <c r="UC27" s="17">
        <v>3.4318202356025E-2</v>
      </c>
      <c r="UD27" s="17">
        <v>5.0845205119755002E-2</v>
      </c>
      <c r="UE27" s="17">
        <v>5.7675698953034003E-2</v>
      </c>
      <c r="UF27" s="17">
        <v>5.6309600186377998E-2</v>
      </c>
      <c r="UG27" s="17">
        <v>5.4943501419721999E-2</v>
      </c>
      <c r="UH27" s="17">
        <v>4.2936650397222997E-2</v>
      </c>
      <c r="UI27" s="17">
        <v>4.9298563964645999E-2</v>
      </c>
      <c r="UJ27" s="17">
        <v>4.8047039984169003E-2</v>
      </c>
      <c r="UK27" s="17">
        <v>4.6795516003693E-2</v>
      </c>
      <c r="UL27" s="17">
        <v>3.2604207224254E-2</v>
      </c>
      <c r="UM27" s="17">
        <v>3.8903092888322E-2</v>
      </c>
      <c r="UN27" s="17">
        <v>3.7663967839652999E-2</v>
      </c>
      <c r="UO27" s="17">
        <v>3.6424842790983999E-2</v>
      </c>
      <c r="UP27" s="17">
        <v>5.3299374410236001E-2</v>
      </c>
      <c r="UQ27" s="17">
        <v>5.9724500594139002E-2</v>
      </c>
      <c r="UR27" s="17">
        <v>5.8460541344845997E-2</v>
      </c>
      <c r="US27" s="17">
        <v>5.7196582095553998E-2</v>
      </c>
      <c r="UT27" s="17">
        <v>4.2601303270096001E-2</v>
      </c>
      <c r="UU27" s="17">
        <v>4.9065431350371003E-2</v>
      </c>
      <c r="UV27" s="17">
        <v>4.7814309786446997E-2</v>
      </c>
      <c r="UW27" s="17">
        <v>4.6458928092195997E-2</v>
      </c>
      <c r="UX27" s="17">
        <v>3.2346824718467997E-2</v>
      </c>
      <c r="UY27" s="17">
        <v>3.8747375031722001E-2</v>
      </c>
      <c r="UZ27" s="17">
        <v>3.7508558842060002E-2</v>
      </c>
      <c r="VA27" s="17">
        <v>3.6166507969926001E-2</v>
      </c>
      <c r="VB27" s="17">
        <v>5.2878833357303999E-2</v>
      </c>
      <c r="VC27" s="17">
        <v>5.9406682124119002E-2</v>
      </c>
      <c r="VD27" s="17">
        <v>5.8143227524090998E-2</v>
      </c>
      <c r="VE27" s="17">
        <v>5.6774485040725998E-2</v>
      </c>
      <c r="VF27" s="17">
        <v>4.2976414188346003E-2</v>
      </c>
      <c r="VG27" s="17">
        <v>4.8817082107800003E-2</v>
      </c>
      <c r="VH27" s="17">
        <v>4.7669808052193001E-2</v>
      </c>
      <c r="VI27" s="17">
        <v>4.6522533996585999E-2</v>
      </c>
      <c r="VJ27" s="17">
        <v>3.2803905090817001E-2</v>
      </c>
      <c r="VK27" s="17">
        <v>3.8587606959325997E-2</v>
      </c>
      <c r="VL27" s="17">
        <v>3.7451522663725999E-2</v>
      </c>
      <c r="VM27" s="17">
        <v>3.6315438368126E-2</v>
      </c>
      <c r="VN27" s="17">
        <v>5.3165135940717999E-2</v>
      </c>
      <c r="VO27" s="17">
        <v>5.9062860701985999E-2</v>
      </c>
      <c r="VP27" s="17">
        <v>5.7904379052451001E-2</v>
      </c>
      <c r="VQ27" s="17">
        <v>5.6745897402917002E-2</v>
      </c>
      <c r="VR27" s="16">
        <v>6.0116070374131997E-2</v>
      </c>
      <c r="VS27" s="17">
        <v>6.6476766796376E-2</v>
      </c>
      <c r="VT27" s="17">
        <v>6.5204627511928001E-2</v>
      </c>
      <c r="VU27" s="17">
        <v>6.3932488227479004E-2</v>
      </c>
      <c r="VV27" s="17">
        <v>4.7605195194044998E-2</v>
      </c>
      <c r="VW27" s="17">
        <v>5.3890826365208998E-2</v>
      </c>
      <c r="VX27" s="17">
        <v>5.2633700130975999E-2</v>
      </c>
      <c r="VY27" s="17">
        <v>5.1376573896743001E-2</v>
      </c>
      <c r="VZ27" s="17">
        <v>7.2626864459544999E-2</v>
      </c>
      <c r="WA27" s="17">
        <v>7.9062625646301996E-2</v>
      </c>
      <c r="WB27" s="17">
        <v>7.7775473408949997E-2</v>
      </c>
      <c r="WC27" s="17">
        <v>7.6488321171598997E-2</v>
      </c>
      <c r="WD27" s="17">
        <v>5.8161854558705997E-2</v>
      </c>
      <c r="WE27" s="17">
        <v>6.5674803726072997E-2</v>
      </c>
      <c r="WF27" s="17">
        <v>6.4193377129691004E-2</v>
      </c>
      <c r="WG27" s="17">
        <v>6.2711950533308997E-2</v>
      </c>
      <c r="WH27" s="17">
        <v>4.5529340677230003E-2</v>
      </c>
      <c r="WI27" s="17">
        <v>5.2952598996038998E-2</v>
      </c>
      <c r="WJ27" s="17">
        <v>5.1488857919089998E-2</v>
      </c>
      <c r="WK27" s="17">
        <v>5.0025116842142003E-2</v>
      </c>
      <c r="WL27" s="17">
        <v>7.0805843880946004E-2</v>
      </c>
      <c r="WM27" s="17">
        <v>7.8408565372501002E-2</v>
      </c>
      <c r="WN27" s="17">
        <v>7.6909437191067007E-2</v>
      </c>
      <c r="WO27" s="17">
        <v>7.5410309009633997E-2</v>
      </c>
      <c r="WP27" s="17">
        <v>5.9527267197589002E-2</v>
      </c>
      <c r="WQ27" s="17">
        <v>6.7261816248132003E-2</v>
      </c>
      <c r="WR27" s="17">
        <v>6.5672525347335003E-2</v>
      </c>
      <c r="WS27" s="17">
        <v>6.4189187173258999E-2</v>
      </c>
      <c r="WT27" s="17">
        <v>4.6734919811586999E-2</v>
      </c>
      <c r="WU27" s="17">
        <v>5.4376084726210999E-2</v>
      </c>
      <c r="WV27" s="17">
        <v>5.2805982346494001E-2</v>
      </c>
      <c r="WW27" s="17">
        <v>5.1340553458758001E-2</v>
      </c>
      <c r="WX27" s="17">
        <v>7.2345649765556005E-2</v>
      </c>
      <c r="WY27" s="17">
        <v>8.0173773008843999E-2</v>
      </c>
      <c r="WZ27" s="17">
        <v>7.8565254534195994E-2</v>
      </c>
      <c r="XA27" s="17">
        <v>7.7063970624523997E-2</v>
      </c>
      <c r="XB27" s="17">
        <v>5.9501064016208999E-2</v>
      </c>
      <c r="XC27" s="17">
        <v>6.6387820932315003E-2</v>
      </c>
      <c r="XD27" s="17">
        <v>6.5010469549093994E-2</v>
      </c>
      <c r="XE27" s="17">
        <v>6.3633118165872998E-2</v>
      </c>
      <c r="XF27" s="17">
        <v>4.6675040287909003E-2</v>
      </c>
      <c r="XG27" s="17">
        <v>5.3478428049780001E-2</v>
      </c>
      <c r="XH27" s="17">
        <v>5.2117750497406003E-2</v>
      </c>
      <c r="XI27" s="17">
        <v>5.0757072945031997E-2</v>
      </c>
      <c r="XJ27" s="17">
        <v>7.2356506399694001E-2</v>
      </c>
      <c r="XK27" s="17">
        <v>7.9326823691292001E-2</v>
      </c>
      <c r="XL27" s="17">
        <v>7.7932760232972006E-2</v>
      </c>
      <c r="XM27" s="17">
        <v>7.6538696774652998E-2</v>
      </c>
      <c r="XN27" s="17">
        <v>6.2470812996528999E-2</v>
      </c>
      <c r="XO27" s="17">
        <v>6.8951884955807993E-2</v>
      </c>
      <c r="XP27" s="17">
        <v>6.7676919980211997E-2</v>
      </c>
      <c r="XQ27" s="17">
        <v>6.6401955004616001E-2</v>
      </c>
      <c r="XR27" s="17">
        <v>4.9555259030318002E-2</v>
      </c>
      <c r="XS27" s="17">
        <v>5.5957546110403003E-2</v>
      </c>
      <c r="XT27" s="17">
        <v>5.4698079799566E-2</v>
      </c>
      <c r="XU27" s="17">
        <v>5.3438613488729997E-2</v>
      </c>
      <c r="XV27" s="17">
        <v>7.5424218012795002E-2</v>
      </c>
      <c r="XW27" s="17">
        <v>8.1984305742673E-2</v>
      </c>
      <c r="XX27" s="17">
        <v>8.0693796681058E-2</v>
      </c>
      <c r="XY27" s="17">
        <v>7.9403287619442001E-2</v>
      </c>
      <c r="XZ27" s="17">
        <v>6.2051629087619999E-2</v>
      </c>
      <c r="YA27" s="17">
        <v>6.8636349187964005E-2</v>
      </c>
      <c r="YB27" s="17">
        <v>6.7361887233057999E-2</v>
      </c>
      <c r="YC27" s="17">
        <v>6.5981220115245001E-2</v>
      </c>
      <c r="YD27" s="17">
        <v>4.9233530898085E-2</v>
      </c>
      <c r="YE27" s="17">
        <v>5.5738778789652998E-2</v>
      </c>
      <c r="YF27" s="17">
        <v>5.4479698552575E-2</v>
      </c>
      <c r="YG27" s="17">
        <v>5.3115694962407999E-2</v>
      </c>
      <c r="YH27" s="17">
        <v>7.4898541696630003E-2</v>
      </c>
      <c r="YI27" s="17">
        <v>8.1562912655149006E-2</v>
      </c>
      <c r="YJ27" s="17">
        <v>8.0273034405113006E-2</v>
      </c>
      <c r="YK27" s="17">
        <v>7.8875666300908004E-2</v>
      </c>
      <c r="YL27" s="17">
        <v>6.2520517735432005E-2</v>
      </c>
      <c r="YM27" s="17">
        <v>6.8470632634751005E-2</v>
      </c>
      <c r="YN27" s="17">
        <v>6.7301860065241997E-2</v>
      </c>
      <c r="YO27" s="17">
        <v>6.6133087495733003E-2</v>
      </c>
      <c r="YP27" s="17">
        <v>4.9804881363521999E-2</v>
      </c>
      <c r="YQ27" s="17">
        <v>5.5683788699157001E-2</v>
      </c>
      <c r="YR27" s="17">
        <v>5.4529003329657003E-2</v>
      </c>
      <c r="YS27" s="17">
        <v>5.3374217960158003E-2</v>
      </c>
      <c r="YT27" s="17">
        <v>7.5256419925898002E-2</v>
      </c>
      <c r="YU27" s="17">
        <v>8.1277855877482999E-2</v>
      </c>
      <c r="YV27" s="17">
        <v>8.0095073815563994E-2</v>
      </c>
      <c r="YW27" s="17">
        <v>7.8912291753646002E-2</v>
      </c>
      <c r="YX27" s="16">
        <v>1.5526428149653E-2</v>
      </c>
      <c r="YY27" s="17">
        <v>2.1619586718551E-2</v>
      </c>
      <c r="YZ27" s="17">
        <v>2.0400955004771001E-2</v>
      </c>
      <c r="ZA27" s="17">
        <v>1.9182323290991999E-2</v>
      </c>
      <c r="ZB27" s="17">
        <v>1.0522078077618E-2</v>
      </c>
      <c r="ZC27" s="17">
        <v>1.6585210546084E-2</v>
      </c>
      <c r="ZD27" s="17">
        <v>1.537258405239E-2</v>
      </c>
      <c r="ZE27" s="17">
        <v>1.4159957558696999E-2</v>
      </c>
      <c r="ZF27" s="17">
        <v>2.0530745783818E-2</v>
      </c>
      <c r="ZG27" s="17">
        <v>2.6653930258520999E-2</v>
      </c>
      <c r="ZH27" s="17">
        <v>2.5429293363580002E-2</v>
      </c>
      <c r="ZI27" s="17">
        <v>2.420465646864E-2</v>
      </c>
      <c r="ZJ27" s="17">
        <v>1.4744741823482999E-2</v>
      </c>
      <c r="ZK27" s="17">
        <v>2.1949429490428999E-2</v>
      </c>
      <c r="ZL27" s="17">
        <v>2.0528786851876001E-2</v>
      </c>
      <c r="ZM27" s="17">
        <v>1.9108144213322999E-2</v>
      </c>
      <c r="ZN27" s="17">
        <v>9.6917362708919992E-3</v>
      </c>
      <c r="ZO27" s="17">
        <v>1.6860547598416001E-2</v>
      </c>
      <c r="ZP27" s="17">
        <v>1.5446979167636E-2</v>
      </c>
      <c r="ZQ27" s="17">
        <v>1.4033410736857E-2</v>
      </c>
      <c r="ZR27" s="17">
        <v>1.9802337552378001E-2</v>
      </c>
      <c r="ZS27" s="17">
        <v>2.7042934149000001E-2</v>
      </c>
      <c r="ZT27" s="17">
        <v>2.5615210876427E-2</v>
      </c>
      <c r="ZU27" s="17">
        <v>2.4187487603852999E-2</v>
      </c>
      <c r="ZV27" s="17">
        <v>1.5290906879036E-2</v>
      </c>
      <c r="ZW27" s="17">
        <v>2.2702530499252999E-2</v>
      </c>
      <c r="ZX27" s="17">
        <v>2.1179594138933999E-2</v>
      </c>
      <c r="ZY27" s="17">
        <v>1.9758186869303002E-2</v>
      </c>
      <c r="ZZ27" s="17">
        <v>1.0173967924635E-2</v>
      </c>
      <c r="AAA27" s="17">
        <v>1.7548237890484999E-2</v>
      </c>
      <c r="AAB27" s="17">
        <v>1.6032976938597999E-2</v>
      </c>
      <c r="AAC27" s="17">
        <v>1.4618733383503E-2</v>
      </c>
      <c r="AAD27" s="17">
        <v>2.0418259906222001E-2</v>
      </c>
      <c r="AAE27" s="17">
        <v>2.7867313203538E-2</v>
      </c>
      <c r="AAF27" s="17">
        <v>2.6336685813677999E-2</v>
      </c>
      <c r="AAG27" s="17">
        <v>2.4908100249810002E-2</v>
      </c>
      <c r="AAH27" s="17">
        <v>1.5280425606484E-2</v>
      </c>
      <c r="AAI27" s="17">
        <v>2.1879748372926E-2</v>
      </c>
      <c r="AAJ27" s="17">
        <v>2.0559883819638001E-2</v>
      </c>
      <c r="AAK27" s="17">
        <v>1.9240019266348999E-2</v>
      </c>
      <c r="AAL27" s="17">
        <v>1.0150016115163999E-2</v>
      </c>
      <c r="AAM27" s="17">
        <v>1.6715991219912001E-2</v>
      </c>
      <c r="AAN27" s="17">
        <v>1.5402796198962E-2</v>
      </c>
      <c r="AAO27" s="17">
        <v>1.4089601178013E-2</v>
      </c>
      <c r="AAP27" s="17">
        <v>2.0422602559878E-2</v>
      </c>
      <c r="AAQ27" s="17">
        <v>2.7055349476516999E-2</v>
      </c>
      <c r="AAR27" s="17">
        <v>2.5728800093189001E-2</v>
      </c>
      <c r="AAS27" s="17">
        <v>2.4402250709861E-2</v>
      </c>
      <c r="AAT27" s="17">
        <v>1.6468325198612001E-2</v>
      </c>
      <c r="AAU27" s="17">
        <v>2.2668781982323E-2</v>
      </c>
      <c r="AAV27" s="17">
        <v>2.1449019992085001E-2</v>
      </c>
      <c r="AAW27" s="17">
        <v>2.0229258001845999E-2</v>
      </c>
      <c r="AAX27" s="17">
        <v>1.1302103612126999E-2</v>
      </c>
      <c r="AAY27" s="17">
        <v>1.7471046444161E-2</v>
      </c>
      <c r="AAZ27" s="17">
        <v>1.6257483919826999E-2</v>
      </c>
      <c r="ABA27" s="17">
        <v>1.5043921395492E-2</v>
      </c>
      <c r="ABB27" s="17">
        <v>2.1649687205118E-2</v>
      </c>
      <c r="ABC27" s="17">
        <v>2.7881750297069002E-2</v>
      </c>
      <c r="ABD27" s="17">
        <v>2.6655770672423001E-2</v>
      </c>
      <c r="ABE27" s="17">
        <v>2.5429791047777001E-2</v>
      </c>
      <c r="ABF27" s="17">
        <v>1.6300651635048E-2</v>
      </c>
      <c r="ABG27" s="17">
        <v>2.2601715675185E-2</v>
      </c>
      <c r="ABH27" s="17">
        <v>2.1382154893222999E-2</v>
      </c>
      <c r="ABI27" s="17">
        <v>2.0060964046098001E-2</v>
      </c>
      <c r="ABJ27" s="17">
        <v>1.1173412359234001E-2</v>
      </c>
      <c r="ABK27" s="17">
        <v>1.7442687515861002E-2</v>
      </c>
      <c r="ABL27" s="17">
        <v>1.6229279421029998E-2</v>
      </c>
      <c r="ABM27" s="17">
        <v>1.4914753984962999E-2</v>
      </c>
      <c r="ABN27" s="17">
        <v>2.1439416678651999E-2</v>
      </c>
      <c r="ABO27" s="17">
        <v>2.7772341062059999E-2</v>
      </c>
      <c r="ABP27" s="17">
        <v>2.6546613762045E-2</v>
      </c>
      <c r="ABQ27" s="18">
        <v>2.5218742520363002E-2</v>
      </c>
      <c r="ABR27" s="17">
        <v>1.6488207094173001E-2</v>
      </c>
      <c r="ABS27" s="17">
        <v>2.2180541053900001E-2</v>
      </c>
      <c r="ABT27" s="17">
        <v>2.1062404026096999E-2</v>
      </c>
      <c r="ABU27" s="17">
        <v>1.9944266998292999E-2</v>
      </c>
      <c r="ABV27" s="17">
        <v>1.1401952545408999E-2</v>
      </c>
      <c r="ABW27" s="17">
        <v>1.7065803479663001E-2</v>
      </c>
      <c r="ABX27" s="17">
        <v>1.5953261331862999E-2</v>
      </c>
      <c r="ABY27" s="17">
        <v>1.4840719184063E-2</v>
      </c>
      <c r="ABZ27" s="17">
        <v>2.1582567970358998E-2</v>
      </c>
      <c r="ACA27" s="17">
        <v>2.7303430350992999E-2</v>
      </c>
      <c r="ACB27" s="17">
        <v>2.6179689526225999E-2</v>
      </c>
      <c r="ACC27" s="18">
        <v>2.5055948701459E-2</v>
      </c>
    </row>
    <row r="28" spans="1:757" x14ac:dyDescent="0.25">
      <c r="A28" s="19">
        <v>21</v>
      </c>
      <c r="B28" s="16">
        <v>2.2357051421374001E-2</v>
      </c>
      <c r="C28" s="17">
        <v>2.6707840922743999E-2</v>
      </c>
      <c r="D28" s="17">
        <v>2.5817957557964E-2</v>
      </c>
      <c r="E28" s="17">
        <v>2.4928048064377002E-2</v>
      </c>
      <c r="F28" s="17">
        <v>1.2417034657030999E-2</v>
      </c>
      <c r="G28" s="17">
        <v>1.6725522967713999E-2</v>
      </c>
      <c r="H28" s="17">
        <v>1.5844291624800999E-2</v>
      </c>
      <c r="I28" s="17">
        <v>1.4963034407121E-2</v>
      </c>
      <c r="J28" s="17">
        <v>3.2289202399594999E-2</v>
      </c>
      <c r="K28" s="17">
        <v>3.6682259617652001E-2</v>
      </c>
      <c r="L28" s="17">
        <v>3.5783731077568E-2</v>
      </c>
      <c r="M28" s="17">
        <v>3.4885176154838E-2</v>
      </c>
      <c r="N28" s="17">
        <v>2.6655885238641999E-2</v>
      </c>
      <c r="O28" s="17">
        <v>3.082638794937E-2</v>
      </c>
      <c r="P28" s="17">
        <v>2.9932756950898001E-2</v>
      </c>
      <c r="Q28" s="17">
        <v>2.9138396254280999E-2</v>
      </c>
      <c r="R28" s="17">
        <v>1.6618865456658999E-2</v>
      </c>
      <c r="S28" s="17">
        <v>2.0748595578625E-2</v>
      </c>
      <c r="T28" s="17">
        <v>1.9863701092687001E-2</v>
      </c>
      <c r="U28" s="17">
        <v>1.9077106400376999E-2</v>
      </c>
      <c r="V28" s="17">
        <v>3.6693594067346E-2</v>
      </c>
      <c r="W28" s="17">
        <v>4.0904872165895001E-2</v>
      </c>
      <c r="X28" s="17">
        <v>4.0002504055121998E-2</v>
      </c>
      <c r="Y28" s="17">
        <v>3.9200376821059001E-2</v>
      </c>
      <c r="Z28" s="17">
        <v>2.7564770026216E-2</v>
      </c>
      <c r="AA28" s="17">
        <v>3.1341447127414997E-2</v>
      </c>
      <c r="AB28" s="17">
        <v>3.0645778672376001E-2</v>
      </c>
      <c r="AC28" s="17">
        <v>2.9850709547534E-2</v>
      </c>
      <c r="AD28" s="17">
        <v>1.7429502774627001E-2</v>
      </c>
      <c r="AE28" s="17">
        <v>2.1168929054409001E-2</v>
      </c>
      <c r="AF28" s="17">
        <v>2.0480122245386E-2</v>
      </c>
      <c r="AG28" s="17">
        <v>1.9692895193665998E-2</v>
      </c>
      <c r="AH28" s="17">
        <v>3.7710726283678997E-2</v>
      </c>
      <c r="AI28" s="17">
        <v>4.1524693492310999E-2</v>
      </c>
      <c r="AJ28" s="17">
        <v>4.0822156154725002E-2</v>
      </c>
      <c r="AK28" s="17">
        <v>4.0019236686237997E-2</v>
      </c>
      <c r="AL28" s="17">
        <v>2.8698385576605E-2</v>
      </c>
      <c r="AM28" s="17">
        <v>3.2180758540523997E-2</v>
      </c>
      <c r="AN28" s="17">
        <v>3.1484315802363001E-2</v>
      </c>
      <c r="AO28" s="17">
        <v>3.0787857148381E-2</v>
      </c>
      <c r="AP28" s="17">
        <v>1.8538132073508001E-2</v>
      </c>
      <c r="AQ28" s="17">
        <v>2.1986110318235001E-2</v>
      </c>
      <c r="AR28" s="17">
        <v>2.1296546209290002E-2</v>
      </c>
      <c r="AS28" s="17">
        <v>2.0606966341721999E-2</v>
      </c>
      <c r="AT28" s="17">
        <v>3.8872825473617999E-2</v>
      </c>
      <c r="AU28" s="17">
        <v>4.2389641180831002E-2</v>
      </c>
      <c r="AV28" s="17">
        <v>4.1686310209072E-2</v>
      </c>
      <c r="AW28" s="17">
        <v>4.0982963164075001E-2</v>
      </c>
      <c r="AX28" s="17">
        <v>3.2147231243986003E-2</v>
      </c>
      <c r="AY28" s="17">
        <v>3.5142154051734001E-2</v>
      </c>
      <c r="AZ28" s="17">
        <v>3.4543192979302001E-2</v>
      </c>
      <c r="BA28" s="17">
        <v>3.3944220169574997E-2</v>
      </c>
      <c r="BB28" s="17">
        <v>2.1914274503761998E-2</v>
      </c>
      <c r="BC28" s="17">
        <v>2.4879504924024E-2</v>
      </c>
      <c r="BD28" s="17">
        <v>2.4286482096211998E-2</v>
      </c>
      <c r="BE28" s="17">
        <v>2.3693447647473002E-2</v>
      </c>
      <c r="BF28" s="17">
        <v>4.2401715928360999E-2</v>
      </c>
      <c r="BG28" s="17">
        <v>4.5426393590002001E-2</v>
      </c>
      <c r="BH28" s="17">
        <v>4.4821481780157997E-2</v>
      </c>
      <c r="BI28" s="17">
        <v>4.4216558116407997E-2</v>
      </c>
      <c r="BJ28" s="17">
        <v>3.1377593332998999E-2</v>
      </c>
      <c r="BK28" s="17">
        <v>3.4869036011411003E-2</v>
      </c>
      <c r="BL28" s="17">
        <v>3.4170779413314999E-2</v>
      </c>
      <c r="BM28" s="17">
        <v>3.3472506857945998E-2</v>
      </c>
      <c r="BN28" s="17">
        <v>2.1313573171154999E-2</v>
      </c>
      <c r="BO28" s="17">
        <v>2.477094690165E-2</v>
      </c>
      <c r="BP28" s="17">
        <v>2.4079503781495998E-2</v>
      </c>
      <c r="BQ28" s="17">
        <v>2.3388044859777E-2</v>
      </c>
      <c r="BR28" s="17">
        <v>4.1445702406520998E-2</v>
      </c>
      <c r="BS28" s="17">
        <v>4.4971227874725003E-2</v>
      </c>
      <c r="BT28" s="17">
        <v>4.4266155030439999E-2</v>
      </c>
      <c r="BU28" s="17">
        <v>4.3561066073109E-2</v>
      </c>
      <c r="BV28" s="17">
        <v>3.0740346724161999E-2</v>
      </c>
      <c r="BW28" s="17">
        <v>3.3731187255264999E-2</v>
      </c>
      <c r="BX28" s="17">
        <v>3.3133042606144997E-2</v>
      </c>
      <c r="BY28" s="17">
        <v>3.2534886235728998E-2</v>
      </c>
      <c r="BZ28" s="17">
        <v>2.0612926555721001E-2</v>
      </c>
      <c r="CA28" s="17">
        <v>2.3574380928795002E-2</v>
      </c>
      <c r="CB28" s="17">
        <v>2.2982113280805998E-2</v>
      </c>
      <c r="CC28" s="17">
        <v>2.2389834026687001E-2</v>
      </c>
      <c r="CD28" s="17">
        <v>4.0879592963247002E-2</v>
      </c>
      <c r="CE28" s="17">
        <v>4.3899853967413999E-2</v>
      </c>
      <c r="CF28" s="17">
        <v>4.3295825454425001E-2</v>
      </c>
      <c r="CG28" s="17">
        <v>4.2691785104839002E-2</v>
      </c>
      <c r="CH28" s="16">
        <v>3.6384939071648997E-2</v>
      </c>
      <c r="CI28" s="17">
        <v>4.0795426294310003E-2</v>
      </c>
      <c r="CJ28" s="17">
        <v>3.9893332729732001E-2</v>
      </c>
      <c r="CK28" s="17">
        <v>3.8991212677829998E-2</v>
      </c>
      <c r="CL28" s="17">
        <v>2.4015739268801E-2</v>
      </c>
      <c r="CM28" s="17">
        <v>2.8373587558158001E-2</v>
      </c>
      <c r="CN28" s="17">
        <v>2.7482260432881999E-2</v>
      </c>
      <c r="CO28" s="17">
        <v>2.6590907136408E-2</v>
      </c>
      <c r="CP28" s="17">
        <v>4.8744395325270001E-2</v>
      </c>
      <c r="CQ28" s="17">
        <v>5.3207480016140001E-2</v>
      </c>
      <c r="CR28" s="17">
        <v>5.2294628493271003E-2</v>
      </c>
      <c r="CS28" s="17">
        <v>5.1381750167201999E-2</v>
      </c>
      <c r="CT28" s="17">
        <v>4.1732062993639997E-2</v>
      </c>
      <c r="CU28" s="17">
        <v>4.5963808464573999E-2</v>
      </c>
      <c r="CV28" s="17">
        <v>4.5057054724613001E-2</v>
      </c>
      <c r="CW28" s="17">
        <v>4.4251029045371003E-2</v>
      </c>
      <c r="CX28" s="17">
        <v>2.9242316293928001E-2</v>
      </c>
      <c r="CY28" s="17">
        <v>3.3423325658231001E-2</v>
      </c>
      <c r="CZ28" s="17">
        <v>3.2527443355304997E-2</v>
      </c>
      <c r="DA28" s="17">
        <v>3.1731081443672003E-2</v>
      </c>
      <c r="DB28" s="17">
        <v>5.4222683715213001E-2</v>
      </c>
      <c r="DC28" s="17">
        <v>5.8505168843249002E-2</v>
      </c>
      <c r="DD28" s="17">
        <v>5.7587542905477997E-2</v>
      </c>
      <c r="DE28" s="17">
        <v>5.6771852782363998E-2</v>
      </c>
      <c r="DF28" s="17">
        <v>4.2860690923361998E-2</v>
      </c>
      <c r="DG28" s="17">
        <v>4.6693586139350998E-2</v>
      </c>
      <c r="DH28" s="17">
        <v>4.5987562240090998E-2</v>
      </c>
      <c r="DI28" s="17">
        <v>4.5180658032152002E-2</v>
      </c>
      <c r="DJ28" s="17">
        <v>3.0248885859308999E-2</v>
      </c>
      <c r="DK28" s="17">
        <v>3.4035428069842E-2</v>
      </c>
      <c r="DL28" s="17">
        <v>3.3337942449823001E-2</v>
      </c>
      <c r="DM28" s="17">
        <v>3.2540796514166997E-2</v>
      </c>
      <c r="DN28" s="17">
        <v>5.5485771461276E-2</v>
      </c>
      <c r="DO28" s="17">
        <v>5.9365068474951002E-2</v>
      </c>
      <c r="DP28" s="17">
        <v>5.8650497308863001E-2</v>
      </c>
      <c r="DQ28" s="17">
        <v>5.7833824556860002E-2</v>
      </c>
      <c r="DR28" s="17">
        <v>4.4270334193850999E-2</v>
      </c>
      <c r="DS28" s="17">
        <v>4.7805421669254999E-2</v>
      </c>
      <c r="DT28" s="17">
        <v>4.7098436510996003E-2</v>
      </c>
      <c r="DU28" s="17">
        <v>4.6391435195991003E-2</v>
      </c>
      <c r="DV28" s="17">
        <v>3.1627524163044998E-2</v>
      </c>
      <c r="DW28" s="17">
        <v>3.5119812912936997E-2</v>
      </c>
      <c r="DX28" s="17">
        <v>3.4421387108284997E-2</v>
      </c>
      <c r="DY28" s="17">
        <v>3.3722945342491997E-2</v>
      </c>
      <c r="DZ28" s="17">
        <v>5.6930756551191002E-2</v>
      </c>
      <c r="EA28" s="17">
        <v>6.0508702373751999E-2</v>
      </c>
      <c r="EB28" s="17">
        <v>5.9793145938104003E-2</v>
      </c>
      <c r="EC28" s="17">
        <v>5.9077573149829997E-2</v>
      </c>
      <c r="ED28" s="17">
        <v>4.8561482950474001E-2</v>
      </c>
      <c r="EE28" s="17">
        <v>5.1604034057091998E-2</v>
      </c>
      <c r="EF28" s="17">
        <v>5.0995547698434E-2</v>
      </c>
      <c r="EG28" s="17">
        <v>5.0387049415822997E-2</v>
      </c>
      <c r="EH28" s="17">
        <v>3.5828228030164999E-2</v>
      </c>
      <c r="EI28" s="17">
        <v>3.8833831776538999E-2</v>
      </c>
      <c r="EJ28" s="17">
        <v>3.8232734600152002E-2</v>
      </c>
      <c r="EK28" s="17">
        <v>3.7631625644611998E-2</v>
      </c>
      <c r="EL28" s="17">
        <v>6.1321479865932997E-2</v>
      </c>
      <c r="EM28" s="17">
        <v>6.4401055928517997E-2</v>
      </c>
      <c r="EN28" s="17">
        <v>6.3785164869052002E-2</v>
      </c>
      <c r="EO28" s="17">
        <v>6.3169261740531002E-2</v>
      </c>
      <c r="EP28" s="17">
        <v>4.7608025683665997E-2</v>
      </c>
      <c r="EQ28" s="17">
        <v>5.1154411987539998E-2</v>
      </c>
      <c r="ER28" s="17">
        <v>5.0445167166943E-2</v>
      </c>
      <c r="ES28" s="17">
        <v>4.9735906137958003E-2</v>
      </c>
      <c r="ET28" s="17">
        <v>3.5084605034598003E-2</v>
      </c>
      <c r="EU28" s="17">
        <v>3.8588596772585998E-2</v>
      </c>
      <c r="EV28" s="17">
        <v>3.7887830477366997E-2</v>
      </c>
      <c r="EW28" s="17">
        <v>3.7187048167518999E-2</v>
      </c>
      <c r="EX28" s="17">
        <v>6.0136570793318002E-2</v>
      </c>
      <c r="EY28" s="17">
        <v>6.3725369010517993E-2</v>
      </c>
      <c r="EZ28" s="17">
        <v>6.3007642195213001E-2</v>
      </c>
      <c r="FA28" s="17">
        <v>6.2289898977683E-2</v>
      </c>
      <c r="FB28" s="17">
        <v>4.6813091479077001E-2</v>
      </c>
      <c r="FC28" s="17">
        <v>4.9850569377787E-2</v>
      </c>
      <c r="FD28" s="17">
        <v>4.9243097620922001E-2</v>
      </c>
      <c r="FE28" s="17">
        <v>4.8635613959985002E-2</v>
      </c>
      <c r="FF28" s="17">
        <v>3.4210944969256002E-2</v>
      </c>
      <c r="FG28" s="17">
        <v>3.7211855937527002E-2</v>
      </c>
      <c r="FH28" s="17">
        <v>3.6611697279956001E-2</v>
      </c>
      <c r="FI28" s="17">
        <v>3.6011526861621998E-2</v>
      </c>
      <c r="FJ28" s="17">
        <v>5.9429956197035998E-2</v>
      </c>
      <c r="FK28" s="17">
        <v>6.2504043733173004E-2</v>
      </c>
      <c r="FL28" s="17">
        <v>6.1889250335951003E-2</v>
      </c>
      <c r="FM28" s="17">
        <v>6.1274444891182001E-2</v>
      </c>
      <c r="FN28" s="16">
        <v>6.2280811066350002E-3</v>
      </c>
      <c r="FO28" s="17">
        <v>1.0510231423078E-2</v>
      </c>
      <c r="FP28" s="17">
        <v>9.6343870893339997E-3</v>
      </c>
      <c r="FQ28" s="17">
        <v>8.7585170389970005E-3</v>
      </c>
      <c r="FR28" s="17">
        <v>1.310169107485E-3</v>
      </c>
      <c r="FS28" s="17">
        <v>5.5713905323400001E-3</v>
      </c>
      <c r="FT28" s="17">
        <v>4.6998268636250003E-3</v>
      </c>
      <c r="FU28" s="17">
        <v>3.8282376040060001E-3</v>
      </c>
      <c r="FV28" s="17">
        <v>1.1142307240755E-2</v>
      </c>
      <c r="FW28" s="17">
        <v>1.5445370763052E-2</v>
      </c>
      <c r="FX28" s="17">
        <v>1.4565248972541E-2</v>
      </c>
      <c r="FY28" s="17">
        <v>1.3685101339842E-2</v>
      </c>
      <c r="FZ28" s="17">
        <v>8.3533159324279994E-3</v>
      </c>
      <c r="GA28" s="17">
        <v>1.2449469568648E-2</v>
      </c>
      <c r="GB28" s="17">
        <v>1.1571769656256999E-2</v>
      </c>
      <c r="GC28" s="17">
        <v>1.0791570317806001E-2</v>
      </c>
      <c r="GD28" s="17">
        <v>3.387523533453E-3</v>
      </c>
      <c r="GE28" s="17">
        <v>7.4635050253750003E-3</v>
      </c>
      <c r="GF28" s="17">
        <v>6.5901274824210002E-3</v>
      </c>
      <c r="GG28" s="17">
        <v>5.8137703566980004E-3</v>
      </c>
      <c r="GH28" s="17">
        <v>1.3319622914653001E-2</v>
      </c>
      <c r="GI28" s="17">
        <v>1.7435950785521001E-2</v>
      </c>
      <c r="GJ28" s="17">
        <v>1.6553928055786E-2</v>
      </c>
      <c r="GK28" s="17">
        <v>1.5769886106456001E-2</v>
      </c>
      <c r="GL28" s="17">
        <v>8.8015996679019996E-3</v>
      </c>
      <c r="GM28" s="17">
        <v>1.2509315241902E-2</v>
      </c>
      <c r="GN28" s="17">
        <v>1.1826349582944E-2</v>
      </c>
      <c r="GO28" s="17">
        <v>1.1045798294712E-2</v>
      </c>
      <c r="GP28" s="17">
        <v>3.7873511078769999E-3</v>
      </c>
      <c r="GQ28" s="17">
        <v>7.4766374808479998E-3</v>
      </c>
      <c r="GR28" s="17">
        <v>6.7970665028409998E-3</v>
      </c>
      <c r="GS28" s="17">
        <v>6.0203949449470001E-3</v>
      </c>
      <c r="GT28" s="17">
        <v>1.3821270648112E-2</v>
      </c>
      <c r="GU28" s="17">
        <v>1.7547435352520999E-2</v>
      </c>
      <c r="GV28" s="17">
        <v>1.6861071341599001E-2</v>
      </c>
      <c r="GW28" s="17">
        <v>1.6076636127476999E-2</v>
      </c>
      <c r="GX28" s="17">
        <v>9.3621515334639995E-3</v>
      </c>
      <c r="GY28" s="17">
        <v>1.2779067042020999E-2</v>
      </c>
      <c r="GZ28" s="17">
        <v>1.2095715196166999E-2</v>
      </c>
      <c r="HA28" s="17">
        <v>1.1412347733659E-2</v>
      </c>
      <c r="HB28" s="17">
        <v>4.3355472063300003E-3</v>
      </c>
      <c r="HC28" s="17">
        <v>7.7354465406070001E-3</v>
      </c>
      <c r="HD28" s="17">
        <v>7.055497773956E-3</v>
      </c>
      <c r="HE28" s="17">
        <v>6.3755334684199999E-3</v>
      </c>
      <c r="HF28" s="17">
        <v>1.4395906182879E-2</v>
      </c>
      <c r="HG28" s="17">
        <v>1.7829862071146001E-2</v>
      </c>
      <c r="HH28" s="17">
        <v>1.7143102305226001E-2</v>
      </c>
      <c r="HI28" s="17">
        <v>1.6456326844769002E-2</v>
      </c>
      <c r="HJ28" s="17">
        <v>1.1068887214839999E-2</v>
      </c>
      <c r="HK28" s="17">
        <v>1.4002648192791E-2</v>
      </c>
      <c r="HL28" s="17">
        <v>1.3415919006626999E-2</v>
      </c>
      <c r="HM28" s="17">
        <v>1.2829178322866E-2</v>
      </c>
      <c r="HN28" s="17">
        <v>6.0062108461200001E-3</v>
      </c>
      <c r="HO28" s="17">
        <v>8.9252817445300003E-3</v>
      </c>
      <c r="HP28" s="17">
        <v>8.3414904590609993E-3</v>
      </c>
      <c r="HQ28" s="17">
        <v>7.7576877335649996E-3</v>
      </c>
      <c r="HR28" s="17">
        <v>1.6142359796461999E-2</v>
      </c>
      <c r="HS28" s="17">
        <v>1.9090842180709E-2</v>
      </c>
      <c r="HT28" s="17">
        <v>1.8501168828746001E-2</v>
      </c>
      <c r="HU28" s="17">
        <v>1.7911483921491E-2</v>
      </c>
      <c r="HV28" s="17">
        <v>1.0691028510256001E-2</v>
      </c>
      <c r="HW28" s="17">
        <v>1.4112442563111E-2</v>
      </c>
      <c r="HX28" s="17">
        <v>1.3428191049546999E-2</v>
      </c>
      <c r="HY28" s="17">
        <v>1.2743923898768999E-2</v>
      </c>
      <c r="HZ28" s="17">
        <v>5.7115766240549998E-3</v>
      </c>
      <c r="IA28" s="17">
        <v>9.1161341241359998E-3</v>
      </c>
      <c r="IB28" s="17">
        <v>8.4352537669339991E-3</v>
      </c>
      <c r="IC28" s="17">
        <v>7.7543578495580003E-3</v>
      </c>
      <c r="ID28" s="17">
        <v>1.5672733909519999E-2</v>
      </c>
      <c r="IE28" s="17">
        <v>1.9111012143790001E-2</v>
      </c>
      <c r="IF28" s="17">
        <v>1.8423387948206998E-2</v>
      </c>
      <c r="IG28" s="17">
        <v>1.7735748038332999E-2</v>
      </c>
      <c r="IH28" s="17">
        <v>1.0374793062076001E-2</v>
      </c>
      <c r="II28" s="17">
        <v>1.3306540026574E-2</v>
      </c>
      <c r="IJ28" s="17">
        <v>1.2720213627305001E-2</v>
      </c>
      <c r="IK28" s="17">
        <v>1.2133875738332E-2</v>
      </c>
      <c r="IL28" s="17">
        <v>5.3640900633209997E-3</v>
      </c>
      <c r="IM28" s="17">
        <v>8.2812977564450004E-3</v>
      </c>
      <c r="IN28" s="17">
        <v>7.6978790974200004E-3</v>
      </c>
      <c r="IO28" s="17">
        <v>7.1144490056710002E-3</v>
      </c>
      <c r="IP28" s="17">
        <v>1.5391551518832E-2</v>
      </c>
      <c r="IQ28" s="17">
        <v>1.8337855325482998E-2</v>
      </c>
      <c r="IR28" s="17">
        <v>1.7748617671951999E-2</v>
      </c>
      <c r="IS28" s="17">
        <v>1.7159368471669E-2</v>
      </c>
      <c r="IT28" s="16">
        <v>4.2972724937318997E-2</v>
      </c>
      <c r="IU28" s="17">
        <v>4.7561804927042997E-2</v>
      </c>
      <c r="IV28" s="17">
        <v>4.6623129474599997E-2</v>
      </c>
      <c r="IW28" s="17">
        <v>4.5684454022155999E-2</v>
      </c>
      <c r="IX28" s="17">
        <v>3.2847303608556998E-2</v>
      </c>
      <c r="IY28" s="17">
        <v>3.7391831744434001E-2</v>
      </c>
      <c r="IZ28" s="17">
        <v>3.6462269171187001E-2</v>
      </c>
      <c r="JA28" s="17">
        <v>3.5532706597939001E-2</v>
      </c>
      <c r="JB28" s="17">
        <v>5.3110805235018002E-2</v>
      </c>
      <c r="JC28" s="17">
        <v>5.7744492778051999E-2</v>
      </c>
      <c r="JD28" s="17">
        <v>5.6796693053341001E-2</v>
      </c>
      <c r="JE28" s="17">
        <v>5.5848893328629003E-2</v>
      </c>
      <c r="JF28" s="17">
        <v>4.5216133445466003E-2</v>
      </c>
      <c r="JG28" s="17">
        <v>5.1278387019449999E-2</v>
      </c>
      <c r="JH28" s="17">
        <v>5.0024127659315E-2</v>
      </c>
      <c r="JI28" s="17">
        <v>4.8874389912524997E-2</v>
      </c>
      <c r="JJ28" s="17">
        <v>3.4995201327276002E-2</v>
      </c>
      <c r="JK28" s="17">
        <v>4.0998173494973998E-2</v>
      </c>
      <c r="JL28" s="17">
        <v>3.9756179253381999E-2</v>
      </c>
      <c r="JM28" s="17">
        <v>3.8617684531921999E-2</v>
      </c>
      <c r="JN28" s="17">
        <v>5.5458330419364002E-2</v>
      </c>
      <c r="JO28" s="17">
        <v>6.1579988735797002E-2</v>
      </c>
      <c r="JP28" s="17">
        <v>6.0313438739292999E-2</v>
      </c>
      <c r="JQ28" s="17">
        <v>5.9152434575831997E-2</v>
      </c>
      <c r="JR28" s="17">
        <v>4.5466406258864001E-2</v>
      </c>
      <c r="JS28" s="17">
        <v>5.1216471493288E-2</v>
      </c>
      <c r="JT28" s="17">
        <v>5.0066458446402999E-2</v>
      </c>
      <c r="JU28" s="17">
        <v>4.8916445399518997E-2</v>
      </c>
      <c r="JV28" s="17">
        <v>3.5090188217828E-2</v>
      </c>
      <c r="JW28" s="17">
        <v>4.0783184253026003E-2</v>
      </c>
      <c r="JX28" s="17">
        <v>3.9644585045986003E-2</v>
      </c>
      <c r="JY28" s="17">
        <v>3.8505985838947002E-2</v>
      </c>
      <c r="JZ28" s="17">
        <v>5.5879820278175001E-2</v>
      </c>
      <c r="KA28" s="17">
        <v>6.1687159289705001E-2</v>
      </c>
      <c r="KB28" s="17">
        <v>6.0525691487399003E-2</v>
      </c>
      <c r="KC28" s="17">
        <v>5.9364223685092997E-2</v>
      </c>
      <c r="KD28" s="17">
        <v>4.7365567590260997E-2</v>
      </c>
      <c r="KE28" s="17">
        <v>5.3230814768767003E-2</v>
      </c>
      <c r="KF28" s="17">
        <v>5.2078712644416998E-2</v>
      </c>
      <c r="KG28" s="17">
        <v>5.0821873963308999E-2</v>
      </c>
      <c r="KH28" s="17">
        <v>3.6970571196688999E-2</v>
      </c>
      <c r="KI28" s="17">
        <v>4.2777606395391E-2</v>
      </c>
      <c r="KJ28" s="17">
        <v>4.1636938767074E-2</v>
      </c>
      <c r="KK28" s="17">
        <v>4.0392574081638002E-2</v>
      </c>
      <c r="KL28" s="17">
        <v>5.7800342806536002E-2</v>
      </c>
      <c r="KM28" s="17">
        <v>6.3724024726253006E-2</v>
      </c>
      <c r="KN28" s="17">
        <v>6.2560444349165995E-2</v>
      </c>
      <c r="KO28" s="17">
        <v>6.1291083937798002E-2</v>
      </c>
      <c r="KP28" s="17">
        <v>4.5507511873568003E-2</v>
      </c>
      <c r="KQ28" s="17">
        <v>5.1153252437686002E-2</v>
      </c>
      <c r="KR28" s="17">
        <v>5.0003194174625003E-2</v>
      </c>
      <c r="KS28" s="17">
        <v>4.8957686662751E-2</v>
      </c>
      <c r="KT28" s="17">
        <v>3.5129047075772003E-2</v>
      </c>
      <c r="KU28" s="17">
        <v>4.0718743929980997E-2</v>
      </c>
      <c r="KV28" s="17">
        <v>3.9580101978198001E-2</v>
      </c>
      <c r="KW28" s="17">
        <v>3.8544972931122003E-2</v>
      </c>
      <c r="KX28" s="17">
        <v>5.5923274170569998E-2</v>
      </c>
      <c r="KY28" s="17">
        <v>6.1625259851090998E-2</v>
      </c>
      <c r="KZ28" s="17">
        <v>6.0463744249504001E-2</v>
      </c>
      <c r="LA28" s="17">
        <v>5.9407820975333002E-2</v>
      </c>
      <c r="LB28" s="17">
        <v>4.903401585469E-2</v>
      </c>
      <c r="LC28" s="17">
        <v>5.3544862122865002E-2</v>
      </c>
      <c r="LD28" s="17">
        <v>5.2600731508596003E-2</v>
      </c>
      <c r="LE28" s="17">
        <v>5.1761504295912003E-2</v>
      </c>
      <c r="LF28" s="17">
        <v>3.8726163500184999E-2</v>
      </c>
      <c r="LG28" s="17">
        <v>4.3192686003236003E-2</v>
      </c>
      <c r="LH28" s="17">
        <v>4.2257832456085997E-2</v>
      </c>
      <c r="LI28" s="17">
        <v>4.1426851525284997E-2</v>
      </c>
      <c r="LJ28" s="17">
        <v>5.9372472886222001E-2</v>
      </c>
      <c r="LK28" s="17">
        <v>6.3927774519631997E-2</v>
      </c>
      <c r="LL28" s="17">
        <v>6.2974339294034995E-2</v>
      </c>
      <c r="LM28" s="17">
        <v>6.2126841315726003E-2</v>
      </c>
      <c r="LN28" s="17">
        <v>4.8763130061599998E-2</v>
      </c>
      <c r="LO28" s="17">
        <v>5.2748429955834002E-2</v>
      </c>
      <c r="LP28" s="17">
        <v>5.1909419451783997E-2</v>
      </c>
      <c r="LQ28" s="17">
        <v>5.1175285260740999E-2</v>
      </c>
      <c r="LR28" s="17">
        <v>3.8397567740001998E-2</v>
      </c>
      <c r="LS28" s="17">
        <v>4.2343478497414003E-2</v>
      </c>
      <c r="LT28" s="17">
        <v>4.1512760443221997E-2</v>
      </c>
      <c r="LU28" s="17">
        <v>4.0785882145804003E-2</v>
      </c>
      <c r="LV28" s="17">
        <v>5.9165651198818003E-2</v>
      </c>
      <c r="LW28" s="17">
        <v>6.3190480673374003E-2</v>
      </c>
      <c r="LX28" s="17">
        <v>6.2343148152413999E-2</v>
      </c>
      <c r="LY28" s="17">
        <v>6.1601732196574999E-2</v>
      </c>
      <c r="LZ28" s="16">
        <v>6.2415906171649001E-2</v>
      </c>
      <c r="MA28" s="17">
        <v>6.7090536158804004E-2</v>
      </c>
      <c r="MB28" s="17">
        <v>6.613436184325E-2</v>
      </c>
      <c r="MC28" s="17">
        <v>6.5178187527694997E-2</v>
      </c>
      <c r="MD28" s="17">
        <v>4.9759129510695999E-2</v>
      </c>
      <c r="ME28" s="17">
        <v>5.4378069680542998E-2</v>
      </c>
      <c r="MF28" s="17">
        <v>5.3433286463983001E-2</v>
      </c>
      <c r="MG28" s="17">
        <v>5.2488503247423997E-2</v>
      </c>
      <c r="MH28" s="17">
        <v>7.5088506543772998E-2</v>
      </c>
      <c r="MI28" s="17">
        <v>7.9818895972565002E-2</v>
      </c>
      <c r="MJ28" s="17">
        <v>7.8851316316675996E-2</v>
      </c>
      <c r="MK28" s="17">
        <v>7.7883736660786004E-2</v>
      </c>
      <c r="ML28" s="17">
        <v>6.5220166806832999E-2</v>
      </c>
      <c r="MM28" s="17">
        <v>7.1398443774312995E-2</v>
      </c>
      <c r="MN28" s="17">
        <v>7.0120179574144001E-2</v>
      </c>
      <c r="MO28" s="17">
        <v>6.8948437390656994E-2</v>
      </c>
      <c r="MP28" s="17">
        <v>5.2444001659094998E-2</v>
      </c>
      <c r="MQ28" s="17">
        <v>5.8548176868718001E-2</v>
      </c>
      <c r="MR28" s="17">
        <v>5.7285244066726998E-2</v>
      </c>
      <c r="MS28" s="17">
        <v>5.6127555664901997E-2</v>
      </c>
      <c r="MT28" s="17">
        <v>7.8022913024204998E-2</v>
      </c>
      <c r="MU28" s="17">
        <v>8.4275445919746006E-2</v>
      </c>
      <c r="MV28" s="17">
        <v>8.2981818424117004E-2</v>
      </c>
      <c r="MW28" s="17">
        <v>8.1795993219790003E-2</v>
      </c>
      <c r="MX28" s="17">
        <v>6.5533007823580999E-2</v>
      </c>
      <c r="MY28" s="17">
        <v>7.1393439366609995E-2</v>
      </c>
      <c r="MZ28" s="17">
        <v>7.0221353058004005E-2</v>
      </c>
      <c r="NA28" s="17">
        <v>6.9049266749398E-2</v>
      </c>
      <c r="NB28" s="17">
        <v>5.2562735272284999E-2</v>
      </c>
      <c r="NC28" s="17">
        <v>5.8351830316282001E-2</v>
      </c>
      <c r="ND28" s="17">
        <v>5.7194011307483E-2</v>
      </c>
      <c r="NE28" s="17">
        <v>5.6036192298683001E-2</v>
      </c>
      <c r="NF28" s="17">
        <v>7.8549775347718995E-2</v>
      </c>
      <c r="NG28" s="17">
        <v>8.4481799112130995E-2</v>
      </c>
      <c r="NH28" s="17">
        <v>8.3295394359248001E-2</v>
      </c>
      <c r="NI28" s="17">
        <v>8.2108989606366006E-2</v>
      </c>
      <c r="NJ28" s="17">
        <v>6.7906959487826005E-2</v>
      </c>
      <c r="NK28" s="17">
        <v>7.3887238460958002E-2</v>
      </c>
      <c r="NL28" s="17">
        <v>7.2712540805522002E-2</v>
      </c>
      <c r="NM28" s="17">
        <v>7.1431052454136001E-2</v>
      </c>
      <c r="NN28" s="17">
        <v>5.4913213995861E-2</v>
      </c>
      <c r="NO28" s="17">
        <v>6.0820727994238002E-2</v>
      </c>
      <c r="NP28" s="17">
        <v>5.9660323458843E-2</v>
      </c>
      <c r="NQ28" s="17">
        <v>5.8394427602048E-2</v>
      </c>
      <c r="NR28" s="17">
        <v>8.0950428508169997E-2</v>
      </c>
      <c r="NS28" s="17">
        <v>8.7003750907815994E-2</v>
      </c>
      <c r="NT28" s="17">
        <v>8.5814705436457001E-2</v>
      </c>
      <c r="NU28" s="17">
        <v>8.4517564922247004E-2</v>
      </c>
      <c r="NV28" s="17">
        <v>6.5584389841959995E-2</v>
      </c>
      <c r="NW28" s="17">
        <v>7.1338545547107002E-2</v>
      </c>
      <c r="NX28" s="17">
        <v>7.0166402718279994E-2</v>
      </c>
      <c r="NY28" s="17">
        <v>6.9100818328439007E-2</v>
      </c>
      <c r="NZ28" s="17">
        <v>5.2611308844715002E-2</v>
      </c>
      <c r="OA28" s="17">
        <v>5.8295409912477003E-2</v>
      </c>
      <c r="OB28" s="17">
        <v>5.7137537472747003E-2</v>
      </c>
      <c r="OC28" s="17">
        <v>5.6084926163903003E-2</v>
      </c>
      <c r="OD28" s="17">
        <v>7.8604092713213003E-2</v>
      </c>
      <c r="OE28" s="17">
        <v>8.4428554813864007E-2</v>
      </c>
      <c r="OF28" s="17">
        <v>8.3242090311879999E-2</v>
      </c>
      <c r="OG28" s="17">
        <v>8.2163486219165999E-2</v>
      </c>
      <c r="OH28" s="17">
        <v>6.9992519818362006E-2</v>
      </c>
      <c r="OI28" s="17">
        <v>7.4593487653580995E-2</v>
      </c>
      <c r="OJ28" s="17">
        <v>7.3630494385743997E-2</v>
      </c>
      <c r="OK28" s="17">
        <v>7.2774500369889999E-2</v>
      </c>
      <c r="OL28" s="17">
        <v>5.7107704375231001E-2</v>
      </c>
      <c r="OM28" s="17">
        <v>6.1653267504044998E-2</v>
      </c>
      <c r="ON28" s="17">
        <v>6.0701870570107001E-2</v>
      </c>
      <c r="OO28" s="17">
        <v>5.9856184406606998E-2</v>
      </c>
      <c r="OP28" s="17">
        <v>8.2915591107777006E-2</v>
      </c>
      <c r="OQ28" s="17">
        <v>8.7572128149541004E-2</v>
      </c>
      <c r="OR28" s="17">
        <v>8.6597504117543994E-2</v>
      </c>
      <c r="OS28" s="17">
        <v>8.5731171644658002E-2</v>
      </c>
      <c r="OT28" s="17">
        <v>6.9653912577000002E-2</v>
      </c>
      <c r="OU28" s="17">
        <v>7.3718597444792006E-2</v>
      </c>
      <c r="OV28" s="17">
        <v>7.2862874314730999E-2</v>
      </c>
      <c r="OW28" s="17">
        <v>7.2114116575927006E-2</v>
      </c>
      <c r="OX28" s="17">
        <v>5.6696959675001997E-2</v>
      </c>
      <c r="OY28" s="17">
        <v>6.0712408121767002E-2</v>
      </c>
      <c r="OZ28" s="17">
        <v>5.9867050554027003E-2</v>
      </c>
      <c r="PA28" s="17">
        <v>5.9127362682254998E-2</v>
      </c>
      <c r="PB28" s="17">
        <v>8.2657063998523003E-2</v>
      </c>
      <c r="PC28" s="17">
        <v>8.6771160841717002E-2</v>
      </c>
      <c r="PD28" s="17">
        <v>8.5905035190517995E-2</v>
      </c>
      <c r="PE28" s="17">
        <v>8.5147175245719006E-2</v>
      </c>
      <c r="PF28" s="16">
        <v>1.7016089718032999E-2</v>
      </c>
      <c r="PG28" s="17">
        <v>2.1490960512792E-2</v>
      </c>
      <c r="PH28" s="17">
        <v>2.0575646032046001E-2</v>
      </c>
      <c r="PI28" s="17">
        <v>1.9660331551299998E-2</v>
      </c>
      <c r="PJ28" s="17">
        <v>1.1852124840363999E-2</v>
      </c>
      <c r="PK28" s="17">
        <v>1.6304274189660999E-2</v>
      </c>
      <c r="PL28" s="17">
        <v>1.5393607277305E-2</v>
      </c>
      <c r="PM28" s="17">
        <v>1.4482940364949E-2</v>
      </c>
      <c r="PN28" s="17">
        <v>2.2186510669859001E-2</v>
      </c>
      <c r="PO28" s="17">
        <v>2.6684131316807001E-2</v>
      </c>
      <c r="PP28" s="17">
        <v>2.5764163457204E-2</v>
      </c>
      <c r="PQ28" s="17">
        <v>2.4844195597600999E-2</v>
      </c>
      <c r="PR28" s="17">
        <v>1.8160228057188001E-2</v>
      </c>
      <c r="PS28" s="17">
        <v>2.406555737992E-2</v>
      </c>
      <c r="PT28" s="17">
        <v>2.2843765106251E-2</v>
      </c>
      <c r="PU28" s="17">
        <v>2.1723788855388001E-2</v>
      </c>
      <c r="PV28" s="17">
        <v>1.2947552676911001E-2</v>
      </c>
      <c r="PW28" s="17">
        <v>1.8822648482437001E-2</v>
      </c>
      <c r="PX28" s="17">
        <v>1.7607111419225E-2</v>
      </c>
      <c r="PY28" s="17">
        <v>1.6492869111279999E-2</v>
      </c>
      <c r="PZ28" s="17">
        <v>2.3383748513876E-2</v>
      </c>
      <c r="QA28" s="17">
        <v>2.9319374255255999E-2</v>
      </c>
      <c r="QB28" s="17">
        <v>2.8091313757039001E-2</v>
      </c>
      <c r="QC28" s="17">
        <v>2.6965591633673999E-2</v>
      </c>
      <c r="QD28" s="17">
        <v>1.8287867192020999E-2</v>
      </c>
      <c r="QE28" s="17">
        <v>2.3888450461577001E-2</v>
      </c>
      <c r="QF28" s="17">
        <v>2.2768333807665998E-2</v>
      </c>
      <c r="QG28" s="17">
        <v>2.1648217153754999E-2</v>
      </c>
      <c r="QH28" s="17">
        <v>1.2995995991092E-2</v>
      </c>
      <c r="QI28" s="17">
        <v>1.8567473969043E-2</v>
      </c>
      <c r="QJ28" s="17">
        <v>1.7453178373453001E-2</v>
      </c>
      <c r="QK28" s="17">
        <v>1.6338882777862999E-2</v>
      </c>
      <c r="QL28" s="17">
        <v>2.3598708341869001E-2</v>
      </c>
      <c r="QM28" s="17">
        <v>2.9228501237750001E-2</v>
      </c>
      <c r="QN28" s="17">
        <v>2.8102542658572999E-2</v>
      </c>
      <c r="QO28" s="17">
        <v>2.6976584079397001E-2</v>
      </c>
      <c r="QP28" s="17">
        <v>1.9256439471033001E-2</v>
      </c>
      <c r="QQ28" s="17">
        <v>2.4964275532070999E-2</v>
      </c>
      <c r="QR28" s="17">
        <v>2.3843093448652999E-2</v>
      </c>
      <c r="QS28" s="17">
        <v>2.2619985721288E-2</v>
      </c>
      <c r="QT28" s="17">
        <v>1.3954991310311001E-2</v>
      </c>
      <c r="QU28" s="17">
        <v>1.9633139261648998E-2</v>
      </c>
      <c r="QV28" s="17">
        <v>1.8517788771208001E-2</v>
      </c>
      <c r="QW28" s="17">
        <v>1.7301042781636002E-2</v>
      </c>
      <c r="QX28" s="17">
        <v>2.4578174831333999E-2</v>
      </c>
      <c r="QY28" s="17">
        <v>3.0315812610389001E-2</v>
      </c>
      <c r="QZ28" s="17">
        <v>2.9188776618075001E-2</v>
      </c>
      <c r="RA28" s="17">
        <v>2.7959282808276999E-2</v>
      </c>
      <c r="RB28" s="17">
        <v>1.8308831055519999E-2</v>
      </c>
      <c r="RC28" s="17">
        <v>2.3807698743220002E-2</v>
      </c>
      <c r="RD28" s="17">
        <v>2.2687559029059001E-2</v>
      </c>
      <c r="RE28" s="17">
        <v>2.1669250198003E-2</v>
      </c>
      <c r="RF28" s="17">
        <v>1.3015814008643999E-2</v>
      </c>
      <c r="RG28" s="17">
        <v>1.8486099404290999E-2</v>
      </c>
      <c r="RH28" s="17">
        <v>1.7371782008880999E-2</v>
      </c>
      <c r="RI28" s="17">
        <v>1.6358766194872001E-2</v>
      </c>
      <c r="RJ28" s="17">
        <v>2.3620869826990999E-2</v>
      </c>
      <c r="RK28" s="17">
        <v>2.9148422524056999E-2</v>
      </c>
      <c r="RL28" s="17">
        <v>2.8022439567246999E-2</v>
      </c>
      <c r="RM28" s="17">
        <v>2.6998818697420001E-2</v>
      </c>
      <c r="RN28" s="17">
        <v>2.0107348085891999E-2</v>
      </c>
      <c r="RO28" s="17">
        <v>2.4493809682660999E-2</v>
      </c>
      <c r="RP28" s="17">
        <v>2.3575713069384E-2</v>
      </c>
      <c r="RQ28" s="17">
        <v>2.2759627190915E-2</v>
      </c>
      <c r="RR28" s="17">
        <v>1.4850343385094E-2</v>
      </c>
      <c r="RS28" s="17">
        <v>1.9214199861649999E-2</v>
      </c>
      <c r="RT28" s="17">
        <v>1.8300834552603999E-2</v>
      </c>
      <c r="RU28" s="17">
        <v>1.7488954277895999E-2</v>
      </c>
      <c r="RV28" s="17">
        <v>2.5379961171973001E-2</v>
      </c>
      <c r="RW28" s="17">
        <v>2.9789095005012999E-2</v>
      </c>
      <c r="RX28" s="17">
        <v>2.8866253039958E-2</v>
      </c>
      <c r="RY28" s="17">
        <v>2.8045949071019999E-2</v>
      </c>
      <c r="RZ28" s="17">
        <v>1.9969196331416E-2</v>
      </c>
      <c r="SA28" s="17">
        <v>2.3845079277475E-2</v>
      </c>
      <c r="SB28" s="17">
        <v>2.302910392041E-2</v>
      </c>
      <c r="SC28" s="17">
        <v>2.2315125482977999E-2</v>
      </c>
      <c r="SD28" s="17">
        <v>1.4682759547401E-2</v>
      </c>
      <c r="SE28" s="17">
        <v>1.8538554033681001E-2</v>
      </c>
      <c r="SF28" s="17">
        <v>1.7726807826042999E-2</v>
      </c>
      <c r="SG28" s="17">
        <v>1.7016529894360002E-2</v>
      </c>
      <c r="SH28" s="17">
        <v>2.5274482111397E-2</v>
      </c>
      <c r="SI28" s="17">
        <v>2.9170525143420001E-2</v>
      </c>
      <c r="SJ28" s="17">
        <v>2.8350305557731E-2</v>
      </c>
      <c r="SK28" s="17">
        <v>2.7632613420252999E-2</v>
      </c>
      <c r="SL28" s="16">
        <v>4.0765340051534003E-2</v>
      </c>
      <c r="SM28" s="17">
        <v>4.7009932091843003E-2</v>
      </c>
      <c r="SN28" s="17">
        <v>4.5761013683781E-2</v>
      </c>
      <c r="SO28" s="17">
        <v>4.4512095275718998E-2</v>
      </c>
      <c r="SP28" s="17">
        <v>3.0787380704272001E-2</v>
      </c>
      <c r="SQ28" s="17">
        <v>3.6972104988496998E-2</v>
      </c>
      <c r="SR28" s="17">
        <v>3.5735160131651997E-2</v>
      </c>
      <c r="SS28" s="17">
        <v>3.4498215274807002E-2</v>
      </c>
      <c r="ST28" s="17">
        <v>5.0738645636323999E-2</v>
      </c>
      <c r="SU28" s="17">
        <v>5.7043077510142003E-2</v>
      </c>
      <c r="SV28" s="17">
        <v>5.5782191135378002E-2</v>
      </c>
      <c r="SW28" s="17">
        <v>5.4521304760615001E-2</v>
      </c>
      <c r="SX28" s="17">
        <v>3.9325157599146003E-2</v>
      </c>
      <c r="SY28" s="17">
        <v>4.6704366218101E-2</v>
      </c>
      <c r="SZ28" s="17">
        <v>4.5249310997462003E-2</v>
      </c>
      <c r="TA28" s="17">
        <v>4.3794255776822999E-2</v>
      </c>
      <c r="TB28" s="17">
        <v>2.9239960038914999E-2</v>
      </c>
      <c r="TC28" s="17">
        <v>3.6547563755190998E-2</v>
      </c>
      <c r="TD28" s="17">
        <v>3.5106627811136E-2</v>
      </c>
      <c r="TE28" s="17">
        <v>3.3665691867082001E-2</v>
      </c>
      <c r="TF28" s="17">
        <v>4.9416640826967999E-2</v>
      </c>
      <c r="TG28" s="17">
        <v>5.6867498976839001E-2</v>
      </c>
      <c r="TH28" s="17">
        <v>5.5398315679682002E-2</v>
      </c>
      <c r="TI28" s="17">
        <v>5.3929132382524003E-2</v>
      </c>
      <c r="TJ28" s="17">
        <v>4.0508863687395001E-2</v>
      </c>
      <c r="TK28" s="17">
        <v>4.8104578392312997E-2</v>
      </c>
      <c r="TL28" s="17">
        <v>4.6543815096782001E-2</v>
      </c>
      <c r="TM28" s="17">
        <v>4.508710268762E-2</v>
      </c>
      <c r="TN28" s="17">
        <v>3.0289830068942002E-2</v>
      </c>
      <c r="TO28" s="17">
        <v>3.7810945828444999E-2</v>
      </c>
      <c r="TP28" s="17">
        <v>3.6265511083342E-2</v>
      </c>
      <c r="TQ28" s="17">
        <v>3.4823105321245003E-2</v>
      </c>
      <c r="TR28" s="17">
        <v>5.0747134354362997E-2</v>
      </c>
      <c r="TS28" s="17">
        <v>5.8417588435149999E-2</v>
      </c>
      <c r="TT28" s="17">
        <v>5.6841467733617999E-2</v>
      </c>
      <c r="TU28" s="17">
        <v>5.5370421745522001E-2</v>
      </c>
      <c r="TV28" s="17">
        <v>4.0526609395342E-2</v>
      </c>
      <c r="TW28" s="17">
        <v>4.7290032356412E-2</v>
      </c>
      <c r="TX28" s="17">
        <v>4.5937347764198E-2</v>
      </c>
      <c r="TY28" s="17">
        <v>4.4584663171984E-2</v>
      </c>
      <c r="TZ28" s="17">
        <v>3.0277182969197999E-2</v>
      </c>
      <c r="UA28" s="17">
        <v>3.6973984658498001E-2</v>
      </c>
      <c r="UB28" s="17">
        <v>3.5634624320637999E-2</v>
      </c>
      <c r="UC28" s="17">
        <v>3.4295263982777997E-2</v>
      </c>
      <c r="UD28" s="17">
        <v>5.0798614458865E-2</v>
      </c>
      <c r="UE28" s="17">
        <v>5.7628805452848E-2</v>
      </c>
      <c r="UF28" s="17">
        <v>5.6262767254051001E-2</v>
      </c>
      <c r="UG28" s="17">
        <v>5.4896729055255E-2</v>
      </c>
      <c r="UH28" s="17">
        <v>4.2960330251797997E-2</v>
      </c>
      <c r="UI28" s="17">
        <v>4.9322388266333998E-2</v>
      </c>
      <c r="UJ28" s="17">
        <v>4.8070835870030998E-2</v>
      </c>
      <c r="UK28" s="17">
        <v>4.6819283473728997E-2</v>
      </c>
      <c r="UL28" s="17">
        <v>3.2634557978095002E-2</v>
      </c>
      <c r="UM28" s="17">
        <v>3.8933628781761001E-2</v>
      </c>
      <c r="UN28" s="17">
        <v>3.7694467312188E-2</v>
      </c>
      <c r="UO28" s="17">
        <v>3.6455305842614E-2</v>
      </c>
      <c r="UP28" s="17">
        <v>5.3316455258027001E-2</v>
      </c>
      <c r="UQ28" s="17">
        <v>5.9741685635101002E-2</v>
      </c>
      <c r="UR28" s="17">
        <v>5.8477705888792003E-2</v>
      </c>
      <c r="US28" s="17">
        <v>5.7213726142481998E-2</v>
      </c>
      <c r="UT28" s="17">
        <v>4.2574233177531999E-2</v>
      </c>
      <c r="UU28" s="17">
        <v>4.9038193423232998E-2</v>
      </c>
      <c r="UV28" s="17">
        <v>4.7787104343419998E-2</v>
      </c>
      <c r="UW28" s="17">
        <v>4.6431757840289002E-2</v>
      </c>
      <c r="UX28" s="17">
        <v>3.2329962417269001E-2</v>
      </c>
      <c r="UY28" s="17">
        <v>3.8730408184256E-2</v>
      </c>
      <c r="UZ28" s="17">
        <v>3.7491612229355001E-2</v>
      </c>
      <c r="VA28" s="17">
        <v>3.6149583278213E-2</v>
      </c>
      <c r="VB28" s="17">
        <v>5.2840765850440001E-2</v>
      </c>
      <c r="VC28" s="17">
        <v>5.9368378598713002E-2</v>
      </c>
      <c r="VD28" s="17">
        <v>5.8104969679692003E-2</v>
      </c>
      <c r="VE28" s="17">
        <v>5.6736276684086998E-2</v>
      </c>
      <c r="VF28" s="17">
        <v>4.2926939475133999E-2</v>
      </c>
      <c r="VG28" s="17">
        <v>4.8767330336195E-2</v>
      </c>
      <c r="VH28" s="17">
        <v>4.7620110702772001E-2</v>
      </c>
      <c r="VI28" s="17">
        <v>4.647289106935E-2</v>
      </c>
      <c r="VJ28" s="17">
        <v>3.2764754720429001E-2</v>
      </c>
      <c r="VK28" s="17">
        <v>3.8548237346863003E-2</v>
      </c>
      <c r="VL28" s="17">
        <v>3.7412196116671001E-2</v>
      </c>
      <c r="VM28" s="17">
        <v>3.6276154886478E-2</v>
      </c>
      <c r="VN28" s="17">
        <v>5.3104226775173999E-2</v>
      </c>
      <c r="VO28" s="17">
        <v>5.9001610445115003E-2</v>
      </c>
      <c r="VP28" s="17">
        <v>5.7843195795662002E-2</v>
      </c>
      <c r="VQ28" s="17">
        <v>5.6684781146209E-2</v>
      </c>
      <c r="VR28" s="16">
        <v>5.9656675064416999E-2</v>
      </c>
      <c r="VS28" s="17">
        <v>6.6014615114803998E-2</v>
      </c>
      <c r="VT28" s="17">
        <v>6.4743027104727E-2</v>
      </c>
      <c r="VU28" s="17">
        <v>6.3471439094649001E-2</v>
      </c>
      <c r="VV28" s="17">
        <v>4.7184225880339999E-2</v>
      </c>
      <c r="VW28" s="17">
        <v>5.3467331235622001E-2</v>
      </c>
      <c r="VX28" s="17">
        <v>5.2210710164565001E-2</v>
      </c>
      <c r="VY28" s="17">
        <v>5.0954089093509E-2</v>
      </c>
      <c r="VZ28" s="17">
        <v>7.2123307045404997E-2</v>
      </c>
      <c r="WA28" s="17">
        <v>7.8556046887677006E-2</v>
      </c>
      <c r="WB28" s="17">
        <v>7.7269498919222995E-2</v>
      </c>
      <c r="WC28" s="17">
        <v>7.5982950950768E-2</v>
      </c>
      <c r="WD28" s="17">
        <v>5.7856446998932998E-2</v>
      </c>
      <c r="WE28" s="17">
        <v>6.5367227772626005E-2</v>
      </c>
      <c r="WF28" s="17">
        <v>6.3886228746827006E-2</v>
      </c>
      <c r="WG28" s="17">
        <v>6.2405229721028001E-2</v>
      </c>
      <c r="WH28" s="17">
        <v>4.5249950048643003E-2</v>
      </c>
      <c r="WI28" s="17">
        <v>5.2671224693989001E-2</v>
      </c>
      <c r="WJ28" s="17">
        <v>5.1207874763921003E-2</v>
      </c>
      <c r="WK28" s="17">
        <v>4.9744524833852E-2</v>
      </c>
      <c r="WL28" s="17">
        <v>7.0470801033710007E-2</v>
      </c>
      <c r="WM28" s="17">
        <v>7.8071143721048994E-2</v>
      </c>
      <c r="WN28" s="17">
        <v>7.6572484599602003E-2</v>
      </c>
      <c r="WO28" s="17">
        <v>7.5073825478154999E-2</v>
      </c>
      <c r="WP28" s="17">
        <v>5.9336079609244002E-2</v>
      </c>
      <c r="WQ28" s="17">
        <v>6.7069232990390998E-2</v>
      </c>
      <c r="WR28" s="17">
        <v>6.5480228870977E-2</v>
      </c>
      <c r="WS28" s="17">
        <v>6.3997158359524006E-2</v>
      </c>
      <c r="WT28" s="17">
        <v>4.6562287586178003E-2</v>
      </c>
      <c r="WU28" s="17">
        <v>5.4202192285556998E-2</v>
      </c>
      <c r="WV28" s="17">
        <v>5.2632348854177002E-2</v>
      </c>
      <c r="WW28" s="17">
        <v>5.1167161651556999E-2</v>
      </c>
      <c r="WX28" s="17">
        <v>7.2133917942952999E-2</v>
      </c>
      <c r="WY28" s="17">
        <v>7.9960495543936999E-2</v>
      </c>
      <c r="WZ28" s="17">
        <v>7.8352294667021996E-2</v>
      </c>
      <c r="XA28" s="17">
        <v>7.6851307181902001E-2</v>
      </c>
      <c r="XB28" s="17">
        <v>5.9358261744177999E-2</v>
      </c>
      <c r="XC28" s="17">
        <v>6.6244090445515005E-2</v>
      </c>
      <c r="XD28" s="17">
        <v>6.4866924705248005E-2</v>
      </c>
      <c r="XE28" s="17">
        <v>6.3489758964980006E-2</v>
      </c>
      <c r="XF28" s="17">
        <v>4.6546478711498002E-2</v>
      </c>
      <c r="XG28" s="17">
        <v>5.3349030823122E-2</v>
      </c>
      <c r="XH28" s="17">
        <v>5.1988520400797003E-2</v>
      </c>
      <c r="XI28" s="17">
        <v>5.0628009978472999E-2</v>
      </c>
      <c r="XJ28" s="17">
        <v>7.2198268073581998E-2</v>
      </c>
      <c r="XK28" s="17">
        <v>7.9167556816059997E-2</v>
      </c>
      <c r="XL28" s="17">
        <v>7.7773699067563998E-2</v>
      </c>
      <c r="XM28" s="17">
        <v>7.6379841319068997E-2</v>
      </c>
      <c r="XN28" s="17">
        <v>6.2400412814747001E-2</v>
      </c>
      <c r="XO28" s="17">
        <v>6.8881055332916996E-2</v>
      </c>
      <c r="XP28" s="17">
        <v>6.7606174837539001E-2</v>
      </c>
      <c r="XQ28" s="17">
        <v>6.6331294342162006E-2</v>
      </c>
      <c r="XR28" s="17">
        <v>4.9493197472619002E-2</v>
      </c>
      <c r="XS28" s="17">
        <v>5.5895105977202E-2</v>
      </c>
      <c r="XT28" s="17">
        <v>5.4635714140234999E-2</v>
      </c>
      <c r="XU28" s="17">
        <v>5.3376322303267998E-2</v>
      </c>
      <c r="XV28" s="17">
        <v>7.5345569072533994E-2</v>
      </c>
      <c r="XW28" s="17">
        <v>8.1905177043876995E-2</v>
      </c>
      <c r="XX28" s="17">
        <v>8.0614762360988995E-2</v>
      </c>
      <c r="XY28" s="17">
        <v>7.9324347678101995E-2</v>
      </c>
      <c r="XZ28" s="17">
        <v>6.1917791471915E-2</v>
      </c>
      <c r="YA28" s="17">
        <v>6.8501681779040993E-2</v>
      </c>
      <c r="YB28" s="17">
        <v>6.7227380429274994E-2</v>
      </c>
      <c r="YC28" s="17">
        <v>6.5846887300361007E-2</v>
      </c>
      <c r="YD28" s="17">
        <v>4.9112453021585997E-2</v>
      </c>
      <c r="YE28" s="17">
        <v>5.5616950230319998E-2</v>
      </c>
      <c r="YF28" s="17">
        <v>5.4358015286693998E-2</v>
      </c>
      <c r="YG28" s="17">
        <v>5.2994169097765997E-2</v>
      </c>
      <c r="YH28" s="17">
        <v>7.4750957313049995E-2</v>
      </c>
      <c r="YI28" s="17">
        <v>8.1414413248390993E-2</v>
      </c>
      <c r="YJ28" s="17">
        <v>8.0124712099615997E-2</v>
      </c>
      <c r="YK28" s="17">
        <v>7.8727535855108999E-2</v>
      </c>
      <c r="YL28" s="17">
        <v>6.2358674343918001E-2</v>
      </c>
      <c r="YM28" s="17">
        <v>6.8307882920244006E-2</v>
      </c>
      <c r="YN28" s="17">
        <v>6.7139288378465001E-2</v>
      </c>
      <c r="YO28" s="17">
        <v>6.5970693836686994E-2</v>
      </c>
      <c r="YP28" s="17">
        <v>4.9655943400536001E-2</v>
      </c>
      <c r="YQ28" s="17">
        <v>5.5534016683578998E-2</v>
      </c>
      <c r="YR28" s="17">
        <v>5.4379395145837998E-2</v>
      </c>
      <c r="YS28" s="17">
        <v>5.3224773608097999E-2</v>
      </c>
      <c r="YT28" s="17">
        <v>7.5080283468967002E-2</v>
      </c>
      <c r="YU28" s="17">
        <v>8.1100733056393995E-2</v>
      </c>
      <c r="YV28" s="17">
        <v>7.9918144744578007E-2</v>
      </c>
      <c r="YW28" s="17">
        <v>7.8735556432762005E-2</v>
      </c>
      <c r="YX28" s="16">
        <v>1.5890323426282001E-2</v>
      </c>
      <c r="YY28" s="17">
        <v>2.1985665366840001E-2</v>
      </c>
      <c r="YZ28" s="17">
        <v>2.0766596978728999E-2</v>
      </c>
      <c r="ZA28" s="17">
        <v>1.9547528590617001E-2</v>
      </c>
      <c r="ZB28" s="17">
        <v>1.0801564159178999E-2</v>
      </c>
      <c r="ZC28" s="17">
        <v>1.6866373544133999E-2</v>
      </c>
      <c r="ZD28" s="17">
        <v>1.5653411667143E-2</v>
      </c>
      <c r="ZE28" s="17">
        <v>1.4440449790152E-2</v>
      </c>
      <c r="ZF28" s="17">
        <v>2.0976709274525E-2</v>
      </c>
      <c r="ZG28" s="17">
        <v>2.7102569530172999E-2</v>
      </c>
      <c r="ZH28" s="17">
        <v>2.5877397479043E-2</v>
      </c>
      <c r="ZI28" s="17">
        <v>2.4652225427913999E-2</v>
      </c>
      <c r="ZJ28" s="17">
        <v>1.5155830375565E-2</v>
      </c>
      <c r="ZK28" s="17">
        <v>2.2363436771231E-2</v>
      </c>
      <c r="ZL28" s="17">
        <v>2.0942218608706001E-2</v>
      </c>
      <c r="ZM28" s="17">
        <v>1.9521000446179999E-2</v>
      </c>
      <c r="ZN28" s="17">
        <v>1.0012379619845999E-2</v>
      </c>
      <c r="ZO28" s="17">
        <v>1.7183467515146999E-2</v>
      </c>
      <c r="ZP28" s="17">
        <v>1.5769450183679999E-2</v>
      </c>
      <c r="ZQ28" s="17">
        <v>1.4355432852212E-2</v>
      </c>
      <c r="ZR28" s="17">
        <v>2.0302486821754E-2</v>
      </c>
      <c r="ZS28" s="17">
        <v>2.7546634478188E-2</v>
      </c>
      <c r="ZT28" s="17">
        <v>2.6118210996638001E-2</v>
      </c>
      <c r="ZU28" s="17">
        <v>2.4689787515086999E-2</v>
      </c>
      <c r="ZV28" s="17">
        <v>1.5759520480572001E-2</v>
      </c>
      <c r="ZW28" s="17">
        <v>2.3174564980080001E-2</v>
      </c>
      <c r="ZX28" s="17">
        <v>2.1650925699358999E-2</v>
      </c>
      <c r="ZY28" s="17">
        <v>2.0228862370685999E-2</v>
      </c>
      <c r="ZZ28" s="17">
        <v>1.054781333516E-2</v>
      </c>
      <c r="AAA28" s="17">
        <v>1.7924812372506999E-2</v>
      </c>
      <c r="AAB28" s="17">
        <v>1.6408990652504001E-2</v>
      </c>
      <c r="AAC28" s="17">
        <v>1.4994223713835001E-2</v>
      </c>
      <c r="AAD28" s="17">
        <v>2.0981038520724998E-2</v>
      </c>
      <c r="AAE28" s="17">
        <v>2.8434200101925999E-2</v>
      </c>
      <c r="AAF28" s="17">
        <v>2.6902728544145001E-2</v>
      </c>
      <c r="AAG28" s="17">
        <v>2.5473355090216001E-2</v>
      </c>
      <c r="AAH28" s="17">
        <v>1.5768570791625001E-2</v>
      </c>
      <c r="AAI28" s="17">
        <v>2.2371066501769999E-2</v>
      </c>
      <c r="AAJ28" s="17">
        <v>2.1050567359741E-2</v>
      </c>
      <c r="AAK28" s="17">
        <v>1.9730068217712001E-2</v>
      </c>
      <c r="AAL28" s="17">
        <v>1.0541363314290999E-2</v>
      </c>
      <c r="AAM28" s="17">
        <v>1.7109882175834E-2</v>
      </c>
      <c r="AAN28" s="17">
        <v>1.5796178403524999E-2</v>
      </c>
      <c r="AAO28" s="17">
        <v>1.4482474631216999E-2</v>
      </c>
      <c r="AAP28" s="17">
        <v>2.1007293374021001E-2</v>
      </c>
      <c r="AAQ28" s="17">
        <v>2.7643840780952E-2</v>
      </c>
      <c r="AAR28" s="17">
        <v>2.6316531299566001E-2</v>
      </c>
      <c r="AAS28" s="17">
        <v>2.4989221818179998E-2</v>
      </c>
      <c r="AAT28" s="17">
        <v>1.7009768428417001E-2</v>
      </c>
      <c r="AAU28" s="17">
        <v>2.3213528015830001E-2</v>
      </c>
      <c r="AAV28" s="17">
        <v>2.1993116293715999E-2</v>
      </c>
      <c r="AAW28" s="17">
        <v>2.0772704571602001E-2</v>
      </c>
      <c r="AAX28" s="17">
        <v>1.1743624568828E-2</v>
      </c>
      <c r="AAY28" s="17">
        <v>1.7915260678697999E-2</v>
      </c>
      <c r="AAZ28" s="17">
        <v>1.6701168329216001E-2</v>
      </c>
      <c r="ABA28" s="17">
        <v>1.5487075979733001E-2</v>
      </c>
      <c r="ABB28" s="17">
        <v>2.2291392181594E-2</v>
      </c>
      <c r="ABC28" s="17">
        <v>2.8527369673902001E-2</v>
      </c>
      <c r="ABD28" s="17">
        <v>2.7300620003283999E-2</v>
      </c>
      <c r="ABE28" s="17">
        <v>2.6073870332666001E-2</v>
      </c>
      <c r="ABF28" s="17">
        <v>1.6812858920541001E-2</v>
      </c>
      <c r="ABG28" s="17">
        <v>2.3117098645848998E-2</v>
      </c>
      <c r="ABH28" s="17">
        <v>2.1896923215143999E-2</v>
      </c>
      <c r="ABI28" s="17">
        <v>2.0575066498548001E-2</v>
      </c>
      <c r="ABJ28" s="17">
        <v>1.1588280832807E-2</v>
      </c>
      <c r="ABK28" s="17">
        <v>1.7860128173971E-2</v>
      </c>
      <c r="ABL28" s="17">
        <v>1.6646222236971001E-2</v>
      </c>
      <c r="ABM28" s="17">
        <v>1.5331157471889E-2</v>
      </c>
      <c r="ABN28" s="17">
        <v>2.2048790583725001E-2</v>
      </c>
      <c r="ABO28" s="17">
        <v>2.8385493085344E-2</v>
      </c>
      <c r="ABP28" s="17">
        <v>2.7159034536642999E-2</v>
      </c>
      <c r="ABQ28" s="18">
        <v>2.5830371108884E-2</v>
      </c>
      <c r="ABR28" s="17">
        <v>1.6992739132318E-2</v>
      </c>
      <c r="ABS28" s="17">
        <v>2.2687898471458998E-2</v>
      </c>
      <c r="ABT28" s="17">
        <v>2.1569206458414002E-2</v>
      </c>
      <c r="ABU28" s="17">
        <v>2.0450514445367999E-2</v>
      </c>
      <c r="ABV28" s="17">
        <v>1.1810024907419E-2</v>
      </c>
      <c r="ABW28" s="17">
        <v>1.7476161046900002E-2</v>
      </c>
      <c r="ABX28" s="17">
        <v>1.6363170019502001E-2</v>
      </c>
      <c r="ABY28" s="17">
        <v>1.5250178992103999E-2</v>
      </c>
      <c r="ABZ28" s="17">
        <v>2.2183155655339001E-2</v>
      </c>
      <c r="ACA28" s="17">
        <v>2.7907381327009002E-2</v>
      </c>
      <c r="ACB28" s="17">
        <v>2.6782979855788001E-2</v>
      </c>
      <c r="ACC28" s="18">
        <v>2.5658578384567001E-2</v>
      </c>
    </row>
    <row r="29" spans="1:757" x14ac:dyDescent="0.25">
      <c r="A29" s="19">
        <v>22</v>
      </c>
      <c r="B29" s="16">
        <v>2.2212603787556E-2</v>
      </c>
      <c r="C29" s="17">
        <v>2.6421983212400999E-2</v>
      </c>
      <c r="D29" s="17">
        <v>2.5561069931501999E-2</v>
      </c>
      <c r="E29" s="17">
        <v>2.4700107249096999E-2</v>
      </c>
      <c r="F29" s="17">
        <v>1.2361351137933E-2</v>
      </c>
      <c r="G29" s="17">
        <v>1.6530163991735E-2</v>
      </c>
      <c r="H29" s="17">
        <v>1.5677547491963002E-2</v>
      </c>
      <c r="I29" s="17">
        <v>1.4824882066778001E-2</v>
      </c>
      <c r="J29" s="17">
        <v>3.2051747067009001E-2</v>
      </c>
      <c r="K29" s="17">
        <v>3.6301643197601E-2</v>
      </c>
      <c r="L29" s="17">
        <v>3.5432443334155003E-2</v>
      </c>
      <c r="M29" s="17">
        <v>3.4563193593697E-2</v>
      </c>
      <c r="N29" s="17">
        <v>2.655705988926E-2</v>
      </c>
      <c r="O29" s="17">
        <v>3.0592206520965001E-2</v>
      </c>
      <c r="P29" s="17">
        <v>2.9727623293696999E-2</v>
      </c>
      <c r="Q29" s="17">
        <v>2.8959063212966998E-2</v>
      </c>
      <c r="R29" s="17">
        <v>1.6605147099993001E-2</v>
      </c>
      <c r="S29" s="17">
        <v>2.0601175178098001E-2</v>
      </c>
      <c r="T29" s="17">
        <v>1.974497361534E-2</v>
      </c>
      <c r="U29" s="17">
        <v>1.8983864306902E-2</v>
      </c>
      <c r="V29" s="17">
        <v>3.6506251738228003E-2</v>
      </c>
      <c r="W29" s="17">
        <v>4.0580506228176001E-2</v>
      </c>
      <c r="X29" s="17">
        <v>3.9707543628019003E-2</v>
      </c>
      <c r="Y29" s="17">
        <v>3.8931534812104998E-2</v>
      </c>
      <c r="Z29" s="17">
        <v>2.7548893926677E-2</v>
      </c>
      <c r="AA29" s="17">
        <v>3.1203314872430998E-2</v>
      </c>
      <c r="AB29" s="17">
        <v>3.0530198670482001E-2</v>
      </c>
      <c r="AC29" s="17">
        <v>2.9760886209466E-2</v>
      </c>
      <c r="AD29" s="17">
        <v>1.7492620118692001E-2</v>
      </c>
      <c r="AE29" s="17">
        <v>2.1111276481507998E-2</v>
      </c>
      <c r="AF29" s="17">
        <v>2.0444747840377E-2</v>
      </c>
      <c r="AG29" s="17">
        <v>1.9682964380460001E-2</v>
      </c>
      <c r="AH29" s="17">
        <v>3.7613676540803997E-2</v>
      </c>
      <c r="AI29" s="17">
        <v>4.1303892330597003E-2</v>
      </c>
      <c r="AJ29" s="17">
        <v>4.0624182993968999E-2</v>
      </c>
      <c r="AK29" s="17">
        <v>3.9847335161421998E-2</v>
      </c>
      <c r="AL29" s="17">
        <v>2.8714779310234001E-2</v>
      </c>
      <c r="AM29" s="17">
        <v>3.2084544658003998E-2</v>
      </c>
      <c r="AN29" s="17">
        <v>3.1410651827802998E-2</v>
      </c>
      <c r="AO29" s="17">
        <v>3.0736728900312E-2</v>
      </c>
      <c r="AP29" s="17">
        <v>1.8630249191072E-2</v>
      </c>
      <c r="AQ29" s="17">
        <v>2.1966980600934001E-2</v>
      </c>
      <c r="AR29" s="17">
        <v>2.1299693967787001E-2</v>
      </c>
      <c r="AS29" s="17">
        <v>2.0632377532393002E-2</v>
      </c>
      <c r="AT29" s="17">
        <v>3.8811836635970001E-2</v>
      </c>
      <c r="AU29" s="17">
        <v>4.2214676957069999E-2</v>
      </c>
      <c r="AV29" s="17">
        <v>4.1534169723464999E-2</v>
      </c>
      <c r="AW29" s="17">
        <v>4.0853632097158997E-2</v>
      </c>
      <c r="AX29" s="17">
        <v>3.2177038913902001E-2</v>
      </c>
      <c r="AY29" s="17">
        <v>3.5075176612630002E-2</v>
      </c>
      <c r="AZ29" s="17">
        <v>3.4495593493463997E-2</v>
      </c>
      <c r="BA29" s="17">
        <v>3.3915988178162E-2</v>
      </c>
      <c r="BB29" s="17">
        <v>2.2018568221354999E-2</v>
      </c>
      <c r="BC29" s="17">
        <v>2.4888183054560999E-2</v>
      </c>
      <c r="BD29" s="17">
        <v>2.4314304071321E-2</v>
      </c>
      <c r="BE29" s="17">
        <v>2.3740403110394999E-2</v>
      </c>
      <c r="BF29" s="17">
        <v>4.2355707259298998E-2</v>
      </c>
      <c r="BG29" s="17">
        <v>4.5282424534343002E-2</v>
      </c>
      <c r="BH29" s="17">
        <v>4.4697125937960998E-2</v>
      </c>
      <c r="BI29" s="17">
        <v>4.4111804926559001E-2</v>
      </c>
      <c r="BJ29" s="17">
        <v>3.1251658667788999E-2</v>
      </c>
      <c r="BK29" s="17">
        <v>3.4629734081985997E-2</v>
      </c>
      <c r="BL29" s="17">
        <v>3.3954179387054001E-2</v>
      </c>
      <c r="BM29" s="17">
        <v>3.3278594520610001E-2</v>
      </c>
      <c r="BN29" s="17">
        <v>2.1274416836736001E-2</v>
      </c>
      <c r="BO29" s="17">
        <v>2.4619809757724001E-2</v>
      </c>
      <c r="BP29" s="17">
        <v>2.3950790977188E-2</v>
      </c>
      <c r="BQ29" s="17">
        <v>2.3281742317046002E-2</v>
      </c>
      <c r="BR29" s="17">
        <v>4.1229175674503002E-2</v>
      </c>
      <c r="BS29" s="17">
        <v>4.4639934483303001E-2</v>
      </c>
      <c r="BT29" s="17">
        <v>4.3957843693712001E-2</v>
      </c>
      <c r="BU29" s="17">
        <v>4.3275722440696003E-2</v>
      </c>
      <c r="BV29" s="17">
        <v>3.0705138066400999E-2</v>
      </c>
      <c r="BW29" s="17">
        <v>3.3599142974751001E-2</v>
      </c>
      <c r="BX29" s="17">
        <v>3.3020386350315997E-2</v>
      </c>
      <c r="BY29" s="17">
        <v>3.2441607561396003E-2</v>
      </c>
      <c r="BZ29" s="17">
        <v>2.0657442146719999E-2</v>
      </c>
      <c r="CA29" s="17">
        <v>2.3523235221992001E-2</v>
      </c>
      <c r="CB29" s="17">
        <v>2.2950120531761001E-2</v>
      </c>
      <c r="CC29" s="17">
        <v>2.2376983893115002E-2</v>
      </c>
      <c r="CD29" s="17">
        <v>4.0762001771050001E-2</v>
      </c>
      <c r="CE29" s="17">
        <v>4.3684244253706997E-2</v>
      </c>
      <c r="CF29" s="17">
        <v>4.3099840547216002E-2</v>
      </c>
      <c r="CG29" s="17">
        <v>4.2515414459976003E-2</v>
      </c>
      <c r="CH29" s="16">
        <v>3.5838753602212003E-2</v>
      </c>
      <c r="CI29" s="17">
        <v>4.0104244284593998E-2</v>
      </c>
      <c r="CJ29" s="17">
        <v>3.9231854982659999E-2</v>
      </c>
      <c r="CK29" s="17">
        <v>3.8359415620697002E-2</v>
      </c>
      <c r="CL29" s="17">
        <v>2.3626253260920001E-2</v>
      </c>
      <c r="CM29" s="17">
        <v>2.7841453966959001E-2</v>
      </c>
      <c r="CN29" s="17">
        <v>2.6979350102417001E-2</v>
      </c>
      <c r="CO29" s="17">
        <v>2.6117196768050001E-2</v>
      </c>
      <c r="CP29" s="17">
        <v>4.8036175950326998E-2</v>
      </c>
      <c r="CQ29" s="17">
        <v>5.2351894519235997E-2</v>
      </c>
      <c r="CR29" s="17">
        <v>5.1469232478683E-2</v>
      </c>
      <c r="CS29" s="17">
        <v>5.0586519788621997E-2</v>
      </c>
      <c r="CT29" s="17">
        <v>4.1221161140265999E-2</v>
      </c>
      <c r="CU29" s="17">
        <v>4.5313948794648999E-2</v>
      </c>
      <c r="CV29" s="17">
        <v>4.4437015220304001E-2</v>
      </c>
      <c r="CW29" s="17">
        <v>4.3657476458231002E-2</v>
      </c>
      <c r="CX29" s="17">
        <v>2.8884182602638E-2</v>
      </c>
      <c r="CY29" s="17">
        <v>3.2928476588878999E-2</v>
      </c>
      <c r="CZ29" s="17">
        <v>3.2061933420616001E-2</v>
      </c>
      <c r="DA29" s="17">
        <v>3.1291631075679997E-2</v>
      </c>
      <c r="DB29" s="17">
        <v>5.3554656017501999E-2</v>
      </c>
      <c r="DC29" s="17">
        <v>5.7695923646604003E-2</v>
      </c>
      <c r="DD29" s="17">
        <v>5.6808602600172002E-2</v>
      </c>
      <c r="DE29" s="17">
        <v>5.6019830029099001E-2</v>
      </c>
      <c r="DF29" s="17">
        <v>4.2447271935413998E-2</v>
      </c>
      <c r="DG29" s="17">
        <v>4.6154678140532E-2</v>
      </c>
      <c r="DH29" s="17">
        <v>4.5471802461754002E-2</v>
      </c>
      <c r="DI29" s="17">
        <v>4.4691335779349001E-2</v>
      </c>
      <c r="DJ29" s="17">
        <v>2.9981235397136E-2</v>
      </c>
      <c r="DK29" s="17">
        <v>3.3644306831125001E-2</v>
      </c>
      <c r="DL29" s="17">
        <v>3.2969597275846002E-2</v>
      </c>
      <c r="DM29" s="17">
        <v>3.2198463752479999E-2</v>
      </c>
      <c r="DN29" s="17">
        <v>5.4923677854258002E-2</v>
      </c>
      <c r="DO29" s="17">
        <v>5.8675455708634999E-2</v>
      </c>
      <c r="DP29" s="17">
        <v>5.7984407113691003E-2</v>
      </c>
      <c r="DQ29" s="17">
        <v>5.7194599508826001E-2</v>
      </c>
      <c r="DR29" s="17">
        <v>4.3891161395328997E-2</v>
      </c>
      <c r="DS29" s="17">
        <v>4.7310640081998E-2</v>
      </c>
      <c r="DT29" s="17">
        <v>4.6626805472714999E-2</v>
      </c>
      <c r="DU29" s="17">
        <v>4.5942940322121997E-2</v>
      </c>
      <c r="DV29" s="17">
        <v>3.1390239651757003E-2</v>
      </c>
      <c r="DW29" s="17">
        <v>3.4768769016268998E-2</v>
      </c>
      <c r="DX29" s="17">
        <v>3.4093123539389002E-2</v>
      </c>
      <c r="DY29" s="17">
        <v>3.3417447886942002E-2</v>
      </c>
      <c r="DZ29" s="17">
        <v>5.6407410358897001E-2</v>
      </c>
      <c r="EA29" s="17">
        <v>5.9867888575164001E-2</v>
      </c>
      <c r="EB29" s="17">
        <v>5.9175854792885001E-2</v>
      </c>
      <c r="EC29" s="17">
        <v>5.8483790103108002E-2</v>
      </c>
      <c r="ED29" s="17">
        <v>4.8182665495184997E-2</v>
      </c>
      <c r="EE29" s="17">
        <v>5.1125743652805998E-2</v>
      </c>
      <c r="EF29" s="17">
        <v>5.0537173130677002E-2</v>
      </c>
      <c r="EG29" s="17">
        <v>4.9948580068223003E-2</v>
      </c>
      <c r="EH29" s="17">
        <v>3.5590154453638001E-2</v>
      </c>
      <c r="EI29" s="17">
        <v>3.8497875468448003E-2</v>
      </c>
      <c r="EJ29" s="17">
        <v>3.7916375832952001E-2</v>
      </c>
      <c r="EK29" s="17">
        <v>3.7334853927922997E-2</v>
      </c>
      <c r="EL29" s="17">
        <v>6.0800003949850003E-2</v>
      </c>
      <c r="EM29" s="17">
        <v>6.3778508960476002E-2</v>
      </c>
      <c r="EN29" s="17">
        <v>6.3182853610742995E-2</v>
      </c>
      <c r="EO29" s="17">
        <v>6.2587175449359003E-2</v>
      </c>
      <c r="EP29" s="17">
        <v>4.7041704516328997E-2</v>
      </c>
      <c r="EQ29" s="17">
        <v>5.0471503450408003E-2</v>
      </c>
      <c r="ER29" s="17">
        <v>4.9785604976131E-2</v>
      </c>
      <c r="ES29" s="17">
        <v>4.9099675868370003E-2</v>
      </c>
      <c r="ET29" s="17">
        <v>3.4673257257612E-2</v>
      </c>
      <c r="EU29" s="17">
        <v>3.8062540816761997E-2</v>
      </c>
      <c r="EV29" s="17">
        <v>3.7384744693202E-2</v>
      </c>
      <c r="EW29" s="17">
        <v>3.6706918298022001E-2</v>
      </c>
      <c r="EX29" s="17">
        <v>5.9410415504105002E-2</v>
      </c>
      <c r="EY29" s="17">
        <v>6.2880730677009999E-2</v>
      </c>
      <c r="EZ29" s="17">
        <v>6.2186729679252997E-2</v>
      </c>
      <c r="FA29" s="17">
        <v>6.1492697686138999E-2</v>
      </c>
      <c r="FB29" s="17">
        <v>4.6361452449459002E-2</v>
      </c>
      <c r="FC29" s="17">
        <v>4.9299417020954001E-2</v>
      </c>
      <c r="FD29" s="17">
        <v>4.8711869137673003E-2</v>
      </c>
      <c r="FE29" s="17">
        <v>4.8124298753230002E-2</v>
      </c>
      <c r="FF29" s="17">
        <v>3.3905901778304E-2</v>
      </c>
      <c r="FG29" s="17">
        <v>3.6808893763122998E-2</v>
      </c>
      <c r="FH29" s="17">
        <v>3.6228339861142003E-2</v>
      </c>
      <c r="FI29" s="17">
        <v>3.5647763725847E-2</v>
      </c>
      <c r="FJ29" s="17">
        <v>5.8828236465549001E-2</v>
      </c>
      <c r="FK29" s="17">
        <v>6.1801205164607999E-2</v>
      </c>
      <c r="FL29" s="17">
        <v>6.1206656992331999E-2</v>
      </c>
      <c r="FM29" s="17">
        <v>6.0612086050807E-2</v>
      </c>
      <c r="FN29" s="16">
        <v>6.2893162220980002E-3</v>
      </c>
      <c r="FO29" s="17">
        <v>1.0433124983066E-2</v>
      </c>
      <c r="FP29" s="17">
        <v>9.5856223857080005E-3</v>
      </c>
      <c r="FQ29" s="17">
        <v>8.7380711563850005E-3</v>
      </c>
      <c r="FR29" s="17">
        <v>1.4577062503379999E-3</v>
      </c>
      <c r="FS29" s="17">
        <v>5.5816188766569996E-3</v>
      </c>
      <c r="FT29" s="17">
        <v>4.7381854887539997E-3</v>
      </c>
      <c r="FU29" s="17">
        <v>3.894703702388E-3</v>
      </c>
      <c r="FV29" s="17">
        <v>1.1115440102528001E-2</v>
      </c>
      <c r="FW29" s="17">
        <v>1.5279122406913001E-2</v>
      </c>
      <c r="FX29" s="17">
        <v>1.4427555220517E-2</v>
      </c>
      <c r="FY29" s="17">
        <v>1.3575939168919001E-2</v>
      </c>
      <c r="FZ29" s="17">
        <v>8.4179464128239997E-3</v>
      </c>
      <c r="GA29" s="17">
        <v>1.2381792592262001E-2</v>
      </c>
      <c r="GB29" s="17">
        <v>1.153248642448E-2</v>
      </c>
      <c r="GC29" s="17">
        <v>1.0777506688247E-2</v>
      </c>
      <c r="GD29" s="17">
        <v>3.5370749754969999E-3</v>
      </c>
      <c r="GE29" s="17">
        <v>7.4817356340229997E-3</v>
      </c>
      <c r="GF29" s="17">
        <v>6.6365402163829999E-3</v>
      </c>
      <c r="GG29" s="17">
        <v>5.8852146783349999E-3</v>
      </c>
      <c r="GH29" s="17">
        <v>1.3297888891571E-2</v>
      </c>
      <c r="GI29" s="17">
        <v>1.7280916940410999E-2</v>
      </c>
      <c r="GJ29" s="17">
        <v>1.6427500804871001E-2</v>
      </c>
      <c r="GK29" s="17">
        <v>1.5668867565942001E-2</v>
      </c>
      <c r="GL29" s="17">
        <v>8.9027623646189998E-3</v>
      </c>
      <c r="GM29" s="17">
        <v>1.2490869372282E-2</v>
      </c>
      <c r="GN29" s="17">
        <v>1.1829967687163E-2</v>
      </c>
      <c r="GO29" s="17">
        <v>1.1074615341762999E-2</v>
      </c>
      <c r="GP29" s="17">
        <v>3.9709052530899997E-3</v>
      </c>
      <c r="GQ29" s="17">
        <v>7.5414723830540004E-3</v>
      </c>
      <c r="GR29" s="17">
        <v>6.8838014083629998E-3</v>
      </c>
      <c r="GS29" s="17">
        <v>6.1321414800870003E-3</v>
      </c>
      <c r="GT29" s="17">
        <v>1.3839141447344E-2</v>
      </c>
      <c r="GU29" s="17">
        <v>1.7444804414849E-2</v>
      </c>
      <c r="GV29" s="17">
        <v>1.6780669057094001E-2</v>
      </c>
      <c r="GW29" s="17">
        <v>1.6021620909029002E-2</v>
      </c>
      <c r="GX29" s="17">
        <v>9.4744313372509999E-3</v>
      </c>
      <c r="GY29" s="17">
        <v>1.2781170995896001E-2</v>
      </c>
      <c r="GZ29" s="17">
        <v>1.2119882176847001E-2</v>
      </c>
      <c r="HA29" s="17">
        <v>1.1458563823425E-2</v>
      </c>
      <c r="HB29" s="17">
        <v>4.5286802678910004E-3</v>
      </c>
      <c r="HC29" s="17">
        <v>7.8192191088680002E-3</v>
      </c>
      <c r="HD29" s="17">
        <v>7.1611701637390003E-3</v>
      </c>
      <c r="HE29" s="17">
        <v>6.5030918289369997E-3</v>
      </c>
      <c r="HF29" s="17">
        <v>1.4426676477471E-2</v>
      </c>
      <c r="HG29" s="17">
        <v>1.774963822644E-2</v>
      </c>
      <c r="HH29" s="17">
        <v>1.7085105279317999E-2</v>
      </c>
      <c r="HI29" s="17">
        <v>1.6420542652935001E-2</v>
      </c>
      <c r="HJ29" s="17">
        <v>1.1173700354288E-2</v>
      </c>
      <c r="HK29" s="17">
        <v>1.4012865061965999E-2</v>
      </c>
      <c r="HL29" s="17">
        <v>1.3445075637113999E-2</v>
      </c>
      <c r="HM29" s="17">
        <v>1.2877264467786E-2</v>
      </c>
      <c r="HN29" s="17">
        <v>6.1914403156350002E-3</v>
      </c>
      <c r="HO29" s="17">
        <v>9.0166158769759992E-3</v>
      </c>
      <c r="HP29" s="17">
        <v>8.4516240669760007E-3</v>
      </c>
      <c r="HQ29" s="17">
        <v>7.8866106196390003E-3</v>
      </c>
      <c r="HR29" s="17">
        <v>1.6166246222855001E-2</v>
      </c>
      <c r="HS29" s="17">
        <v>1.9019428957332999E-2</v>
      </c>
      <c r="HT29" s="17">
        <v>1.844883614198E-2</v>
      </c>
      <c r="HU29" s="17">
        <v>1.7878221474788999E-2</v>
      </c>
      <c r="HV29" s="17">
        <v>1.0723560836957E-2</v>
      </c>
      <c r="HW29" s="17">
        <v>1.4034392274381E-2</v>
      </c>
      <c r="HX29" s="17">
        <v>1.3372285172721999E-2</v>
      </c>
      <c r="HY29" s="17">
        <v>1.2710148500144999E-2</v>
      </c>
      <c r="HZ29" s="17">
        <v>5.8296777511520001E-3</v>
      </c>
      <c r="IA29" s="17">
        <v>9.1244782750809997E-3</v>
      </c>
      <c r="IB29" s="17">
        <v>8.4655770695450001E-3</v>
      </c>
      <c r="IC29" s="17">
        <v>7.8066464362729999E-3</v>
      </c>
      <c r="ID29" s="17">
        <v>1.5618083547333E-2</v>
      </c>
      <c r="IE29" s="17">
        <v>1.8944947993474001E-2</v>
      </c>
      <c r="IF29" s="17">
        <v>1.8279634576683999E-2</v>
      </c>
      <c r="IG29" s="17">
        <v>1.7614291445776E-2</v>
      </c>
      <c r="IH29" s="17">
        <v>1.0454602348706E-2</v>
      </c>
      <c r="II29" s="17">
        <v>1.3291747979268E-2</v>
      </c>
      <c r="IJ29" s="17">
        <v>1.2724362338892001E-2</v>
      </c>
      <c r="IK29" s="17">
        <v>1.2156954969504001E-2</v>
      </c>
      <c r="IL29" s="17">
        <v>5.5263110802059997E-3</v>
      </c>
      <c r="IM29" s="17">
        <v>8.3496190974740002E-3</v>
      </c>
      <c r="IN29" s="17">
        <v>7.7850007676640003E-3</v>
      </c>
      <c r="IO29" s="17">
        <v>7.22036081482E-3</v>
      </c>
      <c r="IP29" s="17">
        <v>1.5387861054103001E-2</v>
      </c>
      <c r="IQ29" s="17">
        <v>1.8238858245485001E-2</v>
      </c>
      <c r="IR29" s="17">
        <v>1.7668702505252001E-2</v>
      </c>
      <c r="IS29" s="17">
        <v>1.7098524929921002E-2</v>
      </c>
      <c r="IT29" s="16">
        <v>4.2964242020521001E-2</v>
      </c>
      <c r="IU29" s="17">
        <v>4.7553284685411E-2</v>
      </c>
      <c r="IV29" s="17">
        <v>4.6614616867592003E-2</v>
      </c>
      <c r="IW29" s="17">
        <v>4.5675949049773998E-2</v>
      </c>
      <c r="IX29" s="17">
        <v>3.2843124031743998E-2</v>
      </c>
      <c r="IY29" s="17">
        <v>3.7387633777482998E-2</v>
      </c>
      <c r="IZ29" s="17">
        <v>3.6458074965855E-2</v>
      </c>
      <c r="JA29" s="17">
        <v>3.5528516154226003E-2</v>
      </c>
      <c r="JB29" s="17">
        <v>5.3097665041978999E-2</v>
      </c>
      <c r="JC29" s="17">
        <v>5.7731294768163001E-2</v>
      </c>
      <c r="JD29" s="17">
        <v>5.6783506869626001E-2</v>
      </c>
      <c r="JE29" s="17">
        <v>5.5835718971088001E-2</v>
      </c>
      <c r="JF29" s="17">
        <v>4.5256683920516003E-2</v>
      </c>
      <c r="JG29" s="17">
        <v>5.1319172687254999E-2</v>
      </c>
      <c r="JH29" s="17">
        <v>5.0064864666550003E-2</v>
      </c>
      <c r="JI29" s="17">
        <v>4.8915082314238002E-2</v>
      </c>
      <c r="JJ29" s="17">
        <v>3.5036727267346003E-2</v>
      </c>
      <c r="JK29" s="17">
        <v>4.1039940285495999E-2</v>
      </c>
      <c r="JL29" s="17">
        <v>3.9797896212774998E-2</v>
      </c>
      <c r="JM29" s="17">
        <v>3.8659355812781002E-2</v>
      </c>
      <c r="JN29" s="17">
        <v>5.5498411145740001E-2</v>
      </c>
      <c r="JO29" s="17">
        <v>6.1620301930385001E-2</v>
      </c>
      <c r="JP29" s="17">
        <v>6.0353703837009998E-2</v>
      </c>
      <c r="JQ29" s="17">
        <v>5.9192655584750002E-2</v>
      </c>
      <c r="JR29" s="17">
        <v>4.5597825985609998E-2</v>
      </c>
      <c r="JS29" s="17">
        <v>5.1348614028529999E-2</v>
      </c>
      <c r="JT29" s="17">
        <v>5.0198456419945997E-2</v>
      </c>
      <c r="JU29" s="17">
        <v>4.9048298811362002E-2</v>
      </c>
      <c r="JV29" s="17">
        <v>3.5215684443521002E-2</v>
      </c>
      <c r="JW29" s="17">
        <v>4.0909370707959997E-2</v>
      </c>
      <c r="JX29" s="17">
        <v>3.9770633455072001E-2</v>
      </c>
      <c r="JY29" s="17">
        <v>3.8631896202184997E-2</v>
      </c>
      <c r="JZ29" s="17">
        <v>5.6019353352875001E-2</v>
      </c>
      <c r="KA29" s="17">
        <v>6.1827459796315001E-2</v>
      </c>
      <c r="KB29" s="17">
        <v>6.0665838507627003E-2</v>
      </c>
      <c r="KC29" s="17">
        <v>5.9504217218938997E-2</v>
      </c>
      <c r="KD29" s="17">
        <v>4.7525375765698999E-2</v>
      </c>
      <c r="KE29" s="17">
        <v>5.3391517869985999E-2</v>
      </c>
      <c r="KF29" s="17">
        <v>5.2239239956644E-2</v>
      </c>
      <c r="KG29" s="17">
        <v>5.0982209505726003E-2</v>
      </c>
      <c r="KH29" s="17">
        <v>3.7121159798565E-2</v>
      </c>
      <c r="KI29" s="17">
        <v>4.2929038293437E-2</v>
      </c>
      <c r="KJ29" s="17">
        <v>4.1788205017658002E-2</v>
      </c>
      <c r="KK29" s="17">
        <v>4.0543659625900001E-2</v>
      </c>
      <c r="KL29" s="17">
        <v>5.7972173438196002E-2</v>
      </c>
      <c r="KM29" s="17">
        <v>6.3896817609449999E-2</v>
      </c>
      <c r="KN29" s="17">
        <v>6.2733048218668E-2</v>
      </c>
      <c r="KO29" s="17">
        <v>6.1463481610541999E-2</v>
      </c>
      <c r="KP29" s="17">
        <v>4.5655523861888002E-2</v>
      </c>
      <c r="KQ29" s="17">
        <v>5.1302063690742E-2</v>
      </c>
      <c r="KR29" s="17">
        <v>5.0151842614493999E-2</v>
      </c>
      <c r="KS29" s="17">
        <v>4.9106187090631997E-2</v>
      </c>
      <c r="KT29" s="17">
        <v>3.5269217505404002E-2</v>
      </c>
      <c r="KU29" s="17">
        <v>4.0859671279933001E-2</v>
      </c>
      <c r="KV29" s="17">
        <v>3.9720875140677001E-2</v>
      </c>
      <c r="KW29" s="17">
        <v>3.8685605923171003E-2</v>
      </c>
      <c r="KX29" s="17">
        <v>5.6081658251008998E-2</v>
      </c>
      <c r="KY29" s="17">
        <v>6.1784499205565002E-2</v>
      </c>
      <c r="KZ29" s="17">
        <v>6.0622809381489E-2</v>
      </c>
      <c r="LA29" s="17">
        <v>5.9566727723237997E-2</v>
      </c>
      <c r="LB29" s="17">
        <v>4.9130546029532998E-2</v>
      </c>
      <c r="LC29" s="17">
        <v>5.364180737746E-2</v>
      </c>
      <c r="LD29" s="17">
        <v>5.2697589886033999E-2</v>
      </c>
      <c r="LE29" s="17">
        <v>5.185828544921E-2</v>
      </c>
      <c r="LF29" s="17">
        <v>3.8818737519508997E-2</v>
      </c>
      <c r="LG29" s="17">
        <v>4.3285658090842997E-2</v>
      </c>
      <c r="LH29" s="17">
        <v>4.2350721227074999E-2</v>
      </c>
      <c r="LI29" s="17">
        <v>4.1519666237059001E-2</v>
      </c>
      <c r="LJ29" s="17">
        <v>5.9474551825089997E-2</v>
      </c>
      <c r="LK29" s="17">
        <v>6.4030292397937005E-2</v>
      </c>
      <c r="LL29" s="17">
        <v>6.3076765301294996E-2</v>
      </c>
      <c r="LM29" s="17">
        <v>6.2229185659834999E-2</v>
      </c>
      <c r="LN29" s="17">
        <v>4.8908415857726997E-2</v>
      </c>
      <c r="LO29" s="17">
        <v>5.2894267837986002E-2</v>
      </c>
      <c r="LP29" s="17">
        <v>5.2055141105299997E-2</v>
      </c>
      <c r="LQ29" s="17">
        <v>5.1320905214198999E-2</v>
      </c>
      <c r="LR29" s="17">
        <v>3.8534454679871002E-2</v>
      </c>
      <c r="LS29" s="17">
        <v>4.2480885607654999E-2</v>
      </c>
      <c r="LT29" s="17">
        <v>4.1650058043910997E-2</v>
      </c>
      <c r="LU29" s="17">
        <v>4.0923083925634998E-2</v>
      </c>
      <c r="LV29" s="17">
        <v>5.9321875744569E-2</v>
      </c>
      <c r="LW29" s="17">
        <v>6.3347298872397997E-2</v>
      </c>
      <c r="LX29" s="17">
        <v>6.2499841371801999E-2</v>
      </c>
      <c r="LY29" s="17">
        <v>6.1758316058781002E-2</v>
      </c>
      <c r="LZ29" s="16">
        <v>6.1775660105446002E-2</v>
      </c>
      <c r="MA29" s="17">
        <v>6.6447473009909996E-2</v>
      </c>
      <c r="MB29" s="17">
        <v>6.5491874915814999E-2</v>
      </c>
      <c r="MC29" s="17">
        <v>6.4536276821720001E-2</v>
      </c>
      <c r="MD29" s="17">
        <v>4.9225473799361999E-2</v>
      </c>
      <c r="ME29" s="17">
        <v>5.3842065884078999E-2</v>
      </c>
      <c r="MF29" s="17">
        <v>5.2897762957660001E-2</v>
      </c>
      <c r="MG29" s="17">
        <v>5.1953460031239997E-2</v>
      </c>
      <c r="MH29" s="17">
        <v>7.4341104652053999E-2</v>
      </c>
      <c r="MI29" s="17">
        <v>7.9068205512522999E-2</v>
      </c>
      <c r="MJ29" s="17">
        <v>7.8101298518335999E-2</v>
      </c>
      <c r="MK29" s="17">
        <v>7.7134391524148999E-2</v>
      </c>
      <c r="ML29" s="17">
        <v>6.4618288061439003E-2</v>
      </c>
      <c r="MM29" s="17">
        <v>7.0793074132196002E-2</v>
      </c>
      <c r="MN29" s="17">
        <v>6.9515532186521997E-2</v>
      </c>
      <c r="MO29" s="17">
        <v>6.8344452069655004E-2</v>
      </c>
      <c r="MP29" s="17">
        <v>5.1945541811507998E-2</v>
      </c>
      <c r="MQ29" s="17">
        <v>5.8046825954015002E-2</v>
      </c>
      <c r="MR29" s="17">
        <v>5.6784491303841E-2</v>
      </c>
      <c r="MS29" s="17">
        <v>5.5627351207849E-2</v>
      </c>
      <c r="MT29" s="17">
        <v>7.7318029820717005E-2</v>
      </c>
      <c r="MU29" s="17">
        <v>8.3566474393676995E-2</v>
      </c>
      <c r="MV29" s="17">
        <v>8.2273692757891995E-2</v>
      </c>
      <c r="MW29" s="17">
        <v>8.1088642925089993E-2</v>
      </c>
      <c r="MX29" s="17">
        <v>6.5041304222155996E-2</v>
      </c>
      <c r="MY29" s="17">
        <v>7.0899031395377995E-2</v>
      </c>
      <c r="MZ29" s="17">
        <v>6.9727485960732999E-2</v>
      </c>
      <c r="NA29" s="17">
        <v>6.8555940526089001E-2</v>
      </c>
      <c r="NB29" s="17">
        <v>5.2167448709966001E-2</v>
      </c>
      <c r="NC29" s="17">
        <v>5.7954369677871001E-2</v>
      </c>
      <c r="ND29" s="17">
        <v>5.6796985484289998E-2</v>
      </c>
      <c r="NE29" s="17">
        <v>5.5639601290709002E-2</v>
      </c>
      <c r="NF29" s="17">
        <v>7.7963998157563996E-2</v>
      </c>
      <c r="NG29" s="17">
        <v>8.3892800147431001E-2</v>
      </c>
      <c r="NH29" s="17">
        <v>8.2707039749458006E-2</v>
      </c>
      <c r="NI29" s="17">
        <v>8.1521279351484996E-2</v>
      </c>
      <c r="NJ29" s="17">
        <v>6.7431465949466002E-2</v>
      </c>
      <c r="NK29" s="17">
        <v>7.3409082158783001E-2</v>
      </c>
      <c r="NL29" s="17">
        <v>7.2234907546238999E-2</v>
      </c>
      <c r="NM29" s="17">
        <v>7.0953989787099006E-2</v>
      </c>
      <c r="NN29" s="17">
        <v>5.4530238150219998E-2</v>
      </c>
      <c r="NO29" s="17">
        <v>6.0435607483861002E-2</v>
      </c>
      <c r="NP29" s="17">
        <v>5.9275624221896001E-2</v>
      </c>
      <c r="NQ29" s="17">
        <v>5.8010187936116002E-2</v>
      </c>
      <c r="NR29" s="17">
        <v>8.0385495063363996E-2</v>
      </c>
      <c r="NS29" s="17">
        <v>8.6435653835717996E-2</v>
      </c>
      <c r="NT29" s="17">
        <v>8.5247229791149001E-2</v>
      </c>
      <c r="NU29" s="17">
        <v>8.3950767197073006E-2</v>
      </c>
      <c r="NV29" s="17">
        <v>6.5112849588741001E-2</v>
      </c>
      <c r="NW29" s="17">
        <v>7.0864458976519995E-2</v>
      </c>
      <c r="NX29" s="17">
        <v>6.9692834841973E-2</v>
      </c>
      <c r="NY29" s="17">
        <v>6.8627721992383997E-2</v>
      </c>
      <c r="NZ29" s="17">
        <v>5.2233829706700999E-2</v>
      </c>
      <c r="OA29" s="17">
        <v>5.7915892387117002E-2</v>
      </c>
      <c r="OB29" s="17">
        <v>5.6758435174439001E-2</v>
      </c>
      <c r="OC29" s="17">
        <v>5.5706201344733003E-2</v>
      </c>
      <c r="OD29" s="17">
        <v>7.8041256231251993E-2</v>
      </c>
      <c r="OE29" s="17">
        <v>8.3862679014899993E-2</v>
      </c>
      <c r="OF29" s="17">
        <v>8.2676833633045996E-2</v>
      </c>
      <c r="OG29" s="17">
        <v>8.1598792376814999E-2</v>
      </c>
      <c r="OH29" s="17">
        <v>6.9421877076620994E-2</v>
      </c>
      <c r="OI29" s="17">
        <v>7.4020391148051007E-2</v>
      </c>
      <c r="OJ29" s="17">
        <v>7.3057911458681998E-2</v>
      </c>
      <c r="OK29" s="17">
        <v>7.2202373957020005E-2</v>
      </c>
      <c r="OL29" s="17">
        <v>5.6635234524191003E-2</v>
      </c>
      <c r="OM29" s="17">
        <v>6.1178766032645E-2</v>
      </c>
      <c r="ON29" s="17">
        <v>6.0227794321572999E-2</v>
      </c>
      <c r="OO29" s="17">
        <v>5.9382486133953999E-2</v>
      </c>
      <c r="OP29" s="17">
        <v>8.2248444263110995E-2</v>
      </c>
      <c r="OQ29" s="17">
        <v>8.6902112573442006E-2</v>
      </c>
      <c r="OR29" s="17">
        <v>8.5928088973606001E-2</v>
      </c>
      <c r="OS29" s="17">
        <v>8.5062290218195002E-2</v>
      </c>
      <c r="OT29" s="17">
        <v>6.9146435663581002E-2</v>
      </c>
      <c r="OU29" s="17">
        <v>7.3209192119102998E-2</v>
      </c>
      <c r="OV29" s="17">
        <v>7.2353874970571996E-2</v>
      </c>
      <c r="OW29" s="17">
        <v>7.1605472465607001E-2</v>
      </c>
      <c r="OX29" s="17">
        <v>5.6282723803040002E-2</v>
      </c>
      <c r="OY29" s="17">
        <v>6.0296598153491997E-2</v>
      </c>
      <c r="OZ29" s="17">
        <v>5.9451571974450002E-2</v>
      </c>
      <c r="PA29" s="17">
        <v>5.8712174067786997E-2</v>
      </c>
      <c r="PB29" s="17">
        <v>8.2059125923265003E-2</v>
      </c>
      <c r="PC29" s="17">
        <v>8.6170950601774002E-2</v>
      </c>
      <c r="PD29" s="17">
        <v>8.5305303301035001E-2</v>
      </c>
      <c r="PE29" s="17">
        <v>8.4547861912889002E-2</v>
      </c>
      <c r="PF29" s="16">
        <v>1.6582121010259999E-2</v>
      </c>
      <c r="PG29" s="17">
        <v>2.1055082342704999E-2</v>
      </c>
      <c r="PH29" s="17">
        <v>2.0140158433796001E-2</v>
      </c>
      <c r="PI29" s="17">
        <v>1.9225234524886999E-2</v>
      </c>
      <c r="PJ29" s="17">
        <v>1.1521562015872001E-2</v>
      </c>
      <c r="PK29" s="17">
        <v>1.5972256888741002E-2</v>
      </c>
      <c r="PL29" s="17">
        <v>1.5061887482927E-2</v>
      </c>
      <c r="PM29" s="17">
        <v>1.4151518077113E-2</v>
      </c>
      <c r="PN29" s="17">
        <v>2.1648832520988998E-2</v>
      </c>
      <c r="PO29" s="17">
        <v>2.6144087384081999E-2</v>
      </c>
      <c r="PP29" s="17">
        <v>2.5224603434813E-2</v>
      </c>
      <c r="PQ29" s="17">
        <v>2.4305119485544001E-2</v>
      </c>
      <c r="PR29" s="17">
        <v>1.7728341960258E-2</v>
      </c>
      <c r="PS29" s="17">
        <v>2.3631166343627E-2</v>
      </c>
      <c r="PT29" s="17">
        <v>2.2409892333274999E-2</v>
      </c>
      <c r="PU29" s="17">
        <v>2.1290391157119001E-2</v>
      </c>
      <c r="PV29" s="17">
        <v>1.2618363633673E-2</v>
      </c>
      <c r="PW29" s="17">
        <v>1.8491550142748E-2</v>
      </c>
      <c r="PX29" s="17">
        <v>1.7276408106387999E-2</v>
      </c>
      <c r="PY29" s="17">
        <v>1.6162527906391E-2</v>
      </c>
      <c r="PZ29" s="17">
        <v>2.2849205572869999E-2</v>
      </c>
      <c r="QA29" s="17">
        <v>2.8781730965193E-2</v>
      </c>
      <c r="QB29" s="17">
        <v>2.7554311918504999E-2</v>
      </c>
      <c r="QC29" s="17">
        <v>2.6429177792375001E-2</v>
      </c>
      <c r="QD29" s="17">
        <v>1.7898912992805001E-2</v>
      </c>
      <c r="QE29" s="17">
        <v>2.3497357014264999E-2</v>
      </c>
      <c r="QF29" s="17">
        <v>2.2377668209973001E-2</v>
      </c>
      <c r="QG29" s="17">
        <v>2.1257979405680999E-2</v>
      </c>
      <c r="QH29" s="17">
        <v>1.2707842221761001E-2</v>
      </c>
      <c r="QI29" s="17">
        <v>1.8277735353980001E-2</v>
      </c>
      <c r="QJ29" s="17">
        <v>1.7163756727535999E-2</v>
      </c>
      <c r="QK29" s="17">
        <v>1.6049778101092E-2</v>
      </c>
      <c r="QL29" s="17">
        <v>2.3109676676436999E-2</v>
      </c>
      <c r="QM29" s="17">
        <v>2.8736779898158E-2</v>
      </c>
      <c r="QN29" s="17">
        <v>2.7611359253814E-2</v>
      </c>
      <c r="QO29" s="17">
        <v>2.6485938609469999E-2</v>
      </c>
      <c r="QP29" s="17">
        <v>1.8862687882848998E-2</v>
      </c>
      <c r="QQ29" s="17">
        <v>2.4568318934992998E-2</v>
      </c>
      <c r="QR29" s="17">
        <v>2.3447569978322001E-2</v>
      </c>
      <c r="QS29" s="17">
        <v>2.2224934752862999E-2</v>
      </c>
      <c r="QT29" s="17">
        <v>1.3660579899282E-2</v>
      </c>
      <c r="QU29" s="17">
        <v>1.9337079146717999E-2</v>
      </c>
      <c r="QV29" s="17">
        <v>1.8222052508828999E-2</v>
      </c>
      <c r="QW29" s="17">
        <v>1.7005659812949998E-2</v>
      </c>
      <c r="QX29" s="17">
        <v>2.4086086719098E-2</v>
      </c>
      <c r="QY29" s="17">
        <v>2.9820968804725002E-2</v>
      </c>
      <c r="QZ29" s="17">
        <v>2.8694474109334001E-2</v>
      </c>
      <c r="RA29" s="17">
        <v>2.7465570805271001E-2</v>
      </c>
      <c r="RB29" s="17">
        <v>1.7927761930943999E-2</v>
      </c>
      <c r="RC29" s="17">
        <v>2.3424571845371001E-2</v>
      </c>
      <c r="RD29" s="17">
        <v>2.2304851307246999E-2</v>
      </c>
      <c r="RE29" s="17">
        <v>2.1286923545316E-2</v>
      </c>
      <c r="RF29" s="17">
        <v>1.2734608752701999E-2</v>
      </c>
      <c r="RG29" s="17">
        <v>1.8203375639966001E-2</v>
      </c>
      <c r="RH29" s="17">
        <v>1.7089367570338999E-2</v>
      </c>
      <c r="RI29" s="17">
        <v>1.6076632961585999E-2</v>
      </c>
      <c r="RJ29" s="17">
        <v>2.3140829125505E-2</v>
      </c>
      <c r="RK29" s="17">
        <v>2.8665789602781998E-2</v>
      </c>
      <c r="RL29" s="17">
        <v>2.7540334690744E-2</v>
      </c>
      <c r="RM29" s="17">
        <v>2.6517193861619E-2</v>
      </c>
      <c r="RN29" s="17">
        <v>1.9665273014767001E-2</v>
      </c>
      <c r="RO29" s="17">
        <v>2.404983368873E-2</v>
      </c>
      <c r="RP29" s="17">
        <v>2.3132134943017E-2</v>
      </c>
      <c r="RQ29" s="17">
        <v>2.2316402724605E-2</v>
      </c>
      <c r="RR29" s="17">
        <v>1.4509368759753999E-2</v>
      </c>
      <c r="RS29" s="17">
        <v>1.8871759045420999E-2</v>
      </c>
      <c r="RT29" s="17">
        <v>1.7958700613537999E-2</v>
      </c>
      <c r="RU29" s="17">
        <v>1.714709311853E-2</v>
      </c>
      <c r="RV29" s="17">
        <v>2.4837275912545E-2</v>
      </c>
      <c r="RW29" s="17">
        <v>2.9244076198968998E-2</v>
      </c>
      <c r="RX29" s="17">
        <v>2.8321722650648001E-2</v>
      </c>
      <c r="RY29" s="17">
        <v>2.7501852829917E-2</v>
      </c>
      <c r="RZ29" s="17">
        <v>1.9554207928863001E-2</v>
      </c>
      <c r="SA29" s="17">
        <v>2.3428513918993001E-2</v>
      </c>
      <c r="SB29" s="17">
        <v>2.2612870552649999E-2</v>
      </c>
      <c r="SC29" s="17">
        <v>2.1899182607099998E-2</v>
      </c>
      <c r="SD29" s="17">
        <v>1.4367227339935999E-2</v>
      </c>
      <c r="SE29" s="17">
        <v>1.8221822803827E-2</v>
      </c>
      <c r="SF29" s="17">
        <v>1.7410329021954999E-2</v>
      </c>
      <c r="SG29" s="17">
        <v>1.6700271962816999E-2</v>
      </c>
      <c r="SH29" s="17">
        <v>2.4760937872283999E-2</v>
      </c>
      <c r="SI29" s="17">
        <v>2.8655029436198999E-2</v>
      </c>
      <c r="SJ29" s="17">
        <v>2.7835220685901E-2</v>
      </c>
      <c r="SK29" s="17">
        <v>2.7117888029391E-2</v>
      </c>
      <c r="SL29" s="16">
        <v>4.0504030550869999E-2</v>
      </c>
      <c r="SM29" s="17">
        <v>4.6747054734175002E-2</v>
      </c>
      <c r="SN29" s="17">
        <v>4.5498449897513997E-2</v>
      </c>
      <c r="SO29" s="17">
        <v>4.4249845060852999E-2</v>
      </c>
      <c r="SP29" s="17">
        <v>3.0554003968962001E-2</v>
      </c>
      <c r="SQ29" s="17">
        <v>3.6737327992776E-2</v>
      </c>
      <c r="SR29" s="17">
        <v>3.5500663188013003E-2</v>
      </c>
      <c r="SS29" s="17">
        <v>3.4263998383249998E-2</v>
      </c>
      <c r="ST29" s="17">
        <v>5.0445235389015998E-2</v>
      </c>
      <c r="SU29" s="17">
        <v>5.6747906801351E-2</v>
      </c>
      <c r="SV29" s="17">
        <v>5.5487372518883998E-2</v>
      </c>
      <c r="SW29" s="17">
        <v>5.4226838236417003E-2</v>
      </c>
      <c r="SX29" s="17">
        <v>3.9175792825274003E-2</v>
      </c>
      <c r="SY29" s="17">
        <v>4.6553940954332997E-2</v>
      </c>
      <c r="SZ29" s="17">
        <v>4.5099094844377997E-2</v>
      </c>
      <c r="TA29" s="17">
        <v>4.3644248734421999E-2</v>
      </c>
      <c r="TB29" s="17">
        <v>2.9109511489547001E-2</v>
      </c>
      <c r="TC29" s="17">
        <v>3.6416189021123001E-2</v>
      </c>
      <c r="TD29" s="17">
        <v>3.4975435705037E-2</v>
      </c>
      <c r="TE29" s="17">
        <v>3.3534682388951999E-2</v>
      </c>
      <c r="TF29" s="17">
        <v>4.9245729806167003E-2</v>
      </c>
      <c r="TG29" s="17">
        <v>5.6695374487790003E-2</v>
      </c>
      <c r="TH29" s="17">
        <v>5.5226430466062001E-2</v>
      </c>
      <c r="TI29" s="17">
        <v>5.3757486444333001E-2</v>
      </c>
      <c r="TJ29" s="17">
        <v>4.0442549879251999E-2</v>
      </c>
      <c r="TK29" s="17">
        <v>4.803778049337E-2</v>
      </c>
      <c r="TL29" s="17">
        <v>4.6477116668551997E-2</v>
      </c>
      <c r="TM29" s="17">
        <v>4.5020497098719997E-2</v>
      </c>
      <c r="TN29" s="17">
        <v>3.0237009475821999E-2</v>
      </c>
      <c r="TO29" s="17">
        <v>3.7757739644995E-2</v>
      </c>
      <c r="TP29" s="17">
        <v>3.6212384130780997E-2</v>
      </c>
      <c r="TQ29" s="17">
        <v>3.4770052317515003E-2</v>
      </c>
      <c r="TR29" s="17">
        <v>5.0665881444884001E-2</v>
      </c>
      <c r="TS29" s="17">
        <v>5.8335742379431003E-2</v>
      </c>
      <c r="TT29" s="17">
        <v>5.6759743557264E-2</v>
      </c>
      <c r="TU29" s="17">
        <v>5.5288811323240997E-2</v>
      </c>
      <c r="TV29" s="17">
        <v>4.0495481448030002E-2</v>
      </c>
      <c r="TW29" s="17">
        <v>4.7258702077441997E-2</v>
      </c>
      <c r="TX29" s="17">
        <v>4.5906057951559998E-2</v>
      </c>
      <c r="TY29" s="17">
        <v>4.4553413825676999E-2</v>
      </c>
      <c r="TZ29" s="17">
        <v>3.0256411353354998E-2</v>
      </c>
      <c r="UA29" s="17">
        <v>3.6953078027152003E-2</v>
      </c>
      <c r="UB29" s="17">
        <v>3.5613744692393E-2</v>
      </c>
      <c r="UC29" s="17">
        <v>3.4274411357632997E-2</v>
      </c>
      <c r="UD29" s="17">
        <v>5.075626110512E-2</v>
      </c>
      <c r="UE29" s="17">
        <v>5.7586176802302998E-2</v>
      </c>
      <c r="UF29" s="17">
        <v>5.6220193662866E-2</v>
      </c>
      <c r="UG29" s="17">
        <v>5.4854210523429002E-2</v>
      </c>
      <c r="UH29" s="17">
        <v>4.2981857858876003E-2</v>
      </c>
      <c r="UI29" s="17">
        <v>4.9344047191815003E-2</v>
      </c>
      <c r="UJ29" s="17">
        <v>4.8092468962383998E-2</v>
      </c>
      <c r="UK29" s="17">
        <v>4.6840890732953999E-2</v>
      </c>
      <c r="UL29" s="17">
        <v>3.2662150346616001E-2</v>
      </c>
      <c r="UM29" s="17">
        <v>3.8961389463730997E-2</v>
      </c>
      <c r="UN29" s="17">
        <v>3.7722194883314998E-2</v>
      </c>
      <c r="UO29" s="17">
        <v>3.6483000302898999E-2</v>
      </c>
      <c r="UP29" s="17">
        <v>5.3331983541838997E-2</v>
      </c>
      <c r="UQ29" s="17">
        <v>5.9757308641443997E-2</v>
      </c>
      <c r="UR29" s="17">
        <v>5.8493310261193997E-2</v>
      </c>
      <c r="US29" s="17">
        <v>5.7229311880942997E-2</v>
      </c>
      <c r="UT29" s="17">
        <v>4.2549624612383999E-2</v>
      </c>
      <c r="UU29" s="17">
        <v>4.9013432284980001E-2</v>
      </c>
      <c r="UV29" s="17">
        <v>4.7762372735445001E-2</v>
      </c>
      <c r="UW29" s="17">
        <v>4.6407058223450003E-2</v>
      </c>
      <c r="UX29" s="17">
        <v>3.2314633291550002E-2</v>
      </c>
      <c r="UY29" s="17">
        <v>3.8714984017957997E-2</v>
      </c>
      <c r="UZ29" s="17">
        <v>3.7476206458007998E-2</v>
      </c>
      <c r="VA29" s="17">
        <v>3.6134197434729003E-2</v>
      </c>
      <c r="VB29" s="17">
        <v>5.2806160220377998E-2</v>
      </c>
      <c r="VC29" s="17">
        <v>5.9333558413743999E-2</v>
      </c>
      <c r="VD29" s="17">
        <v>5.8070191021479999E-2</v>
      </c>
      <c r="VE29" s="17">
        <v>5.6701543013193002E-2</v>
      </c>
      <c r="VF29" s="17">
        <v>4.2881964499681E-2</v>
      </c>
      <c r="VG29" s="17">
        <v>4.8722103500879001E-2</v>
      </c>
      <c r="VH29" s="17">
        <v>4.7574933339929001E-2</v>
      </c>
      <c r="VI29" s="17">
        <v>4.6427763178980001E-2</v>
      </c>
      <c r="VJ29" s="17">
        <v>3.2729164762449997E-2</v>
      </c>
      <c r="VK29" s="17">
        <v>3.8512448085119999E-2</v>
      </c>
      <c r="VL29" s="17">
        <v>3.7376446003881E-2</v>
      </c>
      <c r="VM29" s="17">
        <v>3.6240443922643001E-2</v>
      </c>
      <c r="VN29" s="17">
        <v>5.3048857863342999E-2</v>
      </c>
      <c r="VO29" s="17">
        <v>5.8945931467376998E-2</v>
      </c>
      <c r="VP29" s="17">
        <v>5.7787577723728001E-2</v>
      </c>
      <c r="VQ29" s="17">
        <v>5.6629223980077997E-2</v>
      </c>
      <c r="VR29" s="16">
        <v>5.8724997883079E-2</v>
      </c>
      <c r="VS29" s="17">
        <v>6.5077347870378E-2</v>
      </c>
      <c r="VT29" s="17">
        <v>6.3806877872918E-2</v>
      </c>
      <c r="VU29" s="17">
        <v>6.2536407875458E-2</v>
      </c>
      <c r="VV29" s="17">
        <v>4.6386964921513001E-2</v>
      </c>
      <c r="VW29" s="17">
        <v>5.2665286711042002E-2</v>
      </c>
      <c r="VX29" s="17">
        <v>5.1409622353136002E-2</v>
      </c>
      <c r="VY29" s="17">
        <v>5.0153957995230002E-2</v>
      </c>
      <c r="VZ29" s="17">
        <v>7.105209188238E-2</v>
      </c>
      <c r="WA29" s="17">
        <v>7.7478404433674E-2</v>
      </c>
      <c r="WB29" s="17">
        <v>7.6193141923416002E-2</v>
      </c>
      <c r="WC29" s="17">
        <v>7.4907879413157005E-2</v>
      </c>
      <c r="WD29" s="17">
        <v>5.7077983103339003E-2</v>
      </c>
      <c r="WE29" s="17">
        <v>6.4583236783372994E-2</v>
      </c>
      <c r="WF29" s="17">
        <v>6.3103327607027998E-2</v>
      </c>
      <c r="WG29" s="17">
        <v>6.1623418430684002E-2</v>
      </c>
      <c r="WH29" s="17">
        <v>4.4595794247038002E-2</v>
      </c>
      <c r="WI29" s="17">
        <v>5.2012424386191997E-2</v>
      </c>
      <c r="WJ29" s="17">
        <v>5.0549990274245997E-2</v>
      </c>
      <c r="WK29" s="17">
        <v>4.9087556162299997E-2</v>
      </c>
      <c r="WL29" s="17">
        <v>6.9564704959647006E-2</v>
      </c>
      <c r="WM29" s="17">
        <v>7.7158614364860004E-2</v>
      </c>
      <c r="WN29" s="17">
        <v>7.5661223777916994E-2</v>
      </c>
      <c r="WO29" s="17">
        <v>7.4163833190973E-2</v>
      </c>
      <c r="WP29" s="17">
        <v>5.8648761850271999E-2</v>
      </c>
      <c r="WQ29" s="17">
        <v>6.6376897811778995E-2</v>
      </c>
      <c r="WR29" s="17">
        <v>6.4788924669004003E-2</v>
      </c>
      <c r="WS29" s="17">
        <v>6.3306816402414007E-2</v>
      </c>
      <c r="WT29" s="17">
        <v>4.5993891750019E-2</v>
      </c>
      <c r="WU29" s="17">
        <v>5.3629647159794E-2</v>
      </c>
      <c r="WV29" s="17">
        <v>5.2060656322168997E-2</v>
      </c>
      <c r="WW29" s="17">
        <v>5.0596264873719002E-2</v>
      </c>
      <c r="WX29" s="17">
        <v>7.1325692991656003E-2</v>
      </c>
      <c r="WY29" s="17">
        <v>7.9146370550495004E-2</v>
      </c>
      <c r="WZ29" s="17">
        <v>7.7539382011008004E-2</v>
      </c>
      <c r="XA29" s="17">
        <v>7.6039526040818997E-2</v>
      </c>
      <c r="XB29" s="17">
        <v>5.8714396995557E-2</v>
      </c>
      <c r="XC29" s="17">
        <v>6.5596040576027997E-2</v>
      </c>
      <c r="XD29" s="17">
        <v>6.4219711859933998E-2</v>
      </c>
      <c r="XE29" s="17">
        <v>6.2843383143839998E-2</v>
      </c>
      <c r="XF29" s="17">
        <v>4.6017950078161E-2</v>
      </c>
      <c r="XG29" s="17">
        <v>5.2817066753667999E-2</v>
      </c>
      <c r="XH29" s="17">
        <v>5.1457243418567E-2</v>
      </c>
      <c r="XI29" s="17">
        <v>5.0097420083465002E-2</v>
      </c>
      <c r="XJ29" s="17">
        <v>7.1437763770347995E-2</v>
      </c>
      <c r="XK29" s="17">
        <v>7.8402109234854994E-2</v>
      </c>
      <c r="XL29" s="17">
        <v>7.7009240141953997E-2</v>
      </c>
      <c r="XM29" s="17">
        <v>7.5616371049052E-2</v>
      </c>
      <c r="XN29" s="17">
        <v>6.1797503745005998E-2</v>
      </c>
      <c r="XO29" s="17">
        <v>6.8274468517850004E-2</v>
      </c>
      <c r="XP29" s="17">
        <v>6.7000311513356003E-2</v>
      </c>
      <c r="XQ29" s="17">
        <v>6.5726154508863002E-2</v>
      </c>
      <c r="XR29" s="17">
        <v>4.9001066429804001E-2</v>
      </c>
      <c r="XS29" s="17">
        <v>5.5399972935026E-2</v>
      </c>
      <c r="XT29" s="17">
        <v>5.4141171655310003E-2</v>
      </c>
      <c r="XU29" s="17">
        <v>5.2882370375594998E-2</v>
      </c>
      <c r="XV29" s="17">
        <v>7.4631659591880006E-2</v>
      </c>
      <c r="XW29" s="17">
        <v>8.1186912715389997E-2</v>
      </c>
      <c r="XX29" s="17">
        <v>7.9897354723880001E-2</v>
      </c>
      <c r="XY29" s="17">
        <v>7.8607796732370006E-2</v>
      </c>
      <c r="XZ29" s="17">
        <v>6.1261534519356002E-2</v>
      </c>
      <c r="YA29" s="17">
        <v>6.7841356033376002E-2</v>
      </c>
      <c r="YB29" s="17">
        <v>6.6567842191952997E-2</v>
      </c>
      <c r="YC29" s="17">
        <v>6.5188202197077993E-2</v>
      </c>
      <c r="YD29" s="17">
        <v>4.8570145281522002E-2</v>
      </c>
      <c r="YE29" s="17">
        <v>5.5071280182268E-2</v>
      </c>
      <c r="YF29" s="17">
        <v>5.3812996007929999E-2</v>
      </c>
      <c r="YG29" s="17">
        <v>5.2449854819064001E-2</v>
      </c>
      <c r="YH29" s="17">
        <v>7.3979638673268996E-2</v>
      </c>
      <c r="YI29" s="17">
        <v>8.0638312433042994E-2</v>
      </c>
      <c r="YJ29" s="17">
        <v>7.9349536866634998E-2</v>
      </c>
      <c r="YK29" s="17">
        <v>7.7953363336359993E-2</v>
      </c>
      <c r="YL29" s="17">
        <v>6.1673635979604E-2</v>
      </c>
      <c r="YM29" s="17">
        <v>6.7619008341089998E-2</v>
      </c>
      <c r="YN29" s="17">
        <v>6.6451167341512005E-2</v>
      </c>
      <c r="YO29" s="17">
        <v>6.5283326341934997E-2</v>
      </c>
      <c r="YP29" s="17">
        <v>4.9084164305438001E-2</v>
      </c>
      <c r="YQ29" s="17">
        <v>5.4959035625548998E-2</v>
      </c>
      <c r="YR29" s="17">
        <v>5.3805043044812997E-2</v>
      </c>
      <c r="YS29" s="17">
        <v>5.2651050464076997E-2</v>
      </c>
      <c r="YT29" s="17">
        <v>7.4280583750544998E-2</v>
      </c>
      <c r="YU29" s="17">
        <v>8.0296555019547994E-2</v>
      </c>
      <c r="YV29" s="17">
        <v>7.9114846377421999E-2</v>
      </c>
      <c r="YW29" s="17">
        <v>7.7933137735297003E-2</v>
      </c>
      <c r="YX29" s="16">
        <v>1.5352015275435E-2</v>
      </c>
      <c r="YY29" s="17">
        <v>2.1444127367087999E-2</v>
      </c>
      <c r="YZ29" s="17">
        <v>2.0225704948757001E-2</v>
      </c>
      <c r="ZA29" s="17">
        <v>1.9007282530427001E-2</v>
      </c>
      <c r="ZB29" s="17">
        <v>1.0377001984481E-2</v>
      </c>
      <c r="ZC29" s="17">
        <v>1.6439263996387999E-2</v>
      </c>
      <c r="ZD29" s="17">
        <v>1.5226811594006E-2</v>
      </c>
      <c r="ZE29" s="17">
        <v>1.4014359191624999E-2</v>
      </c>
      <c r="ZF29" s="17">
        <v>2.0322617694508001E-2</v>
      </c>
      <c r="ZG29" s="17">
        <v>2.6444553400674999E-2</v>
      </c>
      <c r="ZH29" s="17">
        <v>2.5220166259442001E-2</v>
      </c>
      <c r="ZI29" s="17">
        <v>2.3995779118208001E-2</v>
      </c>
      <c r="ZJ29" s="17">
        <v>1.4687896412637E-2</v>
      </c>
      <c r="ZK29" s="17">
        <v>2.1892180477167001E-2</v>
      </c>
      <c r="ZL29" s="17">
        <v>2.0471617422189E-2</v>
      </c>
      <c r="ZM29" s="17">
        <v>1.9051054367210999E-2</v>
      </c>
      <c r="ZN29" s="17">
        <v>9.6547557447729995E-3</v>
      </c>
      <c r="ZO29" s="17">
        <v>1.6823304510561E-2</v>
      </c>
      <c r="ZP29" s="17">
        <v>1.5409787852518999E-2</v>
      </c>
      <c r="ZQ29" s="17">
        <v>1.3996271194476001E-2</v>
      </c>
      <c r="ZR29" s="17">
        <v>1.9722864903083E-2</v>
      </c>
      <c r="ZS29" s="17">
        <v>2.6962897243895001E-2</v>
      </c>
      <c r="ZT29" s="17">
        <v>2.5535285233030999E-2</v>
      </c>
      <c r="ZU29" s="17">
        <v>2.4107673222167E-2</v>
      </c>
      <c r="ZV29" s="17">
        <v>1.5321274939626E-2</v>
      </c>
      <c r="ZW29" s="17">
        <v>2.2733120246685001E-2</v>
      </c>
      <c r="ZX29" s="17">
        <v>2.1210138334275999E-2</v>
      </c>
      <c r="ZY29" s="17">
        <v>1.9788688549360001E-2</v>
      </c>
      <c r="ZZ29" s="17">
        <v>1.0218504737910999E-2</v>
      </c>
      <c r="AAA29" s="17">
        <v>1.7593099822498001E-2</v>
      </c>
      <c r="AAB29" s="17">
        <v>1.6077772065390999E-2</v>
      </c>
      <c r="AAC29" s="17">
        <v>1.4663466158758E-2</v>
      </c>
      <c r="AAD29" s="17">
        <v>2.0432940722441999E-2</v>
      </c>
      <c r="AAE29" s="17">
        <v>2.7882101189715999E-2</v>
      </c>
      <c r="AAF29" s="17">
        <v>2.6351451778632001E-2</v>
      </c>
      <c r="AAG29" s="17">
        <v>2.4922845661621E-2</v>
      </c>
      <c r="AAH29" s="17">
        <v>1.5347740724014999E-2</v>
      </c>
      <c r="AAI29" s="17">
        <v>2.1947501038721E-2</v>
      </c>
      <c r="AAJ29" s="17">
        <v>2.0627548975780001E-2</v>
      </c>
      <c r="AAK29" s="17">
        <v>1.9307596912838999E-2</v>
      </c>
      <c r="AAL29" s="17">
        <v>1.0228205676678001E-2</v>
      </c>
      <c r="AAM29" s="17">
        <v>1.6794689013575999E-2</v>
      </c>
      <c r="AAN29" s="17">
        <v>1.5481392346196001E-2</v>
      </c>
      <c r="AAO29" s="17">
        <v>1.4168095678816999E-2</v>
      </c>
      <c r="AAP29" s="17">
        <v>2.0478130552559998E-2</v>
      </c>
      <c r="AAQ29" s="17">
        <v>2.7111238401152E-2</v>
      </c>
      <c r="AAR29" s="17">
        <v>2.5784616831432999E-2</v>
      </c>
      <c r="AAS29" s="17">
        <v>2.4457995261715E-2</v>
      </c>
      <c r="AAT29" s="17">
        <v>1.6590928929438E-2</v>
      </c>
      <c r="AAU29" s="17">
        <v>2.2792133595907999E-2</v>
      </c>
      <c r="AAV29" s="17">
        <v>2.1572224481192E-2</v>
      </c>
      <c r="AAW29" s="17">
        <v>2.0352315366477001E-2</v>
      </c>
      <c r="AAX29" s="17">
        <v>1.1431075173308001E-2</v>
      </c>
      <c r="AAY29" s="17">
        <v>1.7600804731865E-2</v>
      </c>
      <c r="AAZ29" s="17">
        <v>1.6387087441657001E-2</v>
      </c>
      <c r="ABA29" s="17">
        <v>1.5173370151448999E-2</v>
      </c>
      <c r="ABB29" s="17">
        <v>2.1765991770919001E-2</v>
      </c>
      <c r="ABC29" s="17">
        <v>2.7998764320722E-2</v>
      </c>
      <c r="ABD29" s="17">
        <v>2.6772645130597E-2</v>
      </c>
      <c r="ABE29" s="17">
        <v>2.5546525940471999E-2</v>
      </c>
      <c r="ABF29" s="17">
        <v>1.6374812306192001E-2</v>
      </c>
      <c r="ABG29" s="17">
        <v>2.2676336142490001E-2</v>
      </c>
      <c r="ABH29" s="17">
        <v>2.1456686367723E-2</v>
      </c>
      <c r="ABI29" s="17">
        <v>2.0135399111724999E-2</v>
      </c>
      <c r="ABJ29" s="17">
        <v>1.1257316645774999E-2</v>
      </c>
      <c r="ABK29" s="17">
        <v>1.7527112008978999E-2</v>
      </c>
      <c r="ABL29" s="17">
        <v>1.6313603229003999E-2</v>
      </c>
      <c r="ABM29" s="17">
        <v>1.4998968717363999E-2</v>
      </c>
      <c r="ABN29" s="17">
        <v>2.1503080110189001E-2</v>
      </c>
      <c r="ABO29" s="17">
        <v>2.7836399206872E-2</v>
      </c>
      <c r="ABP29" s="17">
        <v>2.661059551074E-2</v>
      </c>
      <c r="ABQ29" s="18">
        <v>2.5282641506596999E-2</v>
      </c>
      <c r="ABR29" s="17">
        <v>1.6540982249841001E-2</v>
      </c>
      <c r="ABS29" s="17">
        <v>2.2233611750439999E-2</v>
      </c>
      <c r="ABT29" s="17">
        <v>2.1115416669965002E-2</v>
      </c>
      <c r="ABU29" s="17">
        <v>1.9997221589490001E-2</v>
      </c>
      <c r="ABV29" s="17">
        <v>1.1464582381225E-2</v>
      </c>
      <c r="ABW29" s="17">
        <v>1.7128784042560002E-2</v>
      </c>
      <c r="ABX29" s="17">
        <v>1.6016173001941001E-2</v>
      </c>
      <c r="ABY29" s="17">
        <v>1.4903561961320999E-2</v>
      </c>
      <c r="ABZ29" s="17">
        <v>2.1624428931670998E-2</v>
      </c>
      <c r="ACA29" s="17">
        <v>2.7345525733689001E-2</v>
      </c>
      <c r="ACB29" s="17">
        <v>2.6221738861864002E-2</v>
      </c>
      <c r="ACC29" s="18">
        <v>2.5097951990038999E-2</v>
      </c>
    </row>
    <row r="30" spans="1:757" x14ac:dyDescent="0.25">
      <c r="A30" s="19">
        <v>23</v>
      </c>
      <c r="B30" s="16">
        <v>2.2143065248319001E-2</v>
      </c>
      <c r="C30" s="17">
        <v>2.6217919336027001E-2</v>
      </c>
      <c r="D30" s="17">
        <v>2.5384562867793E-2</v>
      </c>
      <c r="E30" s="17">
        <v>2.4551136310455E-2</v>
      </c>
      <c r="F30" s="17">
        <v>1.2408339345332999E-2</v>
      </c>
      <c r="G30" s="17">
        <v>1.6444385179101999E-2</v>
      </c>
      <c r="H30" s="17">
        <v>1.5618965463631E-2</v>
      </c>
      <c r="I30" s="17">
        <v>1.4793476326572999E-2</v>
      </c>
      <c r="J30" s="17">
        <v>3.1861856347841E-2</v>
      </c>
      <c r="K30" s="17">
        <v>3.5975455164136E-2</v>
      </c>
      <c r="L30" s="17">
        <v>3.5134174934833999E-2</v>
      </c>
      <c r="M30" s="17">
        <v>3.4292823950003E-2</v>
      </c>
      <c r="N30" s="17">
        <v>2.6505320889894001E-2</v>
      </c>
      <c r="O30" s="17">
        <v>3.0411590860652999E-2</v>
      </c>
      <c r="P30" s="17">
        <v>2.9574662195759001E-2</v>
      </c>
      <c r="Q30" s="17">
        <v>2.8830666502656001E-2</v>
      </c>
      <c r="R30" s="17">
        <v>1.6667587472815E-2</v>
      </c>
      <c r="S30" s="17">
        <v>2.0536420869359001E-2</v>
      </c>
      <c r="T30" s="17">
        <v>1.9707513089430001E-2</v>
      </c>
      <c r="U30" s="17">
        <v>1.8970647638268001E-2</v>
      </c>
      <c r="V30" s="17">
        <v>3.6337138877363999E-2</v>
      </c>
      <c r="W30" s="17">
        <v>4.0280822911724003E-2</v>
      </c>
      <c r="X30" s="17">
        <v>3.9435878184825003E-2</v>
      </c>
      <c r="Y30" s="17">
        <v>3.8684756537194998E-2</v>
      </c>
      <c r="Z30" s="17">
        <v>2.7560531004374E-2</v>
      </c>
      <c r="AA30" s="17">
        <v>3.1098474509441001E-2</v>
      </c>
      <c r="AB30" s="17">
        <v>3.0446842580344E-2</v>
      </c>
      <c r="AC30" s="17">
        <v>2.9702068157978E-2</v>
      </c>
      <c r="AD30" s="17">
        <v>1.7613957209622E-2</v>
      </c>
      <c r="AE30" s="17">
        <v>2.1117654151986E-2</v>
      </c>
      <c r="AF30" s="17">
        <v>2.0472329885430001E-2</v>
      </c>
      <c r="AG30" s="17">
        <v>1.9734764725710001E-2</v>
      </c>
      <c r="AH30" s="17">
        <v>3.7513362964979001E-2</v>
      </c>
      <c r="AI30" s="17">
        <v>4.1085574579931998E-2</v>
      </c>
      <c r="AJ30" s="17">
        <v>4.0427631019653E-2</v>
      </c>
      <c r="AK30" s="17">
        <v>3.9675642798730003E-2</v>
      </c>
      <c r="AL30" s="17">
        <v>2.8747556198969001E-2</v>
      </c>
      <c r="AM30" s="17">
        <v>3.2009998481105001E-2</v>
      </c>
      <c r="AN30" s="17">
        <v>3.1357595502230003E-2</v>
      </c>
      <c r="AO30" s="17">
        <v>3.0705149817234E-2</v>
      </c>
      <c r="AP30" s="17">
        <v>1.8770233202920001E-2</v>
      </c>
      <c r="AQ30" s="17">
        <v>2.2001034641578002E-2</v>
      </c>
      <c r="AR30" s="17">
        <v>2.1354959002394001E-2</v>
      </c>
      <c r="AS30" s="17">
        <v>2.0708841071273E-2</v>
      </c>
      <c r="AT30" s="17">
        <v>3.8735560536950001E-2</v>
      </c>
      <c r="AU30" s="17">
        <v>4.2029677536047E-2</v>
      </c>
      <c r="AV30" s="17">
        <v>4.1370940443674002E-2</v>
      </c>
      <c r="AW30" s="17">
        <v>4.0712160230548002E-2</v>
      </c>
      <c r="AX30" s="17">
        <v>3.2205146065558E-2</v>
      </c>
      <c r="AY30" s="17">
        <v>3.5010989342899E-2</v>
      </c>
      <c r="AZ30" s="17">
        <v>3.4449883718962002E-2</v>
      </c>
      <c r="BA30" s="17">
        <v>3.3888746599904998E-2</v>
      </c>
      <c r="BB30" s="17">
        <v>2.2153356064346999E-2</v>
      </c>
      <c r="BC30" s="17">
        <v>2.4931875560647E-2</v>
      </c>
      <c r="BD30" s="17">
        <v>2.4376234079106999E-2</v>
      </c>
      <c r="BE30" s="17">
        <v>2.3820561409150998E-2</v>
      </c>
      <c r="BF30" s="17">
        <v>4.2275516214533002E-2</v>
      </c>
      <c r="BG30" s="17">
        <v>4.5108733779331001E-2</v>
      </c>
      <c r="BH30" s="17">
        <v>4.4542153912848999E-2</v>
      </c>
      <c r="BI30" s="17">
        <v>4.3975542243974999E-2</v>
      </c>
      <c r="BJ30" s="17">
        <v>3.1156574352444E-2</v>
      </c>
      <c r="BK30" s="17">
        <v>3.4426656295676997E-2</v>
      </c>
      <c r="BL30" s="17">
        <v>3.3772725584745998E-2</v>
      </c>
      <c r="BM30" s="17">
        <v>3.3118752067688002E-2</v>
      </c>
      <c r="BN30" s="17">
        <v>2.1295192350834002E-2</v>
      </c>
      <c r="BO30" s="17">
        <v>2.4534001131463999E-2</v>
      </c>
      <c r="BP30" s="17">
        <v>2.3886324233682001E-2</v>
      </c>
      <c r="BQ30" s="17">
        <v>2.3238604939145001E-2</v>
      </c>
      <c r="BR30" s="17">
        <v>4.1014693688486002E-2</v>
      </c>
      <c r="BS30" s="17">
        <v>4.4316038447508997E-2</v>
      </c>
      <c r="BT30" s="17">
        <v>4.3655855992519997E-2</v>
      </c>
      <c r="BU30" s="17">
        <v>4.2995630322167001E-2</v>
      </c>
      <c r="BV30" s="17">
        <v>3.0686722074396999E-2</v>
      </c>
      <c r="BW30" s="17">
        <v>3.3488437819760998E-2</v>
      </c>
      <c r="BX30" s="17">
        <v>3.2928157609498E-2</v>
      </c>
      <c r="BY30" s="17">
        <v>3.2367845950444001E-2</v>
      </c>
      <c r="BZ30" s="17">
        <v>2.0749421518044001E-2</v>
      </c>
      <c r="CA30" s="17">
        <v>2.3524124699028998E-2</v>
      </c>
      <c r="CB30" s="17">
        <v>2.2969246394819998E-2</v>
      </c>
      <c r="CC30" s="17">
        <v>2.2414336945033999E-2</v>
      </c>
      <c r="CD30" s="17">
        <v>4.0630548027723999E-2</v>
      </c>
      <c r="CE30" s="17">
        <v>4.3459294075454E-2</v>
      </c>
      <c r="CF30" s="17">
        <v>4.2893608411935999E-2</v>
      </c>
      <c r="CG30" s="17">
        <v>4.2327890996217997E-2</v>
      </c>
      <c r="CH30" s="16">
        <v>3.5386158684990003E-2</v>
      </c>
      <c r="CI30" s="17">
        <v>3.9513807411003E-2</v>
      </c>
      <c r="CJ30" s="17">
        <v>3.8669653806878E-2</v>
      </c>
      <c r="CK30" s="17">
        <v>3.782542920556E-2</v>
      </c>
      <c r="CL30" s="17">
        <v>2.3356761828281999E-2</v>
      </c>
      <c r="CM30" s="17">
        <v>2.7436454413299002E-2</v>
      </c>
      <c r="CN30" s="17">
        <v>2.6602108414411001E-2</v>
      </c>
      <c r="CO30" s="17">
        <v>2.5767692243195001E-2</v>
      </c>
      <c r="CP30" s="17">
        <v>4.7395585649675998E-2</v>
      </c>
      <c r="CQ30" s="17">
        <v>5.1571110905131001E-2</v>
      </c>
      <c r="CR30" s="17">
        <v>5.0717165977284998E-2</v>
      </c>
      <c r="CS30" s="17">
        <v>4.9863149228751999E-2</v>
      </c>
      <c r="CT30" s="17">
        <v>4.0772936885043999E-2</v>
      </c>
      <c r="CU30" s="17">
        <v>4.4733500933761002E-2</v>
      </c>
      <c r="CV30" s="17">
        <v>4.3884939619174002E-2</v>
      </c>
      <c r="CW30" s="17">
        <v>4.3130602971538E-2</v>
      </c>
      <c r="CX30" s="17">
        <v>2.8616702682237E-2</v>
      </c>
      <c r="CY30" s="17">
        <v>3.2531007318891997E-2</v>
      </c>
      <c r="CZ30" s="17">
        <v>3.1692357205594997E-2</v>
      </c>
      <c r="DA30" s="17">
        <v>3.0946831214570002E-2</v>
      </c>
      <c r="DB30" s="17">
        <v>5.2921528380626998E-2</v>
      </c>
      <c r="DC30" s="17">
        <v>5.69283227578E-2</v>
      </c>
      <c r="DD30" s="17">
        <v>5.6069856473161997E-2</v>
      </c>
      <c r="DE30" s="17">
        <v>5.5306714708234998E-2</v>
      </c>
      <c r="DF30" s="17">
        <v>4.2073125354226998E-2</v>
      </c>
      <c r="DG30" s="17">
        <v>4.5661036464483003E-2</v>
      </c>
      <c r="DH30" s="17">
        <v>4.5000201311277001E-2</v>
      </c>
      <c r="DI30" s="17">
        <v>4.4244908181012003E-2</v>
      </c>
      <c r="DJ30" s="17">
        <v>2.9782782638781001E-2</v>
      </c>
      <c r="DK30" s="17">
        <v>3.3328377469972997E-2</v>
      </c>
      <c r="DL30" s="17">
        <v>3.2675336290446999E-2</v>
      </c>
      <c r="DM30" s="17">
        <v>3.1928951183233002E-2</v>
      </c>
      <c r="DN30" s="17">
        <v>5.4370783960643002E-2</v>
      </c>
      <c r="DO30" s="17">
        <v>5.8001036538950002E-2</v>
      </c>
      <c r="DP30" s="17">
        <v>5.7332402772661002E-2</v>
      </c>
      <c r="DQ30" s="17">
        <v>5.6568196316797999E-2</v>
      </c>
      <c r="DR30" s="17">
        <v>4.3538413844895998E-2</v>
      </c>
      <c r="DS30" s="17">
        <v>4.6847762016705999E-2</v>
      </c>
      <c r="DT30" s="17">
        <v>4.6185979088853003E-2</v>
      </c>
      <c r="DU30" s="17">
        <v>4.5524152840868998E-2</v>
      </c>
      <c r="DV30" s="17">
        <v>3.1210257012202001E-2</v>
      </c>
      <c r="DW30" s="17">
        <v>3.4480509197956997E-2</v>
      </c>
      <c r="DX30" s="17">
        <v>3.3826544442981998E-2</v>
      </c>
      <c r="DY30" s="17">
        <v>3.3172536879651E-2</v>
      </c>
      <c r="DZ30" s="17">
        <v>5.5879324156735001E-2</v>
      </c>
      <c r="EA30" s="17">
        <v>5.9227808759401E-2</v>
      </c>
      <c r="EB30" s="17">
        <v>5.8558199570769999E-2</v>
      </c>
      <c r="EC30" s="17">
        <v>5.7888546549703997E-2</v>
      </c>
      <c r="ED30" s="17">
        <v>4.7810563156997998E-2</v>
      </c>
      <c r="EE30" s="17">
        <v>5.0658826640054999E-2</v>
      </c>
      <c r="EF30" s="17">
        <v>5.0089237927919E-2</v>
      </c>
      <c r="EG30" s="17">
        <v>4.9519617244501997E-2</v>
      </c>
      <c r="EH30" s="17">
        <v>3.5390527387037997E-2</v>
      </c>
      <c r="EI30" s="17">
        <v>3.8205029486513997E-2</v>
      </c>
      <c r="EJ30" s="17">
        <v>3.7642192292665001E-2</v>
      </c>
      <c r="EK30" s="17">
        <v>3.7079323506501997E-2</v>
      </c>
      <c r="EL30" s="17">
        <v>6.0253103280801003E-2</v>
      </c>
      <c r="EM30" s="17">
        <v>6.3135189321022994E-2</v>
      </c>
      <c r="EN30" s="17">
        <v>6.2558836857255995E-2</v>
      </c>
      <c r="EO30" s="17">
        <v>6.1982452042557E-2</v>
      </c>
      <c r="EP30" s="17">
        <v>4.6521601078406E-2</v>
      </c>
      <c r="EQ30" s="17">
        <v>4.9840409759849998E-2</v>
      </c>
      <c r="ER30" s="17">
        <v>4.9176734977940999E-2</v>
      </c>
      <c r="ES30" s="17">
        <v>4.8513016752059997E-2</v>
      </c>
      <c r="ET30" s="17">
        <v>3.4336138358330999E-2</v>
      </c>
      <c r="EU30" s="17">
        <v>3.7616303576113001E-2</v>
      </c>
      <c r="EV30" s="17">
        <v>3.6960356474458E-2</v>
      </c>
      <c r="EW30" s="17">
        <v>3.6304366434685001E-2</v>
      </c>
      <c r="EX30" s="17">
        <v>5.8702741651528001E-2</v>
      </c>
      <c r="EY30" s="17">
        <v>6.2060180089913E-2</v>
      </c>
      <c r="EZ30" s="17">
        <v>6.1388780368733999E-2</v>
      </c>
      <c r="FA30" s="17">
        <v>6.0717336697910997E-2</v>
      </c>
      <c r="FB30" s="17">
        <v>4.5938179447161998E-2</v>
      </c>
      <c r="FC30" s="17">
        <v>4.8781353229527001E-2</v>
      </c>
      <c r="FD30" s="17">
        <v>4.8212782343191998E-2</v>
      </c>
      <c r="FE30" s="17">
        <v>4.7644179542707998E-2</v>
      </c>
      <c r="FF30" s="17">
        <v>3.3659152236445E-2</v>
      </c>
      <c r="FG30" s="17">
        <v>3.6468947938802003E-2</v>
      </c>
      <c r="FH30" s="17">
        <v>3.5907051918649999E-2</v>
      </c>
      <c r="FI30" s="17">
        <v>3.5345124359013998E-2</v>
      </c>
      <c r="FJ30" s="17">
        <v>5.8224913367305002E-2</v>
      </c>
      <c r="FK30" s="17">
        <v>6.1101486178828997E-2</v>
      </c>
      <c r="FL30" s="17">
        <v>6.0526236236950998E-2</v>
      </c>
      <c r="FM30" s="17">
        <v>5.9950954006025001E-2</v>
      </c>
      <c r="FN30" s="16">
        <v>6.4521884351129996E-3</v>
      </c>
      <c r="FO30" s="17">
        <v>1.0464489602691E-2</v>
      </c>
      <c r="FP30" s="17">
        <v>9.643925955862E-3</v>
      </c>
      <c r="FQ30" s="17">
        <v>8.8232932958639994E-3</v>
      </c>
      <c r="FR30" s="17">
        <v>1.712482591478E-3</v>
      </c>
      <c r="FS30" s="17">
        <v>5.7058885472330003E-3</v>
      </c>
      <c r="FT30" s="17">
        <v>4.8891891975429997E-3</v>
      </c>
      <c r="FU30" s="17">
        <v>4.0724211596890004E-3</v>
      </c>
      <c r="FV30" s="17">
        <v>1.1184869564881E-2</v>
      </c>
      <c r="FW30" s="17">
        <v>1.5216037939706E-2</v>
      </c>
      <c r="FX30" s="17">
        <v>1.4391615723010001E-2</v>
      </c>
      <c r="FY30" s="17">
        <v>1.3567124168621001E-2</v>
      </c>
      <c r="FZ30" s="17">
        <v>8.5741828054239997E-3</v>
      </c>
      <c r="GA30" s="17">
        <v>1.2412217507632E-2</v>
      </c>
      <c r="GB30" s="17">
        <v>1.158990842936E-2</v>
      </c>
      <c r="GC30" s="17">
        <v>1.0858908956769E-2</v>
      </c>
      <c r="GD30" s="17">
        <v>3.7843483898540001E-3</v>
      </c>
      <c r="GE30" s="17">
        <v>7.6041558252739998E-3</v>
      </c>
      <c r="GF30" s="17">
        <v>6.7857519870840001E-3</v>
      </c>
      <c r="GG30" s="17">
        <v>6.0582241147890004E-3</v>
      </c>
      <c r="GH30" s="17">
        <v>1.3361818868359999E-2</v>
      </c>
      <c r="GI30" s="17">
        <v>1.7218072471729001E-2</v>
      </c>
      <c r="GJ30" s="17">
        <v>1.6391859945734999E-2</v>
      </c>
      <c r="GK30" s="17">
        <v>1.5657390466181E-2</v>
      </c>
      <c r="GL30" s="17">
        <v>9.0867403363039997E-3</v>
      </c>
      <c r="GM30" s="17">
        <v>1.2561077634499001E-2</v>
      </c>
      <c r="GN30" s="17">
        <v>1.1921160939188999E-2</v>
      </c>
      <c r="GO30" s="17">
        <v>1.1189776294221E-2</v>
      </c>
      <c r="GP30" s="17">
        <v>4.2440907765409997E-3</v>
      </c>
      <c r="GQ30" s="17">
        <v>7.7017545844249996E-3</v>
      </c>
      <c r="GR30" s="17">
        <v>7.0649088761570002E-3</v>
      </c>
      <c r="GS30" s="17">
        <v>6.3370341767540004E-3</v>
      </c>
      <c r="GT30" s="17">
        <v>1.3933059568168E-2</v>
      </c>
      <c r="GU30" s="17">
        <v>1.7424082991541998E-2</v>
      </c>
      <c r="GV30" s="17">
        <v>1.6781092982054002E-2</v>
      </c>
      <c r="GW30" s="17">
        <v>1.6046195731746999E-2</v>
      </c>
      <c r="GX30" s="17">
        <v>9.6649721079260006E-3</v>
      </c>
      <c r="GY30" s="17">
        <v>1.2866898251952001E-2</v>
      </c>
      <c r="GZ30" s="17">
        <v>1.2226596915148E-2</v>
      </c>
      <c r="HA30" s="17">
        <v>1.1586253664391E-2</v>
      </c>
      <c r="HB30" s="17">
        <v>4.8072451426000003E-3</v>
      </c>
      <c r="HC30" s="17">
        <v>7.9937660944090008E-3</v>
      </c>
      <c r="HD30" s="17">
        <v>7.3565453924250004E-3</v>
      </c>
      <c r="HE30" s="17">
        <v>6.719282978146E-3</v>
      </c>
      <c r="HF30" s="17">
        <v>1.4528530835248001E-2</v>
      </c>
      <c r="HG30" s="17">
        <v>1.7745880665618E-2</v>
      </c>
      <c r="HH30" s="17">
        <v>1.7102494995653E-2</v>
      </c>
      <c r="HI30" s="17">
        <v>1.6459067209836E-2</v>
      </c>
      <c r="HJ30" s="17">
        <v>1.1350594432516001E-2</v>
      </c>
      <c r="HK30" s="17">
        <v>1.4099748781570999E-2</v>
      </c>
      <c r="HL30" s="17">
        <v>1.3549979669809999E-2</v>
      </c>
      <c r="HM30" s="17">
        <v>1.3000179699252001E-2</v>
      </c>
      <c r="HN30" s="17">
        <v>6.4561982697560003E-3</v>
      </c>
      <c r="HO30" s="17">
        <v>9.1920481815859992E-3</v>
      </c>
      <c r="HP30" s="17">
        <v>8.6449396583939998E-3</v>
      </c>
      <c r="HQ30" s="17">
        <v>8.0978004257450005E-3</v>
      </c>
      <c r="HR30" s="17">
        <v>1.6254714923844001E-2</v>
      </c>
      <c r="HS30" s="17">
        <v>1.9017200143767999E-2</v>
      </c>
      <c r="HT30" s="17">
        <v>1.8464765157303002E-2</v>
      </c>
      <c r="HU30" s="17">
        <v>1.7912299162404E-2</v>
      </c>
      <c r="HV30" s="17">
        <v>1.084331911123E-2</v>
      </c>
      <c r="HW30" s="17">
        <v>1.4048982118651999E-2</v>
      </c>
      <c r="HX30" s="17">
        <v>1.3407933507076E-2</v>
      </c>
      <c r="HY30" s="17">
        <v>1.2766842932632E-2</v>
      </c>
      <c r="HZ30" s="17">
        <v>6.0411055755960003E-3</v>
      </c>
      <c r="IA30" s="17">
        <v>9.2315394391999997E-3</v>
      </c>
      <c r="IB30" s="17">
        <v>8.5935362573770005E-3</v>
      </c>
      <c r="IC30" s="17">
        <v>7.9554913120379999E-3</v>
      </c>
      <c r="ID30" s="17">
        <v>1.5644756441903999E-2</v>
      </c>
      <c r="IE30" s="17">
        <v>1.8865646131585E-2</v>
      </c>
      <c r="IF30" s="17">
        <v>1.8221552582503998E-2</v>
      </c>
      <c r="IG30" s="17">
        <v>1.7577416871233001E-2</v>
      </c>
      <c r="IH30" s="17">
        <v>1.0614230942767E-2</v>
      </c>
      <c r="II30" s="17">
        <v>1.3361383634928E-2</v>
      </c>
      <c r="IJ30" s="17">
        <v>1.281201480958E-2</v>
      </c>
      <c r="IK30" s="17">
        <v>1.2262615147903E-2</v>
      </c>
      <c r="IL30" s="17">
        <v>5.7751788367290001E-3</v>
      </c>
      <c r="IM30" s="17">
        <v>8.5091775334149994E-3</v>
      </c>
      <c r="IN30" s="17">
        <v>7.9624392116649997E-3</v>
      </c>
      <c r="IO30" s="17">
        <v>7.4156702012380003E-3</v>
      </c>
      <c r="IP30" s="17">
        <v>1.5457243051007E-2</v>
      </c>
      <c r="IQ30" s="17">
        <v>1.8217560503117E-2</v>
      </c>
      <c r="IR30" s="17">
        <v>1.7665559021516002E-2</v>
      </c>
      <c r="IS30" s="17">
        <v>1.7113526555816001E-2</v>
      </c>
      <c r="IT30" s="16">
        <v>4.2956496808917999E-2</v>
      </c>
      <c r="IU30" s="17">
        <v>4.7545505394877001E-2</v>
      </c>
      <c r="IV30" s="17">
        <v>4.6606844547749E-2</v>
      </c>
      <c r="IW30" s="17">
        <v>4.5668183700621E-2</v>
      </c>
      <c r="IX30" s="17">
        <v>3.2839307911163997E-2</v>
      </c>
      <c r="IY30" s="17">
        <v>3.7383800865973003E-2</v>
      </c>
      <c r="IZ30" s="17">
        <v>3.6454245488853003E-2</v>
      </c>
      <c r="JA30" s="17">
        <v>3.5524690111733002E-2</v>
      </c>
      <c r="JB30" s="17">
        <v>5.3085667617611999E-2</v>
      </c>
      <c r="JC30" s="17">
        <v>5.7719244555129001E-2</v>
      </c>
      <c r="JD30" s="17">
        <v>5.6771467454273999E-2</v>
      </c>
      <c r="JE30" s="17">
        <v>5.5823690353417998E-2</v>
      </c>
      <c r="JF30" s="17">
        <v>4.5293709641251997E-2</v>
      </c>
      <c r="JG30" s="17">
        <v>5.1356413157171002E-2</v>
      </c>
      <c r="JH30" s="17">
        <v>5.0102060705601997E-2</v>
      </c>
      <c r="JI30" s="17">
        <v>4.8952237624996002E-2</v>
      </c>
      <c r="JJ30" s="17">
        <v>3.5074643711182997E-2</v>
      </c>
      <c r="JK30" s="17">
        <v>4.1078076644708E-2</v>
      </c>
      <c r="JL30" s="17">
        <v>3.9835987072253998E-2</v>
      </c>
      <c r="JM30" s="17">
        <v>3.8697404964171997E-2</v>
      </c>
      <c r="JN30" s="17">
        <v>5.5535007920839E-2</v>
      </c>
      <c r="JO30" s="17">
        <v>6.1657110966779997E-2</v>
      </c>
      <c r="JP30" s="17">
        <v>6.0390468957274998E-2</v>
      </c>
      <c r="JQ30" s="17">
        <v>5.9229380448561998E-2</v>
      </c>
      <c r="JR30" s="17">
        <v>4.5717832337683999E-2</v>
      </c>
      <c r="JS30" s="17">
        <v>5.1469280415540997E-2</v>
      </c>
      <c r="JT30" s="17">
        <v>5.0318990799970001E-2</v>
      </c>
      <c r="JU30" s="17">
        <v>4.9168701184398998E-2</v>
      </c>
      <c r="JV30" s="17">
        <v>3.5330281242190002E-2</v>
      </c>
      <c r="JW30" s="17">
        <v>4.1024597789022003E-2</v>
      </c>
      <c r="JX30" s="17">
        <v>3.9885734479656001E-2</v>
      </c>
      <c r="JY30" s="17">
        <v>3.874687117029E-2</v>
      </c>
      <c r="JZ30" s="17">
        <v>5.6146769220386E-2</v>
      </c>
      <c r="KA30" s="17">
        <v>6.1955576451097998E-2</v>
      </c>
      <c r="KB30" s="17">
        <v>6.0793815004956002E-2</v>
      </c>
      <c r="KC30" s="17">
        <v>5.9632053558813999E-2</v>
      </c>
      <c r="KD30" s="17">
        <v>4.7671308873369997E-2</v>
      </c>
      <c r="KE30" s="17">
        <v>5.3538268203060999E-2</v>
      </c>
      <c r="KF30" s="17">
        <v>5.2385829763300001E-2</v>
      </c>
      <c r="KG30" s="17">
        <v>5.1128624192653002E-2</v>
      </c>
      <c r="KH30" s="17">
        <v>3.7258672838038999E-2</v>
      </c>
      <c r="KI30" s="17">
        <v>4.3067321405932002E-2</v>
      </c>
      <c r="KJ30" s="17">
        <v>4.1926336865810002E-2</v>
      </c>
      <c r="KK30" s="17">
        <v>4.0681626458404001E-2</v>
      </c>
      <c r="KL30" s="17">
        <v>5.8129086652882002E-2</v>
      </c>
      <c r="KM30" s="17">
        <v>6.4054609538138005E-2</v>
      </c>
      <c r="KN30" s="17">
        <v>6.2890667542819995E-2</v>
      </c>
      <c r="KO30" s="17">
        <v>6.1620912638835998E-2</v>
      </c>
      <c r="KP30" s="17">
        <v>4.5790683542530998E-2</v>
      </c>
      <c r="KQ30" s="17">
        <v>5.1437953233660003E-2</v>
      </c>
      <c r="KR30" s="17">
        <v>5.0287583481764001E-2</v>
      </c>
      <c r="KS30" s="17">
        <v>4.9241792798221003E-2</v>
      </c>
      <c r="KT30" s="17">
        <v>3.5397215778908003E-2</v>
      </c>
      <c r="KU30" s="17">
        <v>4.0988360744114001E-2</v>
      </c>
      <c r="KV30" s="17">
        <v>3.9849423806757003E-2</v>
      </c>
      <c r="KW30" s="17">
        <v>3.8814026590977997E-2</v>
      </c>
      <c r="KX30" s="17">
        <v>5.6226290550661001E-2</v>
      </c>
      <c r="KY30" s="17">
        <v>6.1929912519633999E-2</v>
      </c>
      <c r="KZ30" s="17">
        <v>6.0768063600027997E-2</v>
      </c>
      <c r="LA30" s="17">
        <v>5.9711837309478003E-2</v>
      </c>
      <c r="LB30" s="17">
        <v>4.9218690033628998E-2</v>
      </c>
      <c r="LC30" s="17">
        <v>5.3730330400773997E-2</v>
      </c>
      <c r="LD30" s="17">
        <v>5.2786033579743999E-2</v>
      </c>
      <c r="LE30" s="17">
        <v>5.1946658627717003E-2</v>
      </c>
      <c r="LF30" s="17">
        <v>3.8903268829579001E-2</v>
      </c>
      <c r="LG30" s="17">
        <v>4.3370552885545997E-2</v>
      </c>
      <c r="LH30" s="17">
        <v>4.2435539943599998E-2</v>
      </c>
      <c r="LI30" s="17">
        <v>4.1604417328536002E-2</v>
      </c>
      <c r="LJ30" s="17">
        <v>5.9567762924797998E-2</v>
      </c>
      <c r="LK30" s="17">
        <v>6.4123904305374999E-2</v>
      </c>
      <c r="LL30" s="17">
        <v>6.3170293318743007E-2</v>
      </c>
      <c r="LM30" s="17">
        <v>6.2322639108402002E-2</v>
      </c>
      <c r="LN30" s="17">
        <v>4.9041085683716998E-2</v>
      </c>
      <c r="LO30" s="17">
        <v>5.3027441809314999E-2</v>
      </c>
      <c r="LP30" s="17">
        <v>5.2188208940767998E-2</v>
      </c>
      <c r="LQ30" s="17">
        <v>5.1453880180789002E-2</v>
      </c>
      <c r="LR30" s="17">
        <v>3.8659454167171002E-2</v>
      </c>
      <c r="LS30" s="17">
        <v>4.2606360093007001E-2</v>
      </c>
      <c r="LT30" s="17">
        <v>4.1775432529673001E-2</v>
      </c>
      <c r="LU30" s="17">
        <v>4.1048370911755998E-2</v>
      </c>
      <c r="LV30" s="17">
        <v>5.9464535671432998E-2</v>
      </c>
      <c r="LW30" s="17">
        <v>6.3490500906983993E-2</v>
      </c>
      <c r="LX30" s="17">
        <v>6.2642929278447002E-2</v>
      </c>
      <c r="LY30" s="17">
        <v>6.1901304103477002E-2</v>
      </c>
      <c r="LZ30" s="16">
        <v>6.1466056043058E-2</v>
      </c>
      <c r="MA30" s="17">
        <v>6.6136506689648003E-2</v>
      </c>
      <c r="MB30" s="17">
        <v>6.5181187239209001E-2</v>
      </c>
      <c r="MC30" s="17">
        <v>6.422586778877E-2</v>
      </c>
      <c r="MD30" s="17">
        <v>4.8920741809843002E-2</v>
      </c>
      <c r="ME30" s="17">
        <v>5.3535993073806E-2</v>
      </c>
      <c r="MF30" s="17">
        <v>5.2591964406177E-2</v>
      </c>
      <c r="MG30" s="17">
        <v>5.1647935738548E-2</v>
      </c>
      <c r="MH30" s="17">
        <v>7.4026227845838996E-2</v>
      </c>
      <c r="MI30" s="17">
        <v>7.8751943248360004E-2</v>
      </c>
      <c r="MJ30" s="17">
        <v>7.7785319643299003E-2</v>
      </c>
      <c r="MK30" s="17">
        <v>7.6818696038238002E-2</v>
      </c>
      <c r="ML30" s="17">
        <v>6.4364199955152995E-2</v>
      </c>
      <c r="MM30" s="17">
        <v>7.0537512314891998E-2</v>
      </c>
      <c r="MN30" s="17">
        <v>6.9260275274946007E-2</v>
      </c>
      <c r="MO30" s="17">
        <v>6.8089474654995999E-2</v>
      </c>
      <c r="MP30" s="17">
        <v>5.1692558201867002E-2</v>
      </c>
      <c r="MQ30" s="17">
        <v>5.7792375039438001E-2</v>
      </c>
      <c r="MR30" s="17">
        <v>5.6530343969594998E-2</v>
      </c>
      <c r="MS30" s="17">
        <v>5.5373482155573001E-2</v>
      </c>
      <c r="MT30" s="17">
        <v>7.7063409821839998E-2</v>
      </c>
      <c r="MU30" s="17">
        <v>8.3310377598806995E-2</v>
      </c>
      <c r="MV30" s="17">
        <v>8.2017901507020999E-2</v>
      </c>
      <c r="MW30" s="17">
        <v>8.0833131756216994E-2</v>
      </c>
      <c r="MX30" s="17">
        <v>6.4890112098727998E-2</v>
      </c>
      <c r="MY30" s="17">
        <v>7.0747007715270996E-2</v>
      </c>
      <c r="MZ30" s="17">
        <v>6.9575628591963007E-2</v>
      </c>
      <c r="NA30" s="17">
        <v>6.8404249468654005E-2</v>
      </c>
      <c r="NB30" s="17">
        <v>5.2009548740315999E-2</v>
      </c>
      <c r="NC30" s="17">
        <v>5.7795601258388E-2</v>
      </c>
      <c r="ND30" s="17">
        <v>5.6638390754772998E-2</v>
      </c>
      <c r="NE30" s="17">
        <v>5.5481180251159001E-2</v>
      </c>
      <c r="NF30" s="17">
        <v>7.7821993833278993E-2</v>
      </c>
      <c r="NG30" s="17">
        <v>8.3750014799362005E-2</v>
      </c>
      <c r="NH30" s="17">
        <v>8.2564410606145E-2</v>
      </c>
      <c r="NI30" s="17">
        <v>8.1378806412928995E-2</v>
      </c>
      <c r="NJ30" s="17">
        <v>6.7312423002979002E-2</v>
      </c>
      <c r="NK30" s="17">
        <v>7.3289372571796005E-2</v>
      </c>
      <c r="NL30" s="17">
        <v>7.2115328906492998E-2</v>
      </c>
      <c r="NM30" s="17">
        <v>7.0834553998888994E-2</v>
      </c>
      <c r="NN30" s="17">
        <v>5.4400754319168E-2</v>
      </c>
      <c r="NO30" s="17">
        <v>6.0305398543355003E-2</v>
      </c>
      <c r="NP30" s="17">
        <v>5.9145557713603997E-2</v>
      </c>
      <c r="NQ30" s="17">
        <v>5.7880276808420998E-2</v>
      </c>
      <c r="NR30" s="17">
        <v>8.0280067449573E-2</v>
      </c>
      <c r="NS30" s="17">
        <v>8.6329635827291001E-2</v>
      </c>
      <c r="NT30" s="17">
        <v>8.5141327753096005E-2</v>
      </c>
      <c r="NU30" s="17">
        <v>8.3844991672157004E-2</v>
      </c>
      <c r="NV30" s="17">
        <v>6.4980447592737994E-2</v>
      </c>
      <c r="NW30" s="17">
        <v>7.0731342009739004E-2</v>
      </c>
      <c r="NX30" s="17">
        <v>6.9559863517386994E-2</v>
      </c>
      <c r="NY30" s="17">
        <v>6.8494883069793996E-2</v>
      </c>
      <c r="NZ30" s="17">
        <v>5.2092547565845998E-2</v>
      </c>
      <c r="OA30" s="17">
        <v>5.7773847322701001E-2</v>
      </c>
      <c r="OB30" s="17">
        <v>5.6616545520379001E-2</v>
      </c>
      <c r="OC30" s="17">
        <v>5.5564452972812997E-2</v>
      </c>
      <c r="OD30" s="17">
        <v>7.7920600282818997E-2</v>
      </c>
      <c r="OE30" s="17">
        <v>8.3741371524346006E-2</v>
      </c>
      <c r="OF30" s="17">
        <v>8.2555658864035E-2</v>
      </c>
      <c r="OG30" s="17">
        <v>8.1477738263752E-2</v>
      </c>
      <c r="OH30" s="17">
        <v>6.9231175641700005E-2</v>
      </c>
      <c r="OI30" s="17">
        <v>7.3828869696959995E-2</v>
      </c>
      <c r="OJ30" s="17">
        <v>7.2866561638881999E-2</v>
      </c>
      <c r="OK30" s="17">
        <v>7.2011176698368998E-2</v>
      </c>
      <c r="OL30" s="17">
        <v>5.6440053348678E-2</v>
      </c>
      <c r="OM30" s="17">
        <v>6.0982745578077001E-2</v>
      </c>
      <c r="ON30" s="17">
        <v>6.0031949530064001E-2</v>
      </c>
      <c r="OO30" s="17">
        <v>5.9186797487385E-2</v>
      </c>
      <c r="OP30" s="17">
        <v>8.2064026026750003E-2</v>
      </c>
      <c r="OQ30" s="17">
        <v>8.6716901338664998E-2</v>
      </c>
      <c r="OR30" s="17">
        <v>8.5743043715240996E-2</v>
      </c>
      <c r="OS30" s="17">
        <v>8.4877392494419002E-2</v>
      </c>
      <c r="OT30" s="17">
        <v>6.9010946247808999E-2</v>
      </c>
      <c r="OU30" s="17">
        <v>7.3073187843550005E-2</v>
      </c>
      <c r="OV30" s="17">
        <v>7.2217979086552003E-2</v>
      </c>
      <c r="OW30" s="17">
        <v>7.1469671424177997E-2</v>
      </c>
      <c r="OX30" s="17">
        <v>5.6137723167292999E-2</v>
      </c>
      <c r="OY30" s="17">
        <v>6.0151046515328002E-2</v>
      </c>
      <c r="OZ30" s="17">
        <v>5.9306136336793998E-2</v>
      </c>
      <c r="PA30" s="17">
        <v>5.8566839930577E-2</v>
      </c>
      <c r="PB30" s="17">
        <v>8.1936024232575996E-2</v>
      </c>
      <c r="PC30" s="17">
        <v>8.6047381124659997E-2</v>
      </c>
      <c r="PD30" s="17">
        <v>8.5181832305274E-2</v>
      </c>
      <c r="PE30" s="17">
        <v>8.4424477088310995E-2</v>
      </c>
      <c r="PF30" s="16">
        <v>1.6248683436369999E-2</v>
      </c>
      <c r="PG30" s="17">
        <v>2.072017764349E-2</v>
      </c>
      <c r="PH30" s="17">
        <v>1.9805553828397E-2</v>
      </c>
      <c r="PI30" s="17">
        <v>1.8890930013304E-2</v>
      </c>
      <c r="PJ30" s="17">
        <v>1.129126087647E-2</v>
      </c>
      <c r="PK30" s="17">
        <v>1.5740942424327001E-2</v>
      </c>
      <c r="PL30" s="17">
        <v>1.4830780289537999E-2</v>
      </c>
      <c r="PM30" s="17">
        <v>1.3920618154748999E-2</v>
      </c>
      <c r="PN30" s="17">
        <v>2.1211977132630001E-2</v>
      </c>
      <c r="PO30" s="17">
        <v>2.5705309832012999E-2</v>
      </c>
      <c r="PP30" s="17">
        <v>2.4786219052594E-2</v>
      </c>
      <c r="PQ30" s="17">
        <v>2.3867128273175001E-2</v>
      </c>
      <c r="PR30" s="17">
        <v>1.7393917724214E-2</v>
      </c>
      <c r="PS30" s="17">
        <v>2.3294802447013999E-2</v>
      </c>
      <c r="PT30" s="17">
        <v>2.2073929745745E-2</v>
      </c>
      <c r="PU30" s="17">
        <v>2.0954796436248001E-2</v>
      </c>
      <c r="PV30" s="17">
        <v>1.2386575418479999E-2</v>
      </c>
      <c r="PW30" s="17">
        <v>1.8258417555907E-2</v>
      </c>
      <c r="PX30" s="17">
        <v>1.7043553665405001E-2</v>
      </c>
      <c r="PY30" s="17">
        <v>1.5929928432444E-2</v>
      </c>
      <c r="PZ30" s="17">
        <v>2.2412153881211001E-2</v>
      </c>
      <c r="QA30" s="17">
        <v>2.8342144373722001E-2</v>
      </c>
      <c r="QB30" s="17">
        <v>2.7115249789064998E-2</v>
      </c>
      <c r="QC30" s="17">
        <v>2.5990596419796001E-2</v>
      </c>
      <c r="QD30" s="17">
        <v>1.7601737845464999E-2</v>
      </c>
      <c r="QE30" s="17">
        <v>2.3198547403614999E-2</v>
      </c>
      <c r="QF30" s="17">
        <v>2.2079185491984999E-2</v>
      </c>
      <c r="QG30" s="17">
        <v>2.0959823580354999E-2</v>
      </c>
      <c r="QH30" s="17">
        <v>1.2511837808673E-2</v>
      </c>
      <c r="QI30" s="17">
        <v>1.8080652916621E-2</v>
      </c>
      <c r="QJ30" s="17">
        <v>1.6966889895031E-2</v>
      </c>
      <c r="QK30" s="17">
        <v>1.5853126873442001E-2</v>
      </c>
      <c r="QL30" s="17">
        <v>2.2711916917988999E-2</v>
      </c>
      <c r="QM30" s="17">
        <v>2.8336832461037999E-2</v>
      </c>
      <c r="QN30" s="17">
        <v>2.7211849352428E-2</v>
      </c>
      <c r="QO30" s="17">
        <v>2.6086866243819E-2</v>
      </c>
      <c r="QP30" s="17">
        <v>1.8558941347951E-2</v>
      </c>
      <c r="QQ30" s="17">
        <v>2.4262871419499999E-2</v>
      </c>
      <c r="QR30" s="17">
        <v>2.3142456584017E-2</v>
      </c>
      <c r="QS30" s="17">
        <v>2.19201858544E-2</v>
      </c>
      <c r="QT30" s="17">
        <v>1.3456749690639E-2</v>
      </c>
      <c r="QU30" s="17">
        <v>1.9132107488907001E-2</v>
      </c>
      <c r="QV30" s="17">
        <v>1.8017305064247001E-2</v>
      </c>
      <c r="QW30" s="17">
        <v>1.6801156964618001E-2</v>
      </c>
      <c r="QX30" s="17">
        <v>2.3683252459911999E-2</v>
      </c>
      <c r="QY30" s="17">
        <v>2.9415878673688001E-2</v>
      </c>
      <c r="QZ30" s="17">
        <v>2.8289827095981001E-2</v>
      </c>
      <c r="RA30" s="17">
        <v>2.7061407193030001E-2</v>
      </c>
      <c r="RB30" s="17">
        <v>1.763743493584E-2</v>
      </c>
      <c r="RC30" s="17">
        <v>2.3132677084493999E-2</v>
      </c>
      <c r="RD30" s="17">
        <v>2.2013275906064E-2</v>
      </c>
      <c r="RE30" s="17">
        <v>2.0995638471128002E-2</v>
      </c>
      <c r="RF30" s="17">
        <v>1.2544635731665E-2</v>
      </c>
      <c r="RG30" s="17">
        <v>1.8012376764615999E-2</v>
      </c>
      <c r="RH30" s="17">
        <v>1.6898577665310999E-2</v>
      </c>
      <c r="RI30" s="17">
        <v>1.5886033029579999E-2</v>
      </c>
      <c r="RJ30" s="17">
        <v>2.2750882369824001E-2</v>
      </c>
      <c r="RK30" s="17">
        <v>2.8273737134620999E-2</v>
      </c>
      <c r="RL30" s="17">
        <v>2.7148711164013999E-2</v>
      </c>
      <c r="RM30" s="17">
        <v>2.6125960281644E-2</v>
      </c>
      <c r="RN30" s="17">
        <v>1.9317158116477998E-2</v>
      </c>
      <c r="RO30" s="17">
        <v>2.3700221896378999E-2</v>
      </c>
      <c r="RP30" s="17">
        <v>2.2782836454075001E-2</v>
      </c>
      <c r="RQ30" s="17">
        <v>2.1967382727580999E-2</v>
      </c>
      <c r="RR30" s="17">
        <v>1.4262601726494E-2</v>
      </c>
      <c r="RS30" s="17">
        <v>1.8623930913918001E-2</v>
      </c>
      <c r="RT30" s="17">
        <v>1.7711094572364E-2</v>
      </c>
      <c r="RU30" s="17">
        <v>1.6899684490982999E-2</v>
      </c>
      <c r="RV30" s="17">
        <v>2.4388203833151E-2</v>
      </c>
      <c r="RW30" s="17">
        <v>2.8793073109633999E-2</v>
      </c>
      <c r="RX30" s="17">
        <v>2.7871123726183999E-2</v>
      </c>
      <c r="RY30" s="17">
        <v>2.7051613163117001E-2</v>
      </c>
      <c r="RZ30" s="17">
        <v>1.9230131985021E-2</v>
      </c>
      <c r="SA30" s="17">
        <v>2.3103206486563999E-2</v>
      </c>
      <c r="SB30" s="17">
        <v>2.2287822380976E-2</v>
      </c>
      <c r="SC30" s="17">
        <v>2.1574361288586998E-2</v>
      </c>
      <c r="SD30" s="17">
        <v>1.4143132541914001E-2</v>
      </c>
      <c r="SE30" s="17">
        <v>1.7996876445573001E-2</v>
      </c>
      <c r="SF30" s="17">
        <v>1.718556193954E-2</v>
      </c>
      <c r="SG30" s="17">
        <v>1.647566174676E-2</v>
      </c>
      <c r="SH30" s="17">
        <v>2.4337622479002001E-2</v>
      </c>
      <c r="SI30" s="17">
        <v>2.8230105444422001E-2</v>
      </c>
      <c r="SJ30" s="17">
        <v>2.7410635346439002E-2</v>
      </c>
      <c r="SK30" s="17">
        <v>2.6693599010703999E-2</v>
      </c>
      <c r="SL30" s="16">
        <v>4.0265500914482E-2</v>
      </c>
      <c r="SM30" s="17">
        <v>4.6507093919969003E-2</v>
      </c>
      <c r="SN30" s="17">
        <v>4.5258775318871E-2</v>
      </c>
      <c r="SO30" s="17">
        <v>4.4010456717774003E-2</v>
      </c>
      <c r="SP30" s="17">
        <v>3.0340967008928001E-2</v>
      </c>
      <c r="SQ30" s="17">
        <v>3.6523012810981997E-2</v>
      </c>
      <c r="SR30" s="17">
        <v>3.5286603650571E-2</v>
      </c>
      <c r="SS30" s="17">
        <v>3.4050194490160002E-2</v>
      </c>
      <c r="ST30" s="17">
        <v>5.0177410632193997E-2</v>
      </c>
      <c r="SU30" s="17">
        <v>5.6478475095987003E-2</v>
      </c>
      <c r="SV30" s="17">
        <v>5.5218262203228001E-2</v>
      </c>
      <c r="SW30" s="17">
        <v>5.3958049310469998E-2</v>
      </c>
      <c r="SX30" s="17">
        <v>3.9039435039662E-2</v>
      </c>
      <c r="SY30" s="17">
        <v>4.6416615028442999E-2</v>
      </c>
      <c r="SZ30" s="17">
        <v>4.4961959819387998E-2</v>
      </c>
      <c r="TA30" s="17">
        <v>4.3507304610331997E-2</v>
      </c>
      <c r="TB30" s="17">
        <v>2.8990420731718002E-2</v>
      </c>
      <c r="TC30" s="17">
        <v>3.6296252718913999E-2</v>
      </c>
      <c r="TD30" s="17">
        <v>3.4855666129889003E-2</v>
      </c>
      <c r="TE30" s="17">
        <v>3.3415079540864999E-2</v>
      </c>
      <c r="TF30" s="17">
        <v>4.9089704923014003E-2</v>
      </c>
      <c r="TG30" s="17">
        <v>5.6538241827966997E-2</v>
      </c>
      <c r="TH30" s="17">
        <v>5.5069516241074999E-2</v>
      </c>
      <c r="TI30" s="17">
        <v>5.3600790654183002E-2</v>
      </c>
      <c r="TJ30" s="17">
        <v>4.0382006180251999E-2</v>
      </c>
      <c r="TK30" s="17">
        <v>4.7976794825367999E-2</v>
      </c>
      <c r="TL30" s="17">
        <v>4.6416221816098002E-2</v>
      </c>
      <c r="TM30" s="17">
        <v>4.4959687007445001E-2</v>
      </c>
      <c r="TN30" s="17">
        <v>3.0188784342770999E-2</v>
      </c>
      <c r="TO30" s="17">
        <v>3.7709162468473001E-2</v>
      </c>
      <c r="TP30" s="17">
        <v>3.6163879291959002E-2</v>
      </c>
      <c r="TQ30" s="17">
        <v>3.4721614993878998E-2</v>
      </c>
      <c r="TR30" s="17">
        <v>5.0591699493198E-2</v>
      </c>
      <c r="TS30" s="17">
        <v>5.8261018899498002E-2</v>
      </c>
      <c r="TT30" s="17">
        <v>5.6685131350259002E-2</v>
      </c>
      <c r="TU30" s="17">
        <v>5.5214302970968E-2</v>
      </c>
      <c r="TV30" s="17">
        <v>4.0467061092013999E-2</v>
      </c>
      <c r="TW30" s="17">
        <v>4.7230096989112E-2</v>
      </c>
      <c r="TX30" s="17">
        <v>4.5877489809692001E-2</v>
      </c>
      <c r="TY30" s="17">
        <v>4.4524882630273002E-2</v>
      </c>
      <c r="TZ30" s="17">
        <v>3.0237446330717E-2</v>
      </c>
      <c r="UA30" s="17">
        <v>3.6933989731866998E-2</v>
      </c>
      <c r="UB30" s="17">
        <v>3.5594681051637003E-2</v>
      </c>
      <c r="UC30" s="17">
        <v>3.4255372371407002E-2</v>
      </c>
      <c r="UD30" s="17">
        <v>5.0717592142580002E-2</v>
      </c>
      <c r="UE30" s="17">
        <v>5.7547256491507E-2</v>
      </c>
      <c r="UF30" s="17">
        <v>5.6181323621721999E-2</v>
      </c>
      <c r="UG30" s="17">
        <v>5.4815390751935998E-2</v>
      </c>
      <c r="UH30" s="17">
        <v>4.3001513888190998E-2</v>
      </c>
      <c r="UI30" s="17">
        <v>4.9363823122908997E-2</v>
      </c>
      <c r="UJ30" s="17">
        <v>4.8112221306243E-2</v>
      </c>
      <c r="UK30" s="17">
        <v>4.6860619489577003E-2</v>
      </c>
      <c r="UL30" s="17">
        <v>3.2687344022642999E-2</v>
      </c>
      <c r="UM30" s="17">
        <v>3.8986736821180999E-2</v>
      </c>
      <c r="UN30" s="17">
        <v>3.7747512008354002E-2</v>
      </c>
      <c r="UO30" s="17">
        <v>3.6508287195526998E-2</v>
      </c>
      <c r="UP30" s="17">
        <v>5.3346161740028999E-2</v>
      </c>
      <c r="UQ30" s="17">
        <v>5.9771573326642999E-2</v>
      </c>
      <c r="UR30" s="17">
        <v>5.8507557932555E-2</v>
      </c>
      <c r="US30" s="17">
        <v>5.7243542538467002E-2</v>
      </c>
      <c r="UT30" s="17">
        <v>4.2527156429751002E-2</v>
      </c>
      <c r="UU30" s="17">
        <v>4.8990824799615001E-2</v>
      </c>
      <c r="UV30" s="17">
        <v>4.7739792211899001E-2</v>
      </c>
      <c r="UW30" s="17">
        <v>4.6384506908540998E-2</v>
      </c>
      <c r="UX30" s="17">
        <v>3.2300637332079003E-2</v>
      </c>
      <c r="UY30" s="17">
        <v>3.8700901283538001E-2</v>
      </c>
      <c r="UZ30" s="17">
        <v>3.7462140518739001E-2</v>
      </c>
      <c r="VA30" s="17">
        <v>3.6120149690207999E-2</v>
      </c>
      <c r="VB30" s="17">
        <v>5.2774564768922998E-2</v>
      </c>
      <c r="VC30" s="17">
        <v>5.9301767070491E-2</v>
      </c>
      <c r="VD30" s="17">
        <v>5.8038437592768E-2</v>
      </c>
      <c r="VE30" s="17">
        <v>5.6669830658568003E-2</v>
      </c>
      <c r="VF30" s="17">
        <v>4.2840902085507997E-2</v>
      </c>
      <c r="VG30" s="17">
        <v>4.8680811137187002E-2</v>
      </c>
      <c r="VH30" s="17">
        <v>4.7533686144892999E-2</v>
      </c>
      <c r="VI30" s="17">
        <v>4.6386561152599003E-2</v>
      </c>
      <c r="VJ30" s="17">
        <v>3.2696670654552E-2</v>
      </c>
      <c r="VK30" s="17">
        <v>3.8479772010217003E-2</v>
      </c>
      <c r="VL30" s="17">
        <v>3.7343805672497003E-2</v>
      </c>
      <c r="VM30" s="17">
        <v>3.6207839334778003E-2</v>
      </c>
      <c r="VN30" s="17">
        <v>5.2998306181919003E-2</v>
      </c>
      <c r="VO30" s="17">
        <v>5.8895096696537003E-2</v>
      </c>
      <c r="VP30" s="17">
        <v>5.7736798559736999E-2</v>
      </c>
      <c r="VQ30" s="17">
        <v>5.6578500422937002E-2</v>
      </c>
      <c r="VR30" s="16">
        <v>5.8129221133957E-2</v>
      </c>
      <c r="VS30" s="17">
        <v>6.4477996460760995E-2</v>
      </c>
      <c r="VT30" s="17">
        <v>6.3208241395400003E-2</v>
      </c>
      <c r="VU30" s="17">
        <v>6.1938486330040003E-2</v>
      </c>
      <c r="VV30" s="17">
        <v>4.5822799091071002E-2</v>
      </c>
      <c r="VW30" s="17">
        <v>5.2097735885617003E-2</v>
      </c>
      <c r="VX30" s="17">
        <v>5.0842748526707997E-2</v>
      </c>
      <c r="VY30" s="17">
        <v>4.9587761167798998E-2</v>
      </c>
      <c r="VZ30" s="17">
        <v>7.0419989183920007E-2</v>
      </c>
      <c r="WA30" s="17">
        <v>7.6842509119024002E-2</v>
      </c>
      <c r="WB30" s="17">
        <v>7.5558005132003003E-2</v>
      </c>
      <c r="WC30" s="17">
        <v>7.4273501144982004E-2</v>
      </c>
      <c r="WD30" s="17">
        <v>5.6608899449180003E-2</v>
      </c>
      <c r="WE30" s="17">
        <v>6.4110822635270001E-2</v>
      </c>
      <c r="WF30" s="17">
        <v>6.2631570176040999E-2</v>
      </c>
      <c r="WG30" s="17">
        <v>6.1152317716812003E-2</v>
      </c>
      <c r="WH30" s="17">
        <v>4.4148121707330998E-2</v>
      </c>
      <c r="WI30" s="17">
        <v>5.1561573371453E-2</v>
      </c>
      <c r="WJ30" s="17">
        <v>5.0099766001062002E-2</v>
      </c>
      <c r="WK30" s="17">
        <v>4.8637958630672003E-2</v>
      </c>
      <c r="WL30" s="17">
        <v>6.9071234104536999E-2</v>
      </c>
      <c r="WM30" s="17">
        <v>7.6661639866679995E-2</v>
      </c>
      <c r="WN30" s="17">
        <v>7.5164940138933004E-2</v>
      </c>
      <c r="WO30" s="17">
        <v>7.3668240411186997E-2</v>
      </c>
      <c r="WP30" s="17">
        <v>5.8273687663512999E-2</v>
      </c>
      <c r="WQ30" s="17">
        <v>6.5999085583456005E-2</v>
      </c>
      <c r="WR30" s="17">
        <v>6.4411675051961007E-2</v>
      </c>
      <c r="WS30" s="17">
        <v>6.2930091889232001E-2</v>
      </c>
      <c r="WT30" s="17">
        <v>4.5634092585036E-2</v>
      </c>
      <c r="WU30" s="17">
        <v>5.3267221460906997E-2</v>
      </c>
      <c r="WV30" s="17">
        <v>5.1698770322028999E-2</v>
      </c>
      <c r="WW30" s="17">
        <v>5.0234882592409998E-2</v>
      </c>
      <c r="WX30" s="17">
        <v>7.0933707371565E-2</v>
      </c>
      <c r="WY30" s="17">
        <v>7.8751523435378001E-2</v>
      </c>
      <c r="WZ30" s="17">
        <v>7.7145122874321001E-2</v>
      </c>
      <c r="XA30" s="17">
        <v>7.5645815684000001E-2</v>
      </c>
      <c r="XB30" s="17">
        <v>5.8379155754097002E-2</v>
      </c>
      <c r="XC30" s="17">
        <v>6.5258620266497994E-2</v>
      </c>
      <c r="XD30" s="17">
        <v>6.3882727364017997E-2</v>
      </c>
      <c r="XE30" s="17">
        <v>6.2506834461537999E-2</v>
      </c>
      <c r="XF30" s="17">
        <v>4.569443345009E-2</v>
      </c>
      <c r="XG30" s="17">
        <v>5.2491447267515E-2</v>
      </c>
      <c r="XH30" s="17">
        <v>5.113204450403E-2</v>
      </c>
      <c r="XI30" s="17">
        <v>4.9772641740545E-2</v>
      </c>
      <c r="XJ30" s="17">
        <v>7.1089814256799999E-2</v>
      </c>
      <c r="XK30" s="17">
        <v>7.8051898049469007E-2</v>
      </c>
      <c r="XL30" s="17">
        <v>7.6659481290935E-2</v>
      </c>
      <c r="XM30" s="17">
        <v>7.5267064532401007E-2</v>
      </c>
      <c r="XN30" s="17">
        <v>6.1521877221356998E-2</v>
      </c>
      <c r="XO30" s="17">
        <v>6.7997160672407006E-2</v>
      </c>
      <c r="XP30" s="17">
        <v>6.6723334419741001E-2</v>
      </c>
      <c r="XQ30" s="17">
        <v>6.5449508167075995E-2</v>
      </c>
      <c r="XR30" s="17">
        <v>4.8732306588077E-2</v>
      </c>
      <c r="XS30" s="17">
        <v>5.5129573658264999E-2</v>
      </c>
      <c r="XT30" s="17">
        <v>5.3871094890359003E-2</v>
      </c>
      <c r="XU30" s="17">
        <v>5.2612616122453E-2</v>
      </c>
      <c r="XV30" s="17">
        <v>7.4349240557636004E-2</v>
      </c>
      <c r="XW30" s="17">
        <v>8.0902770925038003E-2</v>
      </c>
      <c r="XX30" s="17">
        <v>7.9613551836369006E-2</v>
      </c>
      <c r="XY30" s="17">
        <v>7.8324332747698996E-2</v>
      </c>
      <c r="XZ30" s="17">
        <v>6.0933673972890998E-2</v>
      </c>
      <c r="YA30" s="17">
        <v>6.7511462751523005E-2</v>
      </c>
      <c r="YB30" s="17">
        <v>6.6238342342754997E-2</v>
      </c>
      <c r="YC30" s="17">
        <v>6.4859128566590998E-2</v>
      </c>
      <c r="YD30" s="17">
        <v>4.8252790291778001E-2</v>
      </c>
      <c r="YE30" s="17">
        <v>5.4751957591586999E-2</v>
      </c>
      <c r="YF30" s="17">
        <v>5.3494054243236E-2</v>
      </c>
      <c r="YG30" s="17">
        <v>5.2131325615856997E-2</v>
      </c>
      <c r="YH30" s="17">
        <v>7.3640460313464995E-2</v>
      </c>
      <c r="YI30" s="17">
        <v>8.0297031167407995E-2</v>
      </c>
      <c r="YJ30" s="17">
        <v>7.9008662615032005E-2</v>
      </c>
      <c r="YK30" s="17">
        <v>7.7612930016625004E-2</v>
      </c>
      <c r="YL30" s="17">
        <v>6.1322718586030001E-2</v>
      </c>
      <c r="YM30" s="17">
        <v>6.7266125810111002E-2</v>
      </c>
      <c r="YN30" s="17">
        <v>6.6098670819666999E-2</v>
      </c>
      <c r="YO30" s="17">
        <v>6.4931215829221997E-2</v>
      </c>
      <c r="YP30" s="17">
        <v>4.8743871611644E-2</v>
      </c>
      <c r="YQ30" s="17">
        <v>5.4616837292670001E-2</v>
      </c>
      <c r="YR30" s="17">
        <v>5.3463219033897003E-2</v>
      </c>
      <c r="YS30" s="17">
        <v>5.2309600775123997E-2</v>
      </c>
      <c r="YT30" s="17">
        <v>7.3917899665579004E-2</v>
      </c>
      <c r="YU30" s="17">
        <v>7.9931839903707003E-2</v>
      </c>
      <c r="YV30" s="17">
        <v>7.8750530214073994E-2</v>
      </c>
      <c r="YW30" s="17">
        <v>7.7569220524441998E-2</v>
      </c>
      <c r="YX30" s="16">
        <v>1.4930095448096E-2</v>
      </c>
      <c r="YY30" s="17">
        <v>2.1019676020785E-2</v>
      </c>
      <c r="YZ30" s="17">
        <v>1.9801759906247E-2</v>
      </c>
      <c r="ZA30" s="17">
        <v>1.8583843791709E-2</v>
      </c>
      <c r="ZB30" s="17">
        <v>1.0067073834375001E-2</v>
      </c>
      <c r="ZC30" s="17">
        <v>1.6127476277380998E-2</v>
      </c>
      <c r="ZD30" s="17">
        <v>1.4915395788779999E-2</v>
      </c>
      <c r="ZE30" s="17">
        <v>1.3703315300177999E-2</v>
      </c>
      <c r="ZF30" s="17">
        <v>1.9786931209775E-2</v>
      </c>
      <c r="ZG30" s="17">
        <v>2.5905652797033999E-2</v>
      </c>
      <c r="ZH30" s="17">
        <v>2.4681908479582002E-2</v>
      </c>
      <c r="ZI30" s="17">
        <v>2.345816416213E-2</v>
      </c>
      <c r="ZJ30" s="17">
        <v>1.4329323169434E-2</v>
      </c>
      <c r="ZK30" s="17">
        <v>2.1531061363936999E-2</v>
      </c>
      <c r="ZL30" s="17">
        <v>2.01110003115E-2</v>
      </c>
      <c r="ZM30" s="17">
        <v>1.8690939259063E-2</v>
      </c>
      <c r="ZN30" s="17">
        <v>9.4053061585419994E-3</v>
      </c>
      <c r="ZO30" s="17">
        <v>1.6572083832267999E-2</v>
      </c>
      <c r="ZP30" s="17">
        <v>1.5158916403646E-2</v>
      </c>
      <c r="ZQ30" s="17">
        <v>1.3745748975023999E-2</v>
      </c>
      <c r="ZR30" s="17">
        <v>1.9253955412277E-2</v>
      </c>
      <c r="ZS30" s="17">
        <v>2.6490658495703999E-2</v>
      </c>
      <c r="ZT30" s="17">
        <v>2.5063702958127002E-2</v>
      </c>
      <c r="ZU30" s="17">
        <v>2.3636747420550001E-2</v>
      </c>
      <c r="ZV30" s="17">
        <v>1.4987183028323E-2</v>
      </c>
      <c r="ZW30" s="17">
        <v>2.2396589464429999E-2</v>
      </c>
      <c r="ZX30" s="17">
        <v>2.0874108689888E-2</v>
      </c>
      <c r="ZY30" s="17">
        <v>1.9453126633648E-2</v>
      </c>
      <c r="ZZ30" s="17">
        <v>9.9925043279580003E-3</v>
      </c>
      <c r="AAA30" s="17">
        <v>1.7365449609552001E-2</v>
      </c>
      <c r="AAB30" s="17">
        <v>1.5850460853060001E-2</v>
      </c>
      <c r="AAC30" s="17">
        <v>1.4436471347001E-2</v>
      </c>
      <c r="AAD30" s="17">
        <v>1.9989932751667001E-2</v>
      </c>
      <c r="AAE30" s="17">
        <v>2.7435859260754002E-2</v>
      </c>
      <c r="AAF30" s="17">
        <v>2.5905874361627002E-2</v>
      </c>
      <c r="AAG30" s="17">
        <v>2.4477888455774002E-2</v>
      </c>
      <c r="AAH30" s="17">
        <v>1.5028859935086999E-2</v>
      </c>
      <c r="AAI30" s="17">
        <v>2.1626547524664998E-2</v>
      </c>
      <c r="AAJ30" s="17">
        <v>2.0307010006749001E-2</v>
      </c>
      <c r="AAK30" s="17">
        <v>1.8987472488833999E-2</v>
      </c>
      <c r="AAL30" s="17">
        <v>1.0016348702051E-2</v>
      </c>
      <c r="AAM30" s="17">
        <v>1.6581454968615E-2</v>
      </c>
      <c r="AAN30" s="17">
        <v>1.5268433715302E-2</v>
      </c>
      <c r="AAO30" s="17">
        <v>1.3955412461989E-2</v>
      </c>
      <c r="AAP30" s="17">
        <v>2.0051620149863999E-2</v>
      </c>
      <c r="AAQ30" s="17">
        <v>2.6681955680838001E-2</v>
      </c>
      <c r="AAR30" s="17">
        <v>2.5355888574643999E-2</v>
      </c>
      <c r="AAS30" s="17">
        <v>2.4029821468449002E-2</v>
      </c>
      <c r="AAT30" s="17">
        <v>1.6270741805212999E-2</v>
      </c>
      <c r="AAU30" s="17">
        <v>2.2469993330225001E-2</v>
      </c>
      <c r="AAV30" s="17">
        <v>2.1250468440059001E-2</v>
      </c>
      <c r="AAW30" s="17">
        <v>2.0030943549893002E-2</v>
      </c>
      <c r="AAX30" s="17">
        <v>1.1216798571094999E-2</v>
      </c>
      <c r="AAY30" s="17">
        <v>1.7385221042378999E-2</v>
      </c>
      <c r="AAZ30" s="17">
        <v>1.6171760884093E-2</v>
      </c>
      <c r="ABA30" s="17">
        <v>1.4958300725808E-2</v>
      </c>
      <c r="ABB30" s="17">
        <v>2.1339619252614E-2</v>
      </c>
      <c r="ABC30" s="17">
        <v>2.7569790930054999E-2</v>
      </c>
      <c r="ABD30" s="17">
        <v>2.6344183386951998E-2</v>
      </c>
      <c r="ABE30" s="17">
        <v>2.5118575843849002E-2</v>
      </c>
      <c r="ABF30" s="17">
        <v>1.6038306650578E-2</v>
      </c>
      <c r="ABG30" s="17">
        <v>2.2337744151811001E-2</v>
      </c>
      <c r="ABH30" s="17">
        <v>2.1118498183830998E-2</v>
      </c>
      <c r="ABI30" s="17">
        <v>1.9797648385185E-2</v>
      </c>
      <c r="ABJ30" s="17">
        <v>1.1027312292718999E-2</v>
      </c>
      <c r="ABK30" s="17">
        <v>1.7295681628933999E-2</v>
      </c>
      <c r="ABL30" s="17">
        <v>1.6082448854181999E-2</v>
      </c>
      <c r="ABM30" s="17">
        <v>1.4768113348202E-2</v>
      </c>
      <c r="ABN30" s="17">
        <v>2.1059536736773E-2</v>
      </c>
      <c r="ABO30" s="17">
        <v>2.739010586454E-2</v>
      </c>
      <c r="ABP30" s="17">
        <v>2.6164834420456001E-2</v>
      </c>
      <c r="ABQ30" s="18">
        <v>2.4837457022698999E-2</v>
      </c>
      <c r="ABR30" s="17">
        <v>1.6192042021899E-2</v>
      </c>
      <c r="ABS30" s="17">
        <v>2.1882717457221999E-2</v>
      </c>
      <c r="ABT30" s="17">
        <v>2.0764906210997001E-2</v>
      </c>
      <c r="ABU30" s="17">
        <v>1.9647094964773001E-2</v>
      </c>
      <c r="ABV30" s="17">
        <v>1.1221368620731E-2</v>
      </c>
      <c r="ABW30" s="17">
        <v>1.6884208285006998E-2</v>
      </c>
      <c r="ABX30" s="17">
        <v>1.5771864779524001E-2</v>
      </c>
      <c r="ABY30" s="17">
        <v>1.4659521274041E-2</v>
      </c>
      <c r="ABZ30" s="17">
        <v>2.116917002914E-2</v>
      </c>
      <c r="ACA30" s="17">
        <v>2.6887717381303002E-2</v>
      </c>
      <c r="ACB30" s="17">
        <v>2.5764431294271001E-2</v>
      </c>
      <c r="ACC30" s="18">
        <v>2.4641145207239E-2</v>
      </c>
    </row>
    <row r="31" spans="1:757" x14ac:dyDescent="0.25">
      <c r="A31" s="19">
        <v>24</v>
      </c>
      <c r="B31" s="16">
        <v>2.2132836744999999E-2</v>
      </c>
      <c r="C31" s="17">
        <v>2.607971091077E-2</v>
      </c>
      <c r="D31" s="17">
        <v>2.5272567881930001E-2</v>
      </c>
      <c r="E31" s="17">
        <v>2.4465336409087001E-2</v>
      </c>
      <c r="F31" s="17">
        <v>1.2535410139886001E-2</v>
      </c>
      <c r="G31" s="17">
        <v>1.6445224704630002E-2</v>
      </c>
      <c r="H31" s="17">
        <v>1.5645660432387E-2</v>
      </c>
      <c r="I31" s="17">
        <v>1.4846008546594E-2</v>
      </c>
      <c r="J31" s="17">
        <v>3.1710884133091997E-2</v>
      </c>
      <c r="K31" s="17">
        <v>3.5694743068782002E-2</v>
      </c>
      <c r="L31" s="17">
        <v>3.4880036586445E-2</v>
      </c>
      <c r="M31" s="17">
        <v>3.4065240831324999E-2</v>
      </c>
      <c r="N31" s="17">
        <v>2.6490934657856E-2</v>
      </c>
      <c r="O31" s="17">
        <v>3.027451501684E-2</v>
      </c>
      <c r="P31" s="17">
        <v>2.946391081817E-2</v>
      </c>
      <c r="Q31" s="17">
        <v>2.8743299172922E-2</v>
      </c>
      <c r="R31" s="17">
        <v>1.6789194487734999E-2</v>
      </c>
      <c r="S31" s="17">
        <v>2.0537014848927001E-2</v>
      </c>
      <c r="T31" s="17">
        <v>1.9734071966156001E-2</v>
      </c>
      <c r="U31" s="17">
        <v>1.9020271084363001E-2</v>
      </c>
      <c r="V31" s="17">
        <v>3.6183781869032997E-2</v>
      </c>
      <c r="W31" s="17">
        <v>4.0003089446925003E-2</v>
      </c>
      <c r="X31" s="17">
        <v>3.9184830954992998E-2</v>
      </c>
      <c r="Y31" s="17">
        <v>3.8457414789275002E-2</v>
      </c>
      <c r="Z31" s="17">
        <v>2.7593634099447002E-2</v>
      </c>
      <c r="AA31" s="17">
        <v>3.1020634364328999E-2</v>
      </c>
      <c r="AB31" s="17">
        <v>3.0389464106187002E-2</v>
      </c>
      <c r="AC31" s="17">
        <v>2.9668060772293E-2</v>
      </c>
      <c r="AD31" s="17">
        <v>1.7779895803157E-2</v>
      </c>
      <c r="AE31" s="17">
        <v>2.1174167484847E-2</v>
      </c>
      <c r="AF31" s="17">
        <v>2.0549025037241E-2</v>
      </c>
      <c r="AG31" s="17">
        <v>1.9834511258993E-2</v>
      </c>
      <c r="AH31" s="17">
        <v>3.7411364499325001E-2</v>
      </c>
      <c r="AI31" s="17">
        <v>4.0871106660968999E-2</v>
      </c>
      <c r="AJ31" s="17">
        <v>4.0233906140255002E-2</v>
      </c>
      <c r="AK31" s="17">
        <v>3.9505610448130002E-2</v>
      </c>
      <c r="AL31" s="17">
        <v>2.8792891998196998E-2</v>
      </c>
      <c r="AM31" s="17">
        <v>3.1953081124638003E-2</v>
      </c>
      <c r="AN31" s="17">
        <v>3.1321151171833997E-2</v>
      </c>
      <c r="AO31" s="17">
        <v>3.0689167325067001E-2</v>
      </c>
      <c r="AP31" s="17">
        <v>1.8946541922935999E-2</v>
      </c>
      <c r="AQ31" s="17">
        <v>2.2076485575593999E-2</v>
      </c>
      <c r="AR31" s="17">
        <v>2.1450603685122999E-2</v>
      </c>
      <c r="AS31" s="17">
        <v>2.0824668416497001E-2</v>
      </c>
      <c r="AT31" s="17">
        <v>3.8647967308691002E-2</v>
      </c>
      <c r="AU31" s="17">
        <v>4.1838428710609998E-2</v>
      </c>
      <c r="AV31" s="17">
        <v>4.1200445336049003E-2</v>
      </c>
      <c r="AW31" s="17">
        <v>4.0562407551260997E-2</v>
      </c>
      <c r="AX31" s="17">
        <v>3.2231676320529999E-2</v>
      </c>
      <c r="AY31" s="17">
        <v>3.4949546740624997E-2</v>
      </c>
      <c r="AZ31" s="17">
        <v>3.4406052201476002E-2</v>
      </c>
      <c r="BA31" s="17">
        <v>3.3862517916622002E-2</v>
      </c>
      <c r="BB31" s="17">
        <v>2.2310889813553999E-2</v>
      </c>
      <c r="BC31" s="17">
        <v>2.5002638760331E-2</v>
      </c>
      <c r="BD31" s="17">
        <v>2.4464367751338999E-2</v>
      </c>
      <c r="BE31" s="17">
        <v>2.3926057378638E-2</v>
      </c>
      <c r="BF31" s="17">
        <v>4.2169234570389E-2</v>
      </c>
      <c r="BG31" s="17">
        <v>4.4913270623873999E-2</v>
      </c>
      <c r="BH31" s="17">
        <v>4.4364543723844997E-2</v>
      </c>
      <c r="BI31" s="17">
        <v>4.3815776695471001E-2</v>
      </c>
      <c r="BJ31" s="17">
        <v>3.1086492647614001E-2</v>
      </c>
      <c r="BK31" s="17">
        <v>3.4253727129723001E-2</v>
      </c>
      <c r="BL31" s="17">
        <v>3.3620388346277001E-2</v>
      </c>
      <c r="BM31" s="17">
        <v>3.2986995548717001E-2</v>
      </c>
      <c r="BN31" s="17">
        <v>2.1362768041185001E-2</v>
      </c>
      <c r="BO31" s="17">
        <v>2.4500133723646001E-2</v>
      </c>
      <c r="BP31" s="17">
        <v>2.3872767680564001E-2</v>
      </c>
      <c r="BQ31" s="17">
        <v>2.3245348132751E-2</v>
      </c>
      <c r="BR31" s="17">
        <v>4.0803684297442001E-2</v>
      </c>
      <c r="BS31" s="17">
        <v>4.4000767511622997E-2</v>
      </c>
      <c r="BT31" s="17">
        <v>4.3361460000644003E-2</v>
      </c>
      <c r="BU31" s="17">
        <v>4.2722097966509998E-2</v>
      </c>
      <c r="BV31" s="17">
        <v>3.0681628295186999E-2</v>
      </c>
      <c r="BW31" s="17">
        <v>3.3395417432199002E-2</v>
      </c>
      <c r="BX31" s="17">
        <v>3.2852739030218001E-2</v>
      </c>
      <c r="BY31" s="17">
        <v>3.2310020942216001E-2</v>
      </c>
      <c r="BZ31" s="17">
        <v>2.0877818704824001E-2</v>
      </c>
      <c r="CA31" s="17">
        <v>2.3565794369240001E-2</v>
      </c>
      <c r="CB31" s="17">
        <v>2.3028277906286001E-2</v>
      </c>
      <c r="CC31" s="17">
        <v>2.2490722134803999E-2</v>
      </c>
      <c r="CD31" s="17">
        <v>4.0489376604667997E-2</v>
      </c>
      <c r="CE31" s="17">
        <v>4.3228989584942E-2</v>
      </c>
      <c r="CF31" s="17">
        <v>4.2681147170102997E-2</v>
      </c>
      <c r="CG31" s="17">
        <v>4.2133264691602001E-2</v>
      </c>
      <c r="CH31" s="16">
        <v>3.5010797679461997E-2</v>
      </c>
      <c r="CI31" s="17">
        <v>3.9007398934992998E-2</v>
      </c>
      <c r="CJ31" s="17">
        <v>3.8190086624803998E-2</v>
      </c>
      <c r="CK31" s="17">
        <v>3.7372684756294003E-2</v>
      </c>
      <c r="CL31" s="17">
        <v>2.3183607245292E-2</v>
      </c>
      <c r="CM31" s="17">
        <v>2.7134538866994001E-2</v>
      </c>
      <c r="CN31" s="17">
        <v>2.6326566080950999E-2</v>
      </c>
      <c r="CO31" s="17">
        <v>2.5518504759981998E-2</v>
      </c>
      <c r="CP31" s="17">
        <v>4.6813550056181E-2</v>
      </c>
      <c r="CQ31" s="17">
        <v>5.0855726580177001E-2</v>
      </c>
      <c r="CR31" s="17">
        <v>5.0029094043731001E-2</v>
      </c>
      <c r="CS31" s="17">
        <v>4.9202370927686999E-2</v>
      </c>
      <c r="CT31" s="17">
        <v>4.0377709351173997E-2</v>
      </c>
      <c r="CU31" s="17">
        <v>4.4212475479271998E-2</v>
      </c>
      <c r="CV31" s="17">
        <v>4.3390905106920001E-2</v>
      </c>
      <c r="CW31" s="17">
        <v>4.2660544742787999E-2</v>
      </c>
      <c r="CX31" s="17">
        <v>2.8422562253124999E-2</v>
      </c>
      <c r="CY31" s="17">
        <v>3.2213262468683002E-2</v>
      </c>
      <c r="CZ31" s="17">
        <v>3.1401132893232001E-2</v>
      </c>
      <c r="DA31" s="17">
        <v>3.0679165217168E-2</v>
      </c>
      <c r="DB31" s="17">
        <v>5.2321281596268997E-2</v>
      </c>
      <c r="DC31" s="17">
        <v>5.6200070972733003E-2</v>
      </c>
      <c r="DD31" s="17">
        <v>5.5369068943967002E-2</v>
      </c>
      <c r="DE31" s="17">
        <v>5.4630324017482003E-2</v>
      </c>
      <c r="DF31" s="17">
        <v>4.1733004609892002E-2</v>
      </c>
      <c r="DG31" s="17">
        <v>4.5207159338246997E-2</v>
      </c>
      <c r="DH31" s="17">
        <v>4.456730437261E-2</v>
      </c>
      <c r="DI31" s="17">
        <v>4.3835974752013999E-2</v>
      </c>
      <c r="DJ31" s="17">
        <v>2.9640269635054999E-2</v>
      </c>
      <c r="DK31" s="17">
        <v>3.3074095380642002E-2</v>
      </c>
      <c r="DL31" s="17">
        <v>3.2441668034642997E-2</v>
      </c>
      <c r="DM31" s="17">
        <v>3.1718827897668E-2</v>
      </c>
      <c r="DN31" s="17">
        <v>5.3829948499262002E-2</v>
      </c>
      <c r="DO31" s="17">
        <v>5.7344446247014E-2</v>
      </c>
      <c r="DP31" s="17">
        <v>5.6697161076533997E-2</v>
      </c>
      <c r="DQ31" s="17">
        <v>5.5957339017523998E-2</v>
      </c>
      <c r="DR31" s="17">
        <v>4.3209445168052002E-2</v>
      </c>
      <c r="DS31" s="17">
        <v>4.6413918265467001E-2</v>
      </c>
      <c r="DT31" s="17">
        <v>4.5773133030093997E-2</v>
      </c>
      <c r="DU31" s="17">
        <v>4.5132293145538002E-2</v>
      </c>
      <c r="DV31" s="17">
        <v>3.1076735739043002E-2</v>
      </c>
      <c r="DW31" s="17">
        <v>3.4243940250419998E-2</v>
      </c>
      <c r="DX31" s="17">
        <v>3.3610607460098002E-2</v>
      </c>
      <c r="DY31" s="17">
        <v>3.2977220656172E-2</v>
      </c>
      <c r="DZ31" s="17">
        <v>5.5352165910090997E-2</v>
      </c>
      <c r="EA31" s="17">
        <v>5.8593938345744001E-2</v>
      </c>
      <c r="EB31" s="17">
        <v>5.7945694515929E-2</v>
      </c>
      <c r="EC31" s="17">
        <v>5.7297395400826998E-2</v>
      </c>
      <c r="ED31" s="17">
        <v>4.7446975845217003E-2</v>
      </c>
      <c r="EE31" s="17">
        <v>5.0204908214058E-2</v>
      </c>
      <c r="EF31" s="17">
        <v>4.9653402457666002E-2</v>
      </c>
      <c r="EG31" s="17">
        <v>4.9101856369710997E-2</v>
      </c>
      <c r="EH31" s="17">
        <v>3.5222759999750997E-2</v>
      </c>
      <c r="EI31" s="17">
        <v>3.7948505955969998E-2</v>
      </c>
      <c r="EJ31" s="17">
        <v>3.7403436540091997E-2</v>
      </c>
      <c r="EK31" s="17">
        <v>3.6858327263339E-2</v>
      </c>
      <c r="EL31" s="17">
        <v>5.9691108837092E-2</v>
      </c>
      <c r="EM31" s="17">
        <v>6.2481280060486998E-2</v>
      </c>
      <c r="EN31" s="17">
        <v>6.1923327476730003E-2</v>
      </c>
      <c r="EO31" s="17">
        <v>6.1365334089954003E-2</v>
      </c>
      <c r="EP31" s="17">
        <v>4.6042239098140002E-2</v>
      </c>
      <c r="EQ31" s="17">
        <v>4.9255413815333E-2</v>
      </c>
      <c r="ER31" s="17">
        <v>4.8612888553032002E-2</v>
      </c>
      <c r="ES31" s="17">
        <v>4.7970308493151002E-2</v>
      </c>
      <c r="ET31" s="17">
        <v>3.4060095714725E-2</v>
      </c>
      <c r="EU31" s="17">
        <v>3.7236464346333001E-2</v>
      </c>
      <c r="EV31" s="17">
        <v>3.6601299044780003E-2</v>
      </c>
      <c r="EW31" s="17">
        <v>3.5966079573338999E-2</v>
      </c>
      <c r="EX31" s="17">
        <v>5.8015765096326E-2</v>
      </c>
      <c r="EY31" s="17">
        <v>6.1265719428695999E-2</v>
      </c>
      <c r="EZ31" s="17">
        <v>6.0615839498825E-2</v>
      </c>
      <c r="FA31" s="17">
        <v>5.9965904144132998E-2</v>
      </c>
      <c r="FB31" s="17">
        <v>4.5540823445499E-2</v>
      </c>
      <c r="FC31" s="17">
        <v>4.8293736906916997E-2</v>
      </c>
      <c r="FD31" s="17">
        <v>4.7743234785119E-2</v>
      </c>
      <c r="FE31" s="17">
        <v>4.7192692405154002E-2</v>
      </c>
      <c r="FF31" s="17">
        <v>3.3460217457081998E-2</v>
      </c>
      <c r="FG31" s="17">
        <v>3.6181322631246002E-2</v>
      </c>
      <c r="FH31" s="17">
        <v>3.5637181235955002E-2</v>
      </c>
      <c r="FI31" s="17">
        <v>3.5093000047654997E-2</v>
      </c>
      <c r="FJ31" s="17">
        <v>5.7625642890524E-2</v>
      </c>
      <c r="FK31" s="17">
        <v>6.0410375733245002E-2</v>
      </c>
      <c r="FL31" s="17">
        <v>5.9853510666456E-2</v>
      </c>
      <c r="FM31" s="17">
        <v>5.9296604876178001E-2</v>
      </c>
      <c r="FN31" s="16">
        <v>6.6933586291919997E-3</v>
      </c>
      <c r="FO31" s="17">
        <v>1.058061463662E-2</v>
      </c>
      <c r="FP31" s="17">
        <v>9.7856636308550002E-3</v>
      </c>
      <c r="FQ31" s="17">
        <v>8.9906255170449992E-3</v>
      </c>
      <c r="FR31" s="17">
        <v>2.0491834735359999E-3</v>
      </c>
      <c r="FS31" s="17">
        <v>5.9185064156280004E-3</v>
      </c>
      <c r="FT31" s="17">
        <v>5.1272227547189998E-3</v>
      </c>
      <c r="FU31" s="17">
        <v>4.3358523876219999E-3</v>
      </c>
      <c r="FV31" s="17">
        <v>1.1329194601152E-2</v>
      </c>
      <c r="FW31" s="17">
        <v>1.5234351472907E-2</v>
      </c>
      <c r="FX31" s="17">
        <v>1.4435739707449E-2</v>
      </c>
      <c r="FY31" s="17">
        <v>1.3637040432816E-2</v>
      </c>
      <c r="FZ31" s="17">
        <v>8.8009062205559995E-3</v>
      </c>
      <c r="GA31" s="17">
        <v>1.2519282258795001E-2</v>
      </c>
      <c r="GB31" s="17">
        <v>1.1722647605146999E-2</v>
      </c>
      <c r="GC31" s="17">
        <v>1.1014454618521E-2</v>
      </c>
      <c r="GD31" s="17">
        <v>4.1061432159460003E-3</v>
      </c>
      <c r="GE31" s="17">
        <v>7.8072146560680001E-3</v>
      </c>
      <c r="GF31" s="17">
        <v>7.0142873849940003E-3</v>
      </c>
      <c r="GG31" s="17">
        <v>6.3093901906430003E-3</v>
      </c>
      <c r="GH31" s="17">
        <v>1.3492354923869999E-2</v>
      </c>
      <c r="GI31" s="17">
        <v>1.7228023343921001E-2</v>
      </c>
      <c r="GJ31" s="17">
        <v>1.6427683924951999E-2</v>
      </c>
      <c r="GK31" s="17">
        <v>1.5716197472740001E-2</v>
      </c>
      <c r="GL31" s="17">
        <v>9.3340780926900006E-3</v>
      </c>
      <c r="GM31" s="17">
        <v>1.2700183173721E-2</v>
      </c>
      <c r="GN31" s="17">
        <v>1.2080228330208999E-2</v>
      </c>
      <c r="GO31" s="17">
        <v>1.1371643783958E-2</v>
      </c>
      <c r="GP31" s="17">
        <v>4.5852345035170003E-3</v>
      </c>
      <c r="GQ31" s="17">
        <v>7.9355023044229995E-3</v>
      </c>
      <c r="GR31" s="17">
        <v>7.3184643034600004E-3</v>
      </c>
      <c r="GS31" s="17">
        <v>6.6132135960759999E-3</v>
      </c>
      <c r="GT31" s="17">
        <v>1.4085790299798E-2</v>
      </c>
      <c r="GU31" s="17">
        <v>1.7467742227726998E-2</v>
      </c>
      <c r="GV31" s="17">
        <v>1.6844868779700001E-2</v>
      </c>
      <c r="GW31" s="17">
        <v>1.6132948380719998E-2</v>
      </c>
      <c r="GX31" s="17">
        <v>9.9152455569149998E-3</v>
      </c>
      <c r="GY31" s="17">
        <v>1.3017447372712E-2</v>
      </c>
      <c r="GZ31" s="17">
        <v>1.2397112902650999E-2</v>
      </c>
      <c r="HA31" s="17">
        <v>1.1776725527544E-2</v>
      </c>
      <c r="HB31" s="17">
        <v>5.150428691221E-3</v>
      </c>
      <c r="HC31" s="17">
        <v>8.2379942060040005E-3</v>
      </c>
      <c r="HD31" s="17">
        <v>7.6205864965380003E-3</v>
      </c>
      <c r="HE31" s="17">
        <v>7.0031261316349999E-3</v>
      </c>
      <c r="HF31" s="17">
        <v>1.4685239027326E-2</v>
      </c>
      <c r="HG31" s="17">
        <v>1.7802093045345E-2</v>
      </c>
      <c r="HH31" s="17">
        <v>1.7178828634990002E-2</v>
      </c>
      <c r="HI31" s="17">
        <v>1.6555511069709001E-2</v>
      </c>
      <c r="HJ31" s="17">
        <v>1.1582489393903E-2</v>
      </c>
      <c r="HK31" s="17">
        <v>1.4245990416473999E-2</v>
      </c>
      <c r="HL31" s="17">
        <v>1.3713368165581E-2</v>
      </c>
      <c r="HM31" s="17">
        <v>1.3180706964073001E-2</v>
      </c>
      <c r="HN31" s="17">
        <v>6.7810594577420004E-3</v>
      </c>
      <c r="HO31" s="17">
        <v>9.4319182947490005E-3</v>
      </c>
      <c r="HP31" s="17">
        <v>8.9018241109650002E-3</v>
      </c>
      <c r="HQ31" s="17">
        <v>8.3716911614439993E-3</v>
      </c>
      <c r="HR31" s="17">
        <v>1.6393053204459E-2</v>
      </c>
      <c r="HS31" s="17">
        <v>1.9069220462124999E-2</v>
      </c>
      <c r="HT31" s="17">
        <v>1.853406533492E-2</v>
      </c>
      <c r="HU31" s="17">
        <v>1.7998871071870998E-2</v>
      </c>
      <c r="HV31" s="17">
        <v>1.1030436787683E-2</v>
      </c>
      <c r="HW31" s="17">
        <v>1.4136064186246E-2</v>
      </c>
      <c r="HX31" s="17">
        <v>1.3515044716563999E-2</v>
      </c>
      <c r="HY31" s="17">
        <v>1.2893972283415E-2</v>
      </c>
      <c r="HZ31" s="17">
        <v>6.3239069782099998E-3</v>
      </c>
      <c r="IA31" s="17">
        <v>9.4150771187159997E-3</v>
      </c>
      <c r="IB31" s="17">
        <v>8.7969486071490001E-3</v>
      </c>
      <c r="IC31" s="17">
        <v>8.1787673786699999E-3</v>
      </c>
      <c r="ID31" s="17">
        <v>1.5734948032059E-2</v>
      </c>
      <c r="IE31" s="17">
        <v>1.8855026488163E-2</v>
      </c>
      <c r="IF31" s="17">
        <v>1.8231117300255999E-2</v>
      </c>
      <c r="IG31" s="17">
        <v>1.7607154902435002E-2</v>
      </c>
      <c r="IH31" s="17">
        <v>1.0835074789439E-2</v>
      </c>
      <c r="II31" s="17">
        <v>1.3496607866158999E-2</v>
      </c>
      <c r="IJ31" s="17">
        <v>1.2964379146839001E-2</v>
      </c>
      <c r="IK31" s="17">
        <v>1.2432111505684001E-2</v>
      </c>
      <c r="IL31" s="17">
        <v>6.0898669218010003E-3</v>
      </c>
      <c r="IM31" s="17">
        <v>8.7389058459039996E-3</v>
      </c>
      <c r="IN31" s="17">
        <v>8.2091755914369992E-3</v>
      </c>
      <c r="IO31" s="17">
        <v>7.6794065978469999E-3</v>
      </c>
      <c r="IP31" s="17">
        <v>1.5583313208575001E-2</v>
      </c>
      <c r="IQ31" s="17">
        <v>1.8257348417368001E-2</v>
      </c>
      <c r="IR31" s="17">
        <v>1.7722619637538E-2</v>
      </c>
      <c r="IS31" s="17">
        <v>1.7187851753043999E-2</v>
      </c>
      <c r="IT31" s="16">
        <v>4.2949397082143001E-2</v>
      </c>
      <c r="IU31" s="17">
        <v>4.7538374429304003E-2</v>
      </c>
      <c r="IV31" s="17">
        <v>4.659971997193E-2</v>
      </c>
      <c r="IW31" s="17">
        <v>4.5661065514556003E-2</v>
      </c>
      <c r="IX31" s="17">
        <v>3.2835809813019E-2</v>
      </c>
      <c r="IY31" s="17">
        <v>3.7380287376196003E-2</v>
      </c>
      <c r="IZ31" s="17">
        <v>3.6450735147364001E-2</v>
      </c>
      <c r="JA31" s="17">
        <v>3.5521182918531999E-2</v>
      </c>
      <c r="JB31" s="17">
        <v>5.3074670098679E-2</v>
      </c>
      <c r="JC31" s="17">
        <v>5.7708198647112997E-2</v>
      </c>
      <c r="JD31" s="17">
        <v>5.6760431444024997E-2</v>
      </c>
      <c r="JE31" s="17">
        <v>5.5812664240935998E-2</v>
      </c>
      <c r="JF31" s="17">
        <v>4.5327651037416997E-2</v>
      </c>
      <c r="JG31" s="17">
        <v>5.1390551413435001E-2</v>
      </c>
      <c r="JH31" s="17">
        <v>5.0136158232188997E-2</v>
      </c>
      <c r="JI31" s="17">
        <v>4.8986297816047998E-2</v>
      </c>
      <c r="JJ31" s="17">
        <v>3.5109401671555997E-2</v>
      </c>
      <c r="JK31" s="17">
        <v>4.1113036201251001E-2</v>
      </c>
      <c r="JL31" s="17">
        <v>3.9870904919244998E-2</v>
      </c>
      <c r="JM31" s="17">
        <v>3.8732284577405997E-2</v>
      </c>
      <c r="JN31" s="17">
        <v>5.5568556079373999E-2</v>
      </c>
      <c r="JO31" s="17">
        <v>6.1690853704634001E-2</v>
      </c>
      <c r="JP31" s="17">
        <v>6.0424171437338997E-2</v>
      </c>
      <c r="JQ31" s="17">
        <v>5.9263046025652001E-2</v>
      </c>
      <c r="JR31" s="17">
        <v>4.5827850260003002E-2</v>
      </c>
      <c r="JS31" s="17">
        <v>5.1579903436432997E-2</v>
      </c>
      <c r="JT31" s="17">
        <v>5.0429492801147002E-2</v>
      </c>
      <c r="JU31" s="17">
        <v>4.9279082165862E-2</v>
      </c>
      <c r="JV31" s="17">
        <v>3.543533945163E-2</v>
      </c>
      <c r="JW31" s="17">
        <v>4.1130233818613998E-2</v>
      </c>
      <c r="JX31" s="17">
        <v>3.9991254945216999E-2</v>
      </c>
      <c r="JY31" s="17">
        <v>3.8852276071819999E-2</v>
      </c>
      <c r="JZ31" s="17">
        <v>5.6263580604161E-2</v>
      </c>
      <c r="KA31" s="17">
        <v>6.2073030297483997E-2</v>
      </c>
      <c r="KB31" s="17">
        <v>6.0911140358818998E-2</v>
      </c>
      <c r="KC31" s="17">
        <v>5.9749250420154998E-2</v>
      </c>
      <c r="KD31" s="17">
        <v>4.7805098748243E-2</v>
      </c>
      <c r="KE31" s="17">
        <v>5.3672807301233E-2</v>
      </c>
      <c r="KF31" s="17">
        <v>5.2520221692610003E-2</v>
      </c>
      <c r="KG31" s="17">
        <v>5.1262855574111997E-2</v>
      </c>
      <c r="KH31" s="17">
        <v>3.7384742474685997E-2</v>
      </c>
      <c r="KI31" s="17">
        <v>4.3194097032545002E-2</v>
      </c>
      <c r="KJ31" s="17">
        <v>4.2052973815823E-2</v>
      </c>
      <c r="KK31" s="17">
        <v>4.0808112124852997E-2</v>
      </c>
      <c r="KL31" s="17">
        <v>5.8272944210586E-2</v>
      </c>
      <c r="KM31" s="17">
        <v>6.4199272698165999E-2</v>
      </c>
      <c r="KN31" s="17">
        <v>6.3035172459533995E-2</v>
      </c>
      <c r="KO31" s="17">
        <v>6.1765244926481E-2</v>
      </c>
      <c r="KP31" s="17">
        <v>4.5914595263759003E-2</v>
      </c>
      <c r="KQ31" s="17">
        <v>5.1562534078183002E-2</v>
      </c>
      <c r="KR31" s="17">
        <v>5.0412028023393E-2</v>
      </c>
      <c r="KS31" s="17">
        <v>4.9366113428129001E-2</v>
      </c>
      <c r="KT31" s="17">
        <v>3.5514561431754001E-2</v>
      </c>
      <c r="KU31" s="17">
        <v>4.1106340063485999E-2</v>
      </c>
      <c r="KV31" s="17">
        <v>3.9967274045911001E-2</v>
      </c>
      <c r="KW31" s="17">
        <v>3.8931759484479002E-2</v>
      </c>
      <c r="KX31" s="17">
        <v>5.6358887559082999E-2</v>
      </c>
      <c r="KY31" s="17">
        <v>6.2063225551903002E-2</v>
      </c>
      <c r="KZ31" s="17">
        <v>6.0901230775587997E-2</v>
      </c>
      <c r="LA31" s="17">
        <v>5.9844871888027999E-2</v>
      </c>
      <c r="LB31" s="17">
        <v>4.9299495209586E-2</v>
      </c>
      <c r="LC31" s="17">
        <v>5.3811483038987001E-2</v>
      </c>
      <c r="LD31" s="17">
        <v>5.2867113493298E-2</v>
      </c>
      <c r="LE31" s="17">
        <v>5.2027673897130998E-2</v>
      </c>
      <c r="LF31" s="17">
        <v>3.8980761906391E-2</v>
      </c>
      <c r="LG31" s="17">
        <v>4.3448379182589002E-2</v>
      </c>
      <c r="LH31" s="17">
        <v>4.2513296496873E-2</v>
      </c>
      <c r="LI31" s="17">
        <v>4.1682111887348001E-2</v>
      </c>
      <c r="LJ31" s="17">
        <v>5.9653213636831001E-2</v>
      </c>
      <c r="LK31" s="17">
        <v>6.4209722455469007E-2</v>
      </c>
      <c r="LL31" s="17">
        <v>6.3256034563196006E-2</v>
      </c>
      <c r="LM31" s="17">
        <v>6.2408311992286997E-2</v>
      </c>
      <c r="LN31" s="17">
        <v>4.9162714432089E-2</v>
      </c>
      <c r="LO31" s="17">
        <v>5.3149532746930003E-2</v>
      </c>
      <c r="LP31" s="17">
        <v>5.2310202575384997E-2</v>
      </c>
      <c r="LQ31" s="17">
        <v>5.1575788675282001E-2</v>
      </c>
      <c r="LR31" s="17">
        <v>3.8774050247201999E-2</v>
      </c>
      <c r="LS31" s="17">
        <v>4.2721391638142002E-2</v>
      </c>
      <c r="LT31" s="17">
        <v>4.1890372397943999E-2</v>
      </c>
      <c r="LU31" s="17">
        <v>4.1163230562770999E-2</v>
      </c>
      <c r="LV31" s="17">
        <v>5.9595324148338E-2</v>
      </c>
      <c r="LW31" s="17">
        <v>6.3621786380102005E-2</v>
      </c>
      <c r="LX31" s="17">
        <v>6.2774110120783003E-2</v>
      </c>
      <c r="LY31" s="17">
        <v>6.2032393393878997E-2</v>
      </c>
      <c r="LZ31" s="16">
        <v>6.0827758411036E-2</v>
      </c>
      <c r="MA31" s="17">
        <v>6.5495400548043994E-2</v>
      </c>
      <c r="MB31" s="17">
        <v>6.4540655565474003E-2</v>
      </c>
      <c r="MC31" s="17">
        <v>6.3585910582903998E-2</v>
      </c>
      <c r="MD31" s="17">
        <v>4.8388046070012999E-2</v>
      </c>
      <c r="ME31" s="17">
        <v>5.3000953472720998E-2</v>
      </c>
      <c r="MF31" s="17">
        <v>5.2057404231258E-2</v>
      </c>
      <c r="MG31" s="17">
        <v>5.1113854989795003E-2</v>
      </c>
      <c r="MH31" s="17">
        <v>7.3281844221376E-2</v>
      </c>
      <c r="MI31" s="17">
        <v>7.8004284335949997E-2</v>
      </c>
      <c r="MJ31" s="17">
        <v>7.7038330676149999E-2</v>
      </c>
      <c r="MK31" s="17">
        <v>7.6072377016351E-2</v>
      </c>
      <c r="ML31" s="17">
        <v>6.3753010776022995E-2</v>
      </c>
      <c r="MM31" s="17">
        <v>6.9922778238523997E-2</v>
      </c>
      <c r="MN31" s="17">
        <v>6.8646274625593001E-2</v>
      </c>
      <c r="MO31" s="17">
        <v>6.7476146313738994E-2</v>
      </c>
      <c r="MP31" s="17">
        <v>5.1184564056014001E-2</v>
      </c>
      <c r="MQ31" s="17">
        <v>5.7281434527538998E-2</v>
      </c>
      <c r="MR31" s="17">
        <v>5.6020013050671003E-2</v>
      </c>
      <c r="MS31" s="17">
        <v>5.4863710030209997E-2</v>
      </c>
      <c r="MT31" s="17">
        <v>7.6349323977630001E-2</v>
      </c>
      <c r="MU31" s="17">
        <v>8.2592150056699995E-2</v>
      </c>
      <c r="MV31" s="17">
        <v>8.1300530867927004E-2</v>
      </c>
      <c r="MW31" s="17">
        <v>8.0116546611552E-2</v>
      </c>
      <c r="MX31" s="17">
        <v>6.4368255819804002E-2</v>
      </c>
      <c r="MY31" s="17">
        <v>7.0222281226812996E-2</v>
      </c>
      <c r="MZ31" s="17">
        <v>6.9051476145411003E-2</v>
      </c>
      <c r="NA31" s="17">
        <v>6.7880671064009995E-2</v>
      </c>
      <c r="NB31" s="17">
        <v>5.1585467525504997E-2</v>
      </c>
      <c r="NC31" s="17">
        <v>5.7369187596895001E-2</v>
      </c>
      <c r="ND31" s="17">
        <v>5.6212443582616997E-2</v>
      </c>
      <c r="NE31" s="17">
        <v>5.5055699568339E-2</v>
      </c>
      <c r="NF31" s="17">
        <v>7.7204204143118002E-2</v>
      </c>
      <c r="NG31" s="17">
        <v>8.3128827265904995E-2</v>
      </c>
      <c r="NH31" s="17">
        <v>8.1943902641348002E-2</v>
      </c>
      <c r="NI31" s="17">
        <v>8.0758978016790994E-2</v>
      </c>
      <c r="NJ31" s="17">
        <v>6.6800271460337998E-2</v>
      </c>
      <c r="NK31" s="17">
        <v>7.2774352980516002E-2</v>
      </c>
      <c r="NL31" s="17">
        <v>7.1600872681909997E-2</v>
      </c>
      <c r="NM31" s="17">
        <v>7.0320712356157999E-2</v>
      </c>
      <c r="NN31" s="17">
        <v>5.3983233243863997E-2</v>
      </c>
      <c r="NO31" s="17">
        <v>5.988553935003E-2</v>
      </c>
      <c r="NP31" s="17">
        <v>5.8726157793461999E-2</v>
      </c>
      <c r="NQ31" s="17">
        <v>5.7461377913568999E-2</v>
      </c>
      <c r="NR31" s="17">
        <v>7.9675721379021E-2</v>
      </c>
      <c r="NS31" s="17">
        <v>8.5721905418743999E-2</v>
      </c>
      <c r="NT31" s="17">
        <v>8.4534262125226994E-2</v>
      </c>
      <c r="NU31" s="17">
        <v>8.3238651259572E-2</v>
      </c>
      <c r="NV31" s="17">
        <v>6.4474952174423006E-2</v>
      </c>
      <c r="NW31" s="17">
        <v>7.0223116916164993E-2</v>
      </c>
      <c r="NX31" s="17">
        <v>6.9052194468773004E-2</v>
      </c>
      <c r="NY31" s="17">
        <v>6.7987719516599002E-2</v>
      </c>
      <c r="NZ31" s="17">
        <v>5.1682910561057997E-2</v>
      </c>
      <c r="OA31" s="17">
        <v>5.7361998278088001E-2</v>
      </c>
      <c r="OB31" s="17">
        <v>5.6205147076470001E-2</v>
      </c>
      <c r="OC31" s="17">
        <v>5.5153464165909001E-2</v>
      </c>
      <c r="OD31" s="17">
        <v>7.7321431697672999E-2</v>
      </c>
      <c r="OE31" s="17">
        <v>8.3138967428839999E-2</v>
      </c>
      <c r="OF31" s="17">
        <v>8.1953913853973007E-2</v>
      </c>
      <c r="OG31" s="17">
        <v>8.0876592422275004E-2</v>
      </c>
      <c r="OH31" s="17">
        <v>6.8638379107789999E-2</v>
      </c>
      <c r="OI31" s="17">
        <v>7.3233524137954004E-2</v>
      </c>
      <c r="OJ31" s="17">
        <v>7.2271749596757001E-2</v>
      </c>
      <c r="OK31" s="17">
        <v>7.1416838893471002E-2</v>
      </c>
      <c r="OL31" s="17">
        <v>5.5946337144860997E-2</v>
      </c>
      <c r="OM31" s="17">
        <v>6.0486906394583997E-2</v>
      </c>
      <c r="ON31" s="17">
        <v>5.9536554691154001E-2</v>
      </c>
      <c r="OO31" s="17">
        <v>5.8691797621438002E-2</v>
      </c>
      <c r="OP31" s="17">
        <v>8.1373452773302005E-2</v>
      </c>
      <c r="OQ31" s="17">
        <v>8.6023358620227003E-2</v>
      </c>
      <c r="OR31" s="17">
        <v>8.5050122512731002E-2</v>
      </c>
      <c r="OS31" s="17">
        <v>8.4185023750512997E-2</v>
      </c>
      <c r="OT31" s="17">
        <v>6.8470138751468998E-2</v>
      </c>
      <c r="OU31" s="17">
        <v>7.2530325278723995E-2</v>
      </c>
      <c r="OV31" s="17">
        <v>7.1675549167722993E-2</v>
      </c>
      <c r="OW31" s="17">
        <v>7.0927620070596997E-2</v>
      </c>
      <c r="OX31" s="17">
        <v>5.5692081804058997E-2</v>
      </c>
      <c r="OY31" s="17">
        <v>5.9703711714915002E-2</v>
      </c>
      <c r="OZ31" s="17">
        <v>5.8859158049470998E-2</v>
      </c>
      <c r="PA31" s="17">
        <v>5.8120173592209001E-2</v>
      </c>
      <c r="PB31" s="17">
        <v>8.1302248702456004E-2</v>
      </c>
      <c r="PC31" s="17">
        <v>8.5411197247524995E-2</v>
      </c>
      <c r="PD31" s="17">
        <v>8.4546155448563004E-2</v>
      </c>
      <c r="PE31" s="17">
        <v>8.3789243874470995E-2</v>
      </c>
      <c r="PF31" s="16">
        <v>1.6245204570249999E-2</v>
      </c>
      <c r="PG31" s="17">
        <v>2.0716683470359001E-2</v>
      </c>
      <c r="PH31" s="17">
        <v>1.9802062786246001E-2</v>
      </c>
      <c r="PI31" s="17">
        <v>1.8887442102133001E-2</v>
      </c>
      <c r="PJ31" s="17">
        <v>1.1289546808379E-2</v>
      </c>
      <c r="PK31" s="17">
        <v>1.5739220814336E-2</v>
      </c>
      <c r="PL31" s="17">
        <v>1.4829060222208999E-2</v>
      </c>
      <c r="PM31" s="17">
        <v>1.3918899630081E-2</v>
      </c>
      <c r="PN31" s="17">
        <v>2.1206588348353001E-2</v>
      </c>
      <c r="PO31" s="17">
        <v>2.5699897337085002E-2</v>
      </c>
      <c r="PP31" s="17">
        <v>2.4780811407572E-2</v>
      </c>
      <c r="PQ31" s="17">
        <v>2.3861725478058E-2</v>
      </c>
      <c r="PR31" s="17">
        <v>1.7410549008334001E-2</v>
      </c>
      <c r="PS31" s="17">
        <v>2.3311530192582999E-2</v>
      </c>
      <c r="PT31" s="17">
        <v>2.2090637533773001E-2</v>
      </c>
      <c r="PU31" s="17">
        <v>2.0971485929864E-2</v>
      </c>
      <c r="PV31" s="17">
        <v>1.2403606819062E-2</v>
      </c>
      <c r="PW31" s="17">
        <v>1.8275547738613E-2</v>
      </c>
      <c r="PX31" s="17">
        <v>1.7060663410429999E-2</v>
      </c>
      <c r="PY31" s="17">
        <v>1.5947019442928999E-2</v>
      </c>
      <c r="PZ31" s="17">
        <v>2.2428592478892999E-2</v>
      </c>
      <c r="QA31" s="17">
        <v>2.8358678315270999E-2</v>
      </c>
      <c r="QB31" s="17">
        <v>2.7131764004296E-2</v>
      </c>
      <c r="QC31" s="17">
        <v>2.6007092552569999E-2</v>
      </c>
      <c r="QD31" s="17">
        <v>1.7655646627401999E-2</v>
      </c>
      <c r="QE31" s="17">
        <v>2.3252752683852001E-2</v>
      </c>
      <c r="QF31" s="17">
        <v>2.2133331472561999E-2</v>
      </c>
      <c r="QG31" s="17">
        <v>2.1013910261272001E-2</v>
      </c>
      <c r="QH31" s="17">
        <v>1.2563316331299E-2</v>
      </c>
      <c r="QI31" s="17">
        <v>1.8132414571121001E-2</v>
      </c>
      <c r="QJ31" s="17">
        <v>1.7018594923156001E-2</v>
      </c>
      <c r="QK31" s="17">
        <v>1.5904775275192001E-2</v>
      </c>
      <c r="QL31" s="17">
        <v>2.2769154496039001E-2</v>
      </c>
      <c r="QM31" s="17">
        <v>2.8394384845767E-2</v>
      </c>
      <c r="QN31" s="17">
        <v>2.7269338775820998E-2</v>
      </c>
      <c r="QO31" s="17">
        <v>2.6144292705876E-2</v>
      </c>
      <c r="QP31" s="17">
        <v>1.8624498386638998E-2</v>
      </c>
      <c r="QQ31" s="17">
        <v>2.4328795577604E-2</v>
      </c>
      <c r="QR31" s="17">
        <v>2.3208308629379001E-2</v>
      </c>
      <c r="QS31" s="17">
        <v>2.1985959231315001E-2</v>
      </c>
      <c r="QT31" s="17">
        <v>1.3518523812596E-2</v>
      </c>
      <c r="QU31" s="17">
        <v>1.9194227545947001E-2</v>
      </c>
      <c r="QV31" s="17">
        <v>1.8079357169753001E-2</v>
      </c>
      <c r="QW31" s="17">
        <v>1.6863134941177998E-2</v>
      </c>
      <c r="QX31" s="17">
        <v>2.3753742663187E-2</v>
      </c>
      <c r="QY31" s="17">
        <v>2.9486763622100998E-2</v>
      </c>
      <c r="QZ31" s="17">
        <v>2.8360634505172001E-2</v>
      </c>
      <c r="RA31" s="17">
        <v>2.7132130013975998E-2</v>
      </c>
      <c r="RB31" s="17">
        <v>1.7698151679242002E-2</v>
      </c>
      <c r="RC31" s="17">
        <v>2.3193721698310001E-2</v>
      </c>
      <c r="RD31" s="17">
        <v>2.2074253731462001E-2</v>
      </c>
      <c r="RE31" s="17">
        <v>2.1056555579783E-2</v>
      </c>
      <c r="RF31" s="17">
        <v>1.2602135101558999E-2</v>
      </c>
      <c r="RG31" s="17">
        <v>1.8070186631108001E-2</v>
      </c>
      <c r="RH31" s="17">
        <v>1.6956324282496001E-2</v>
      </c>
      <c r="RI31" s="17">
        <v>1.5943722147394999E-2</v>
      </c>
      <c r="RJ31" s="17">
        <v>2.2815854903951001E-2</v>
      </c>
      <c r="RK31" s="17">
        <v>2.8339060520431999E-2</v>
      </c>
      <c r="RL31" s="17">
        <v>2.7213963080038001E-2</v>
      </c>
      <c r="RM31" s="17">
        <v>2.6191147225134E-2</v>
      </c>
      <c r="RN31" s="17">
        <v>1.9356752652696999E-2</v>
      </c>
      <c r="RO31" s="17">
        <v>2.3739986689104001E-2</v>
      </c>
      <c r="RP31" s="17">
        <v>2.2822565611716E-2</v>
      </c>
      <c r="RQ31" s="17">
        <v>2.2007080209594E-2</v>
      </c>
      <c r="RR31" s="17">
        <v>1.4300573334132E-2</v>
      </c>
      <c r="RS31" s="17">
        <v>1.8662065799468001E-2</v>
      </c>
      <c r="RT31" s="17">
        <v>1.7749195283468001E-2</v>
      </c>
      <c r="RU31" s="17">
        <v>1.6937754824799998E-2</v>
      </c>
      <c r="RV31" s="17">
        <v>2.4430074682046998E-2</v>
      </c>
      <c r="RW31" s="17">
        <v>2.8835124003180002E-2</v>
      </c>
      <c r="RX31" s="17">
        <v>2.7913136935966001E-2</v>
      </c>
      <c r="RY31" s="17">
        <v>2.7093592876219999E-2</v>
      </c>
      <c r="RZ31" s="17">
        <v>1.9289730071723001E-2</v>
      </c>
      <c r="SA31" s="17">
        <v>2.3163031045995999E-2</v>
      </c>
      <c r="SB31" s="17">
        <v>2.2347599261937998E-2</v>
      </c>
      <c r="SC31" s="17">
        <v>2.1634096450887999E-2</v>
      </c>
      <c r="SD31" s="17">
        <v>1.4199284621129E-2</v>
      </c>
      <c r="SE31" s="17">
        <v>1.805324190269E-2</v>
      </c>
      <c r="SF31" s="17">
        <v>1.7241882474992001E-2</v>
      </c>
      <c r="SG31" s="17">
        <v>1.6531942975758E-2</v>
      </c>
      <c r="SH31" s="17">
        <v>2.4401708832686001E-2</v>
      </c>
      <c r="SI31" s="17">
        <v>2.8294435326249999E-2</v>
      </c>
      <c r="SJ31" s="17">
        <v>2.7474913959184E-2</v>
      </c>
      <c r="SK31" s="17">
        <v>2.6757832763001001E-2</v>
      </c>
      <c r="SL31" s="16">
        <v>4.0046896784333E-2</v>
      </c>
      <c r="SM31" s="17">
        <v>4.6287178165038002E-2</v>
      </c>
      <c r="SN31" s="17">
        <v>4.5039121888896999E-2</v>
      </c>
      <c r="SO31" s="17">
        <v>4.3791065612756003E-2</v>
      </c>
      <c r="SP31" s="17">
        <v>3.0145721816309E-2</v>
      </c>
      <c r="SQ31" s="17">
        <v>3.6326596147206999E-2</v>
      </c>
      <c r="SR31" s="17">
        <v>3.5090421281028003E-2</v>
      </c>
      <c r="SS31" s="17">
        <v>3.3854246414848001E-2</v>
      </c>
      <c r="ST31" s="17">
        <v>4.9931964592381001E-2</v>
      </c>
      <c r="SU31" s="17">
        <v>5.6231556379935002E-2</v>
      </c>
      <c r="SV31" s="17">
        <v>5.4971638022424003E-2</v>
      </c>
      <c r="SW31" s="17">
        <v>5.3711719664913997E-2</v>
      </c>
      <c r="SX31" s="17">
        <v>3.8914456120966001E-2</v>
      </c>
      <c r="SY31" s="17">
        <v>4.6290748759426001E-2</v>
      </c>
      <c r="SZ31" s="17">
        <v>4.4836268520856003E-2</v>
      </c>
      <c r="TA31" s="17">
        <v>4.3381788282285998E-2</v>
      </c>
      <c r="TB31" s="17">
        <v>2.8881266310357999E-2</v>
      </c>
      <c r="TC31" s="17">
        <v>3.6186323301161998E-2</v>
      </c>
      <c r="TD31" s="17">
        <v>3.4745889528327002E-2</v>
      </c>
      <c r="TE31" s="17">
        <v>3.3305455755492999E-2</v>
      </c>
      <c r="TF31" s="17">
        <v>4.8946702495155002E-2</v>
      </c>
      <c r="TG31" s="17">
        <v>5.6394224082870002E-2</v>
      </c>
      <c r="TH31" s="17">
        <v>5.4925698699377003E-2</v>
      </c>
      <c r="TI31" s="17">
        <v>5.3457173315884003E-2</v>
      </c>
      <c r="TJ31" s="17">
        <v>4.0326510884416002E-2</v>
      </c>
      <c r="TK31" s="17">
        <v>4.7920894413871998E-2</v>
      </c>
      <c r="TL31" s="17">
        <v>4.6360404647545997E-2</v>
      </c>
      <c r="TM31" s="17">
        <v>4.4903947532306997E-2</v>
      </c>
      <c r="TN31" s="17">
        <v>3.0144579953879001E-2</v>
      </c>
      <c r="TO31" s="17">
        <v>3.7664635387542E-2</v>
      </c>
      <c r="TP31" s="17">
        <v>3.6119418517612002E-2</v>
      </c>
      <c r="TQ31" s="17">
        <v>3.4677216105675999E-2</v>
      </c>
      <c r="TR31" s="17">
        <v>5.0523703971909001E-2</v>
      </c>
      <c r="TS31" s="17">
        <v>5.8192527010904001E-2</v>
      </c>
      <c r="TT31" s="17">
        <v>5.6616741454946003E-2</v>
      </c>
      <c r="TU31" s="17">
        <v>5.5146008269386003E-2</v>
      </c>
      <c r="TV31" s="17">
        <v>4.0441009780940999E-2</v>
      </c>
      <c r="TW31" s="17">
        <v>4.7203876344516997E-2</v>
      </c>
      <c r="TX31" s="17">
        <v>4.5851303031802002E-2</v>
      </c>
      <c r="TY31" s="17">
        <v>4.4498729719086999E-2</v>
      </c>
      <c r="TZ31" s="17">
        <v>3.0220062033316002E-2</v>
      </c>
      <c r="UA31" s="17">
        <v>3.6916492436532E-2</v>
      </c>
      <c r="UB31" s="17">
        <v>3.5577206355888999E-2</v>
      </c>
      <c r="UC31" s="17">
        <v>3.4237920275245998E-2</v>
      </c>
      <c r="UD31" s="17">
        <v>5.0682146843704999E-2</v>
      </c>
      <c r="UE31" s="17">
        <v>5.7511580798189001E-2</v>
      </c>
      <c r="UF31" s="17">
        <v>5.6145694007293002E-2</v>
      </c>
      <c r="UG31" s="17">
        <v>5.4779807216395998E-2</v>
      </c>
      <c r="UH31" s="17">
        <v>4.3019532240482002E-2</v>
      </c>
      <c r="UI31" s="17">
        <v>4.9381951387149001E-2</v>
      </c>
      <c r="UJ31" s="17">
        <v>4.8130327948459999E-2</v>
      </c>
      <c r="UK31" s="17">
        <v>4.6878704509772003E-2</v>
      </c>
      <c r="UL31" s="17">
        <v>3.2710438765616003E-2</v>
      </c>
      <c r="UM31" s="17">
        <v>3.9009972442085997E-2</v>
      </c>
      <c r="UN31" s="17">
        <v>3.7770719915566998E-2</v>
      </c>
      <c r="UO31" s="17">
        <v>3.6531467389048999E-2</v>
      </c>
      <c r="UP31" s="17">
        <v>5.3359158589354E-2</v>
      </c>
      <c r="UQ31" s="17">
        <v>5.9784649456750001E-2</v>
      </c>
      <c r="UR31" s="17">
        <v>5.8520618466442E-2</v>
      </c>
      <c r="US31" s="17">
        <v>5.7256587476134997E-2</v>
      </c>
      <c r="UT31" s="17">
        <v>4.2506561021041001E-2</v>
      </c>
      <c r="UU31" s="17">
        <v>4.8970101699371001E-2</v>
      </c>
      <c r="UV31" s="17">
        <v>4.7719093826146003E-2</v>
      </c>
      <c r="UW31" s="17">
        <v>4.6363835296818999E-2</v>
      </c>
      <c r="UX31" s="17">
        <v>3.2287807869258001E-2</v>
      </c>
      <c r="UY31" s="17">
        <v>3.8687992278047999E-2</v>
      </c>
      <c r="UZ31" s="17">
        <v>3.7449246908605002E-2</v>
      </c>
      <c r="VA31" s="17">
        <v>3.6107272758374998E-2</v>
      </c>
      <c r="VB31" s="17">
        <v>5.2745603104726001E-2</v>
      </c>
      <c r="VC31" s="17">
        <v>5.9272625843975003E-2</v>
      </c>
      <c r="VD31" s="17">
        <v>5.8009331120250002E-2</v>
      </c>
      <c r="VE31" s="17">
        <v>5.6640761836213999E-2</v>
      </c>
      <c r="VF31" s="17">
        <v>4.2803262959490003E-2</v>
      </c>
      <c r="VG31" s="17">
        <v>4.8642961232062999E-2</v>
      </c>
      <c r="VH31" s="17">
        <v>4.7495877642807001E-2</v>
      </c>
      <c r="VI31" s="17">
        <v>4.6348794053552002E-2</v>
      </c>
      <c r="VJ31" s="17">
        <v>3.2666885287132998E-2</v>
      </c>
      <c r="VK31" s="17">
        <v>3.8449819844741003E-2</v>
      </c>
      <c r="VL31" s="17">
        <v>3.7313886270925002E-2</v>
      </c>
      <c r="VM31" s="17">
        <v>3.6177952697110001E-2</v>
      </c>
      <c r="VN31" s="17">
        <v>5.2951969272436998E-2</v>
      </c>
      <c r="VO31" s="17">
        <v>5.8848500300363003E-2</v>
      </c>
      <c r="VP31" s="17">
        <v>5.7690253134162997E-2</v>
      </c>
      <c r="VQ31" s="17">
        <v>5.6532005967962998E-2</v>
      </c>
      <c r="VR31" s="16">
        <v>5.7257683044729002E-2</v>
      </c>
      <c r="VS31" s="17">
        <v>6.3601229142996998E-2</v>
      </c>
      <c r="VT31" s="17">
        <v>6.2332519923344001E-2</v>
      </c>
      <c r="VU31" s="17">
        <v>6.1063810703689998E-2</v>
      </c>
      <c r="VV31" s="17">
        <v>4.5079237834061002E-2</v>
      </c>
      <c r="VW31" s="17">
        <v>5.1349713261065001E-2</v>
      </c>
      <c r="VX31" s="17">
        <v>5.0095618175663999E-2</v>
      </c>
      <c r="VY31" s="17">
        <v>4.8841523090263003E-2</v>
      </c>
      <c r="VZ31" s="17">
        <v>6.9416316448628002E-2</v>
      </c>
      <c r="WA31" s="17">
        <v>7.5832814347320004E-2</v>
      </c>
      <c r="WB31" s="17">
        <v>7.4549514767581995E-2</v>
      </c>
      <c r="WC31" s="17">
        <v>7.3266215187844E-2</v>
      </c>
      <c r="WD31" s="17">
        <v>5.5864781028789001E-2</v>
      </c>
      <c r="WE31" s="17">
        <v>6.3361420974093002E-2</v>
      </c>
      <c r="WF31" s="17">
        <v>6.1883210280653002E-2</v>
      </c>
      <c r="WG31" s="17">
        <v>6.0404999587212002E-2</v>
      </c>
      <c r="WH31" s="17">
        <v>4.3523957561741003E-2</v>
      </c>
      <c r="WI31" s="17">
        <v>5.0932977660429E-2</v>
      </c>
      <c r="WJ31" s="17">
        <v>4.9472044119841997E-2</v>
      </c>
      <c r="WK31" s="17">
        <v>4.8011110579256E-2</v>
      </c>
      <c r="WL31" s="17">
        <v>6.8204444069039999E-2</v>
      </c>
      <c r="WM31" s="17">
        <v>7.5788695621929997E-2</v>
      </c>
      <c r="WN31" s="17">
        <v>7.4293209400233998E-2</v>
      </c>
      <c r="WO31" s="17">
        <v>7.2797723178536999E-2</v>
      </c>
      <c r="WP31" s="17">
        <v>5.7601608387832001E-2</v>
      </c>
      <c r="WQ31" s="17">
        <v>6.5322100129063004E-2</v>
      </c>
      <c r="WR31" s="17">
        <v>6.3735697716480993E-2</v>
      </c>
      <c r="WS31" s="17">
        <v>6.2255055464738002E-2</v>
      </c>
      <c r="WT31" s="17">
        <v>4.5077833343271E-2</v>
      </c>
      <c r="WU31" s="17">
        <v>5.2706901526677001E-2</v>
      </c>
      <c r="WV31" s="17">
        <v>5.1139284776661999E-2</v>
      </c>
      <c r="WW31" s="17">
        <v>4.9676175809982001E-2</v>
      </c>
      <c r="WX31" s="17">
        <v>7.0144155885449005E-2</v>
      </c>
      <c r="WY31" s="17">
        <v>7.7956208223411996E-2</v>
      </c>
      <c r="WZ31" s="17">
        <v>7.6350991989584005E-2</v>
      </c>
      <c r="XA31" s="17">
        <v>7.4852790171343997E-2</v>
      </c>
      <c r="XB31" s="17">
        <v>5.7742442030556999E-2</v>
      </c>
      <c r="XC31" s="17">
        <v>6.4617767903755993E-2</v>
      </c>
      <c r="XD31" s="17">
        <v>6.3242702729116002E-2</v>
      </c>
      <c r="XE31" s="17">
        <v>6.1867637554476003E-2</v>
      </c>
      <c r="XF31" s="17">
        <v>4.5170676300977999E-2</v>
      </c>
      <c r="XG31" s="17">
        <v>5.1964285696935002E-2</v>
      </c>
      <c r="XH31" s="17">
        <v>5.0605563817742998E-2</v>
      </c>
      <c r="XI31" s="17">
        <v>4.9246841938552E-2</v>
      </c>
      <c r="XJ31" s="17">
        <v>7.0339040617758003E-2</v>
      </c>
      <c r="XK31" s="17">
        <v>7.7296244381773002E-2</v>
      </c>
      <c r="XL31" s="17">
        <v>7.5904803628969994E-2</v>
      </c>
      <c r="XM31" s="17">
        <v>7.4513362876167E-2</v>
      </c>
      <c r="XN31" s="17">
        <v>6.0914024655793E-2</v>
      </c>
      <c r="XO31" s="17">
        <v>6.7385600206192997E-2</v>
      </c>
      <c r="XP31" s="17">
        <v>6.6112503376605999E-2</v>
      </c>
      <c r="XQ31" s="17">
        <v>6.4839406547019002E-2</v>
      </c>
      <c r="XR31" s="17">
        <v>4.8233839681708003E-2</v>
      </c>
      <c r="XS31" s="17">
        <v>5.4628066103765999E-2</v>
      </c>
      <c r="XT31" s="17">
        <v>5.3370185496147998E-2</v>
      </c>
      <c r="XU31" s="17">
        <v>5.2112304888529998E-2</v>
      </c>
      <c r="XV31" s="17">
        <v>7.3631765064905999E-2</v>
      </c>
      <c r="XW31" s="17">
        <v>8.0180918831802006E-2</v>
      </c>
      <c r="XX31" s="17">
        <v>7.8892560713723997E-2</v>
      </c>
      <c r="XY31" s="17">
        <v>7.7604202595646002E-2</v>
      </c>
      <c r="XZ31" s="17">
        <v>6.0283070055880003E-2</v>
      </c>
      <c r="YA31" s="17">
        <v>6.6856825090227001E-2</v>
      </c>
      <c r="YB31" s="17">
        <v>6.5584485406160006E-2</v>
      </c>
      <c r="YC31" s="17">
        <v>6.4206117415087E-2</v>
      </c>
      <c r="YD31" s="17">
        <v>4.7714003679188002E-2</v>
      </c>
      <c r="YE31" s="17">
        <v>5.4209830501998998E-2</v>
      </c>
      <c r="YF31" s="17">
        <v>5.2952573697584E-2</v>
      </c>
      <c r="YG31" s="17">
        <v>5.1590545492801003E-2</v>
      </c>
      <c r="YH31" s="17">
        <v>7.2877091818812995E-2</v>
      </c>
      <c r="YI31" s="17">
        <v>7.9528929788089994E-2</v>
      </c>
      <c r="YJ31" s="17">
        <v>7.8241477277907007E-2</v>
      </c>
      <c r="YK31" s="17">
        <v>7.6846737058543002E-2</v>
      </c>
      <c r="YL31" s="17">
        <v>6.0648013440173003E-2</v>
      </c>
      <c r="YM31" s="17">
        <v>6.6587642315437998E-2</v>
      </c>
      <c r="YN31" s="17">
        <v>6.5420929500652994E-2</v>
      </c>
      <c r="YO31" s="17">
        <v>6.4254216685869003E-2</v>
      </c>
      <c r="YP31" s="17">
        <v>4.8180268903173999E-2</v>
      </c>
      <c r="YQ31" s="17">
        <v>5.4050078409031997E-2</v>
      </c>
      <c r="YR31" s="17">
        <v>5.2897080113238001E-2</v>
      </c>
      <c r="YS31" s="17">
        <v>5.1744081817444998E-2</v>
      </c>
      <c r="YT31" s="17">
        <v>7.3130922205097995E-2</v>
      </c>
      <c r="YU31" s="17">
        <v>7.9140455369446E-2</v>
      </c>
      <c r="YV31" s="17">
        <v>7.7960011355020994E-2</v>
      </c>
      <c r="YW31" s="17">
        <v>7.6779567340595004E-2</v>
      </c>
      <c r="YX31" s="16">
        <v>1.4822979424323E-2</v>
      </c>
      <c r="YY31" s="17">
        <v>2.0911917300868998E-2</v>
      </c>
      <c r="YZ31" s="17">
        <v>1.9694129725559999E-2</v>
      </c>
      <c r="ZA31" s="17">
        <v>1.8476342150250999E-2</v>
      </c>
      <c r="ZB31" s="17">
        <v>9.9714036899919995E-3</v>
      </c>
      <c r="ZC31" s="17">
        <v>1.6031232112130998E-2</v>
      </c>
      <c r="ZD31" s="17">
        <v>1.4819266427704E-2</v>
      </c>
      <c r="ZE31" s="17">
        <v>1.3607300743276001E-2</v>
      </c>
      <c r="ZF31" s="17">
        <v>1.9666662650267001E-2</v>
      </c>
      <c r="ZG31" s="17">
        <v>2.5784662626167999E-2</v>
      </c>
      <c r="ZH31" s="17">
        <v>2.4561062630988E-2</v>
      </c>
      <c r="ZI31" s="17">
        <v>2.3337462635808E-2</v>
      </c>
      <c r="ZJ31" s="17">
        <v>1.4268083499274E-2</v>
      </c>
      <c r="ZK31" s="17">
        <v>2.1469386892119E-2</v>
      </c>
      <c r="ZL31" s="17">
        <v>2.004941157522E-2</v>
      </c>
      <c r="ZM31" s="17">
        <v>1.8629436258320999E-2</v>
      </c>
      <c r="ZN31" s="17">
        <v>9.351820492076E-3</v>
      </c>
      <c r="ZO31" s="17">
        <v>1.6518218417569001E-2</v>
      </c>
      <c r="ZP31" s="17">
        <v>1.510512586888E-2</v>
      </c>
      <c r="ZQ31" s="17">
        <v>1.3692033320191E-2</v>
      </c>
      <c r="ZR31" s="17">
        <v>1.9183884222625999E-2</v>
      </c>
      <c r="ZS31" s="17">
        <v>2.6420089800605999E-2</v>
      </c>
      <c r="ZT31" s="17">
        <v>2.4993232362695E-2</v>
      </c>
      <c r="ZU31" s="17">
        <v>2.3566374924783001E-2</v>
      </c>
      <c r="ZV31" s="17">
        <v>1.4959990333364001E-2</v>
      </c>
      <c r="ZW31" s="17">
        <v>2.2369198262797998E-2</v>
      </c>
      <c r="ZX31" s="17">
        <v>2.0846758277298E-2</v>
      </c>
      <c r="ZY31" s="17">
        <v>1.9425814290831001E-2</v>
      </c>
      <c r="ZZ31" s="17">
        <v>9.9708441774009997E-3</v>
      </c>
      <c r="AAA31" s="17">
        <v>1.7343631339895998E-2</v>
      </c>
      <c r="AAB31" s="17">
        <v>1.5828675073629998E-2</v>
      </c>
      <c r="AAC31" s="17">
        <v>1.4414715891781E-2</v>
      </c>
      <c r="AAD31" s="17">
        <v>1.9956614946236E-2</v>
      </c>
      <c r="AAE31" s="17">
        <v>2.7402298235343001E-2</v>
      </c>
      <c r="AAF31" s="17">
        <v>2.5872363312924002E-2</v>
      </c>
      <c r="AAG31" s="17">
        <v>2.4444424051999002E-2</v>
      </c>
      <c r="AAH31" s="17">
        <v>1.5016094792661E-2</v>
      </c>
      <c r="AAI31" s="17">
        <v>2.1613699408813001E-2</v>
      </c>
      <c r="AAJ31" s="17">
        <v>2.0294178485583E-2</v>
      </c>
      <c r="AAK31" s="17">
        <v>1.8974657562352001E-2</v>
      </c>
      <c r="AAL31" s="17">
        <v>1.0007830396324999E-2</v>
      </c>
      <c r="AAM31" s="17">
        <v>1.6572881293900998E-2</v>
      </c>
      <c r="AAN31" s="17">
        <v>1.5259871114386E-2</v>
      </c>
      <c r="AAO31" s="17">
        <v>1.3946860934869999E-2</v>
      </c>
      <c r="AAP31" s="17">
        <v>2.0034251953415998E-2</v>
      </c>
      <c r="AAQ31" s="17">
        <v>2.6664474591112999E-2</v>
      </c>
      <c r="AAR31" s="17">
        <v>2.5338430063573999E-2</v>
      </c>
      <c r="AAS31" s="17">
        <v>2.4012385536033999E-2</v>
      </c>
      <c r="AAT31" s="17">
        <v>1.6279570797835999E-2</v>
      </c>
      <c r="AAU31" s="17">
        <v>2.2478876179703001E-2</v>
      </c>
      <c r="AAV31" s="17">
        <v>2.1259340694744999E-2</v>
      </c>
      <c r="AAW31" s="17">
        <v>2.0039805209788E-2</v>
      </c>
      <c r="AAX31" s="17">
        <v>1.1228114995152E-2</v>
      </c>
      <c r="AAY31" s="17">
        <v>1.7396606496621999E-2</v>
      </c>
      <c r="AAZ31" s="17">
        <v>1.6183132758628E-2</v>
      </c>
      <c r="ABA31" s="17">
        <v>1.4969659020633999E-2</v>
      </c>
      <c r="ABB31" s="17">
        <v>2.1345987708784001E-2</v>
      </c>
      <c r="ABC31" s="17">
        <v>2.7576198233807001E-2</v>
      </c>
      <c r="ABD31" s="17">
        <v>2.6350583048556E-2</v>
      </c>
      <c r="ABE31" s="17">
        <v>2.5124967863306001E-2</v>
      </c>
      <c r="ABF31" s="17">
        <v>1.6028214900309999E-2</v>
      </c>
      <c r="ABG31" s="17">
        <v>2.2327589832692001E-2</v>
      </c>
      <c r="ABH31" s="17">
        <v>2.1108355974812001E-2</v>
      </c>
      <c r="ABI31" s="17">
        <v>1.9787519295441001E-2</v>
      </c>
      <c r="ABJ31" s="17">
        <v>1.1021025855937E-2</v>
      </c>
      <c r="ABK31" s="17">
        <v>1.7289356216244001E-2</v>
      </c>
      <c r="ABL31" s="17">
        <v>1.6076130985216E-2</v>
      </c>
      <c r="ABM31" s="17">
        <v>1.4761803651604E-2</v>
      </c>
      <c r="ABN31" s="17">
        <v>2.1045345521316001E-2</v>
      </c>
      <c r="ABO31" s="17">
        <v>2.7375826663548E-2</v>
      </c>
      <c r="ABP31" s="17">
        <v>2.6150572248922001E-2</v>
      </c>
      <c r="ABQ31" s="18">
        <v>2.4823213299745E-2</v>
      </c>
      <c r="ABR31" s="17">
        <v>1.617359885015E-2</v>
      </c>
      <c r="ABS31" s="17">
        <v>2.1864171003710998E-2</v>
      </c>
      <c r="ABT31" s="17">
        <v>2.0746380044976E-2</v>
      </c>
      <c r="ABU31" s="17">
        <v>1.9628589086240999E-2</v>
      </c>
      <c r="ABV31" s="17">
        <v>1.1206773790695001E-2</v>
      </c>
      <c r="ABW31" s="17">
        <v>1.6869531723923002E-2</v>
      </c>
      <c r="ABX31" s="17">
        <v>1.5757204272753001E-2</v>
      </c>
      <c r="ABY31" s="17">
        <v>1.4644876821584E-2</v>
      </c>
      <c r="ABZ31" s="17">
        <v>2.1146464943493998E-2</v>
      </c>
      <c r="ACA31" s="17">
        <v>2.6864885147178E-2</v>
      </c>
      <c r="ACB31" s="17">
        <v>2.5741624035739999E-2</v>
      </c>
      <c r="ACC31" s="18">
        <v>2.4618362924302001E-2</v>
      </c>
    </row>
    <row r="32" spans="1:757" x14ac:dyDescent="0.25">
      <c r="A32" s="19">
        <v>25</v>
      </c>
      <c r="B32" s="16">
        <v>2.2169447932264E-2</v>
      </c>
      <c r="C32" s="17">
        <v>2.5994552752163998E-2</v>
      </c>
      <c r="D32" s="17">
        <v>2.521234873168E-2</v>
      </c>
      <c r="E32" s="17">
        <v>2.4430040012320998E-2</v>
      </c>
      <c r="F32" s="17">
        <v>1.2724580202668E-2</v>
      </c>
      <c r="G32" s="17">
        <v>1.6514340971589998E-2</v>
      </c>
      <c r="H32" s="17">
        <v>1.5739364533113E-2</v>
      </c>
      <c r="I32" s="17">
        <v>1.4964284363181E-2</v>
      </c>
      <c r="J32" s="17">
        <v>3.1591841647767002E-2</v>
      </c>
      <c r="K32" s="17">
        <v>3.5452206417657998E-2</v>
      </c>
      <c r="L32" s="17">
        <v>3.4662792013159999E-2</v>
      </c>
      <c r="M32" s="17">
        <v>3.3873271944668E-2</v>
      </c>
      <c r="N32" s="17">
        <v>2.6506113460278001E-2</v>
      </c>
      <c r="O32" s="17">
        <v>3.0172895206842E-2</v>
      </c>
      <c r="P32" s="17">
        <v>2.9387349244601998E-2</v>
      </c>
      <c r="Q32" s="17">
        <v>2.8688997881949001E-2</v>
      </c>
      <c r="R32" s="17">
        <v>1.6956450497041E-2</v>
      </c>
      <c r="S32" s="17">
        <v>2.0589119899431001E-2</v>
      </c>
      <c r="T32" s="17">
        <v>1.9810881929889002E-2</v>
      </c>
      <c r="U32" s="17">
        <v>1.9119027382067999E-2</v>
      </c>
      <c r="V32" s="17">
        <v>3.6044122708786E-2</v>
      </c>
      <c r="W32" s="17">
        <v>3.9744975171298998E-2</v>
      </c>
      <c r="X32" s="17">
        <v>3.8952130134504999E-2</v>
      </c>
      <c r="Y32" s="17">
        <v>3.8247289885259002E-2</v>
      </c>
      <c r="Z32" s="17">
        <v>2.7643385535646998E-2</v>
      </c>
      <c r="AA32" s="17">
        <v>3.0964724378379001E-2</v>
      </c>
      <c r="AB32" s="17">
        <v>3.0353039992028E-2</v>
      </c>
      <c r="AC32" s="17">
        <v>2.9653894113159999E-2</v>
      </c>
      <c r="AD32" s="17">
        <v>1.7979634844332001E-2</v>
      </c>
      <c r="AE32" s="17">
        <v>2.1269740487892999E-2</v>
      </c>
      <c r="AF32" s="17">
        <v>2.0663808257877999E-2</v>
      </c>
      <c r="AG32" s="17">
        <v>1.9971237005543999E-2</v>
      </c>
      <c r="AH32" s="17">
        <v>3.7308890147764999E-2</v>
      </c>
      <c r="AI32" s="17">
        <v>4.0661467858332002E-2</v>
      </c>
      <c r="AJ32" s="17">
        <v>4.0044030271658003E-2</v>
      </c>
      <c r="AK32" s="17">
        <v>3.9338308572995001E-2</v>
      </c>
      <c r="AL32" s="17">
        <v>2.8847752309047001E-2</v>
      </c>
      <c r="AM32" s="17">
        <v>3.1910533782619002E-2</v>
      </c>
      <c r="AN32" s="17">
        <v>3.1298105193028003E-2</v>
      </c>
      <c r="AO32" s="17">
        <v>3.0685612802134998E-2</v>
      </c>
      <c r="AP32" s="17">
        <v>1.9150038209130998E-2</v>
      </c>
      <c r="AQ32" s="17">
        <v>2.2183950514243E-2</v>
      </c>
      <c r="AR32" s="17">
        <v>2.1577294554620999E-2</v>
      </c>
      <c r="AS32" s="17">
        <v>2.0970575395074999E-2</v>
      </c>
      <c r="AT32" s="17">
        <v>3.8552186052795999E-2</v>
      </c>
      <c r="AU32" s="17">
        <v>4.1643856698565997E-2</v>
      </c>
      <c r="AV32" s="17">
        <v>4.1025651479092998E-2</v>
      </c>
      <c r="AW32" s="17">
        <v>4.0407381856521998E-2</v>
      </c>
      <c r="AX32" s="17">
        <v>3.2256742410429001E-2</v>
      </c>
      <c r="AY32" s="17">
        <v>3.4890780212946997E-2</v>
      </c>
      <c r="AZ32" s="17">
        <v>3.4364066819873001E-2</v>
      </c>
      <c r="BA32" s="17">
        <v>3.3837306375492003E-2</v>
      </c>
      <c r="BB32" s="17">
        <v>2.2485055221052E-2</v>
      </c>
      <c r="BC32" s="17">
        <v>2.5094158341727998E-2</v>
      </c>
      <c r="BD32" s="17">
        <v>2.4572430993601999E-2</v>
      </c>
      <c r="BE32" s="17">
        <v>2.4050657039573001E-2</v>
      </c>
      <c r="BF32" s="17">
        <v>4.2043278872215997E-2</v>
      </c>
      <c r="BG32" s="17">
        <v>4.4702289247871001E-2</v>
      </c>
      <c r="BH32" s="17">
        <v>4.4170582232945003E-2</v>
      </c>
      <c r="BI32" s="17">
        <v>4.3638827720631997E-2</v>
      </c>
      <c r="BJ32" s="17">
        <v>3.1036702252821999E-2</v>
      </c>
      <c r="BK32" s="17">
        <v>3.4106000021267999E-2</v>
      </c>
      <c r="BL32" s="17">
        <v>3.3492268444404998E-2</v>
      </c>
      <c r="BM32" s="17">
        <v>3.2878472930496998E-2</v>
      </c>
      <c r="BN32" s="17">
        <v>2.1466682791997999E-2</v>
      </c>
      <c r="BO32" s="17">
        <v>2.4507491526725999E-2</v>
      </c>
      <c r="BP32" s="17">
        <v>2.3899456568733001E-2</v>
      </c>
      <c r="BQ32" s="17">
        <v>2.3291358267155001E-2</v>
      </c>
      <c r="BR32" s="17">
        <v>4.0597177742208002E-2</v>
      </c>
      <c r="BS32" s="17">
        <v>4.3694936132881002E-2</v>
      </c>
      <c r="BT32" s="17">
        <v>4.3075513618260002E-2</v>
      </c>
      <c r="BU32" s="17">
        <v>4.2456026573727997E-2</v>
      </c>
      <c r="BV32" s="17">
        <v>3.0687079152999001E-2</v>
      </c>
      <c r="BW32" s="17">
        <v>3.3317111602790002E-2</v>
      </c>
      <c r="BX32" s="17">
        <v>3.2791199137070001E-2</v>
      </c>
      <c r="BY32" s="17">
        <v>3.2265239691588003E-2</v>
      </c>
      <c r="BZ32" s="17">
        <v>2.1033869237601002E-2</v>
      </c>
      <c r="CA32" s="17">
        <v>2.3639269327256001E-2</v>
      </c>
      <c r="CB32" s="17">
        <v>2.3118282452950001E-2</v>
      </c>
      <c r="CC32" s="17">
        <v>2.2597249038887001E-2</v>
      </c>
      <c r="CD32" s="17">
        <v>4.0341727743492997E-2</v>
      </c>
      <c r="CE32" s="17">
        <v>4.2996396224528E-2</v>
      </c>
      <c r="CF32" s="17">
        <v>4.2465557433301999E-2</v>
      </c>
      <c r="CG32" s="17">
        <v>4.1934671222246998E-2</v>
      </c>
      <c r="CH32" s="16">
        <v>3.4699411474654003E-2</v>
      </c>
      <c r="CI32" s="17">
        <v>3.8571405216969001E-2</v>
      </c>
      <c r="CJ32" s="17">
        <v>3.7779612778557001E-2</v>
      </c>
      <c r="CK32" s="17">
        <v>3.6987714357849998E-2</v>
      </c>
      <c r="CL32" s="17">
        <v>2.3087807875206E-2</v>
      </c>
      <c r="CM32" s="17">
        <v>2.6916349329855E-2</v>
      </c>
      <c r="CN32" s="17">
        <v>2.6133442544442002E-2</v>
      </c>
      <c r="CO32" s="17">
        <v>2.5350430966086999E-2</v>
      </c>
      <c r="CP32" s="17">
        <v>4.6282513134622998E-2</v>
      </c>
      <c r="CQ32" s="17">
        <v>5.0197852506253998E-2</v>
      </c>
      <c r="CR32" s="17">
        <v>4.9397196225643002E-2</v>
      </c>
      <c r="CS32" s="17">
        <v>4.8596432776299998E-2</v>
      </c>
      <c r="CT32" s="17">
        <v>4.0027536791364997E-2</v>
      </c>
      <c r="CU32" s="17">
        <v>4.3742618404445002E-2</v>
      </c>
      <c r="CV32" s="17">
        <v>4.2946725012839998E-2</v>
      </c>
      <c r="CW32" s="17">
        <v>4.2239174772280001E-2</v>
      </c>
      <c r="CX32" s="17">
        <v>2.8287829900943001E-2</v>
      </c>
      <c r="CY32" s="17">
        <v>3.1960976115518E-2</v>
      </c>
      <c r="CZ32" s="17">
        <v>3.1174066673668E-2</v>
      </c>
      <c r="DA32" s="17">
        <v>3.0474503175900999E-2</v>
      </c>
      <c r="DB32" s="17">
        <v>5.1751982129324997E-2</v>
      </c>
      <c r="DC32" s="17">
        <v>5.5508944625129002E-2</v>
      </c>
      <c r="DD32" s="17">
        <v>5.4704078962855E-2</v>
      </c>
      <c r="DE32" s="17">
        <v>5.3988552362220998E-2</v>
      </c>
      <c r="DF32" s="17">
        <v>4.1422537803861001E-2</v>
      </c>
      <c r="DG32" s="17">
        <v>4.4788410805321997E-2</v>
      </c>
      <c r="DH32" s="17">
        <v>4.4168524651297003E-2</v>
      </c>
      <c r="DI32" s="17">
        <v>4.3460004277679001E-2</v>
      </c>
      <c r="DJ32" s="17">
        <v>2.9543028867627E-2</v>
      </c>
      <c r="DK32" s="17">
        <v>3.2870507349142999E-2</v>
      </c>
      <c r="DL32" s="17">
        <v>3.2257692237695999E-2</v>
      </c>
      <c r="DM32" s="17">
        <v>3.1557253957372002E-2</v>
      </c>
      <c r="DN32" s="17">
        <v>5.3303166932698001E-2</v>
      </c>
      <c r="DO32" s="17">
        <v>5.6707438074562001E-2</v>
      </c>
      <c r="DP32" s="17">
        <v>5.6080480211187E-2</v>
      </c>
      <c r="DQ32" s="17">
        <v>5.5363876982163003E-2</v>
      </c>
      <c r="DR32" s="17">
        <v>4.2901966562442002E-2</v>
      </c>
      <c r="DS32" s="17">
        <v>4.6006586089257999E-2</v>
      </c>
      <c r="DT32" s="17">
        <v>4.5385791633488999E-2</v>
      </c>
      <c r="DU32" s="17">
        <v>4.4764932504882997E-2</v>
      </c>
      <c r="DV32" s="17">
        <v>3.0980943298083E-2</v>
      </c>
      <c r="DW32" s="17">
        <v>3.4050075077446999E-2</v>
      </c>
      <c r="DX32" s="17">
        <v>3.3436376691477997E-2</v>
      </c>
      <c r="DY32" s="17">
        <v>3.2822614371923998E-2</v>
      </c>
      <c r="DZ32" s="17">
        <v>5.4830183695877999E-2</v>
      </c>
      <c r="EA32" s="17">
        <v>5.7970312385606002E-2</v>
      </c>
      <c r="EB32" s="17">
        <v>5.7342417577837999E-2</v>
      </c>
      <c r="EC32" s="17">
        <v>5.6714457357534998E-2</v>
      </c>
      <c r="ED32" s="17">
        <v>4.7093149318671E-2</v>
      </c>
      <c r="EE32" s="17">
        <v>4.9765045587057001E-2</v>
      </c>
      <c r="EF32" s="17">
        <v>4.9230761854258002E-2</v>
      </c>
      <c r="EG32" s="17">
        <v>4.8696430393894E-2</v>
      </c>
      <c r="EH32" s="17">
        <v>3.5081499900294001E-2</v>
      </c>
      <c r="EI32" s="17">
        <v>3.7722745713867002E-2</v>
      </c>
      <c r="EJ32" s="17">
        <v>3.7194590976270002E-2</v>
      </c>
      <c r="EK32" s="17">
        <v>3.6666389058610999E-2</v>
      </c>
      <c r="EL32" s="17">
        <v>5.9121977136242003E-2</v>
      </c>
      <c r="EM32" s="17">
        <v>6.1824567694033002E-2</v>
      </c>
      <c r="EN32" s="17">
        <v>6.1284146200679998E-2</v>
      </c>
      <c r="EO32" s="17">
        <v>6.0743676431475997E-2</v>
      </c>
      <c r="EP32" s="17">
        <v>4.5598989422400003E-2</v>
      </c>
      <c r="EQ32" s="17">
        <v>4.8711637728625003E-2</v>
      </c>
      <c r="ER32" s="17">
        <v>4.8089237851740997E-2</v>
      </c>
      <c r="ES32" s="17">
        <v>4.7466773134770997E-2</v>
      </c>
      <c r="ET32" s="17">
        <v>3.3834477874125003E-2</v>
      </c>
      <c r="EU32" s="17">
        <v>3.6912104353326002E-2</v>
      </c>
      <c r="EV32" s="17">
        <v>3.6296707381582999E-2</v>
      </c>
      <c r="EW32" s="17">
        <v>3.5681246299300001E-2</v>
      </c>
      <c r="EX32" s="17">
        <v>5.7350887252108997E-2</v>
      </c>
      <c r="EY32" s="17">
        <v>6.0498519835522999E-2</v>
      </c>
      <c r="EZ32" s="17">
        <v>5.9869124561899002E-2</v>
      </c>
      <c r="FA32" s="17">
        <v>5.9239663719424997E-2</v>
      </c>
      <c r="FB32" s="17">
        <v>4.5167216867954003E-2</v>
      </c>
      <c r="FC32" s="17">
        <v>4.7834198681755001E-2</v>
      </c>
      <c r="FD32" s="17">
        <v>4.7300897664179997E-2</v>
      </c>
      <c r="FE32" s="17">
        <v>4.6767549006825997E-2</v>
      </c>
      <c r="FF32" s="17">
        <v>3.3300620214999001E-2</v>
      </c>
      <c r="FG32" s="17">
        <v>3.5937321709101001E-2</v>
      </c>
      <c r="FH32" s="17">
        <v>3.5410075672938003E-2</v>
      </c>
      <c r="FI32" s="17">
        <v>3.4882782537887E-2</v>
      </c>
      <c r="FJ32" s="17">
        <v>5.7034623608843003E-2</v>
      </c>
      <c r="FK32" s="17">
        <v>5.9731887809465999E-2</v>
      </c>
      <c r="FL32" s="17">
        <v>5.9192531397129003E-2</v>
      </c>
      <c r="FM32" s="17">
        <v>5.8653126804084001E-2</v>
      </c>
      <c r="FN32" s="16">
        <v>6.9942992926039999E-3</v>
      </c>
      <c r="FO32" s="17">
        <v>1.0762616527703999E-2</v>
      </c>
      <c r="FP32" s="17">
        <v>9.9920251241900002E-3</v>
      </c>
      <c r="FQ32" s="17">
        <v>9.2213305761610007E-3</v>
      </c>
      <c r="FR32" s="17">
        <v>2.44774933269E-3</v>
      </c>
      <c r="FS32" s="17">
        <v>6.1990527251229999E-3</v>
      </c>
      <c r="FT32" s="17">
        <v>5.431940519373E-3</v>
      </c>
      <c r="FU32" s="17">
        <v>4.6647256348039999E-3</v>
      </c>
      <c r="FV32" s="17">
        <v>1.1531388518921999E-2</v>
      </c>
      <c r="FW32" s="17">
        <v>1.5316684193265E-2</v>
      </c>
      <c r="FX32" s="17">
        <v>1.454262083171E-2</v>
      </c>
      <c r="FY32" s="17">
        <v>1.3768453860916E-2</v>
      </c>
      <c r="FZ32" s="17">
        <v>9.0813547096009993E-3</v>
      </c>
      <c r="GA32" s="17">
        <v>1.2685893488015E-2</v>
      </c>
      <c r="GB32" s="17">
        <v>1.1913682028805E-2</v>
      </c>
      <c r="GC32" s="17">
        <v>1.1227185056357E-2</v>
      </c>
      <c r="GD32" s="17">
        <v>4.4840806029949999E-3</v>
      </c>
      <c r="GE32" s="17">
        <v>8.0721974618940002E-3</v>
      </c>
      <c r="GF32" s="17">
        <v>7.3035041211480002E-3</v>
      </c>
      <c r="GG32" s="17">
        <v>6.6201347605029997E-3</v>
      </c>
      <c r="GH32" s="17">
        <v>1.367433424486E-2</v>
      </c>
      <c r="GI32" s="17">
        <v>1.7295279602155E-2</v>
      </c>
      <c r="GJ32" s="17">
        <v>1.6519553310952E-2</v>
      </c>
      <c r="GK32" s="17">
        <v>1.5829931648377999E-2</v>
      </c>
      <c r="GL32" s="17">
        <v>9.6293517493009993E-3</v>
      </c>
      <c r="GM32" s="17">
        <v>1.2892469315108001E-2</v>
      </c>
      <c r="GN32" s="17">
        <v>1.2291507425839E-2</v>
      </c>
      <c r="GO32" s="17">
        <v>1.1604617196801E-2</v>
      </c>
      <c r="GP32" s="17">
        <v>4.9771862571729997E-3</v>
      </c>
      <c r="GQ32" s="17">
        <v>8.2252680448400006E-3</v>
      </c>
      <c r="GR32" s="17">
        <v>7.6270752650060003E-3</v>
      </c>
      <c r="GS32" s="17">
        <v>6.9433500856120002E-3</v>
      </c>
      <c r="GT32" s="17">
        <v>1.428363745761E-2</v>
      </c>
      <c r="GU32" s="17">
        <v>1.7561797654087E-2</v>
      </c>
      <c r="GV32" s="17">
        <v>1.6958065393366001E-2</v>
      </c>
      <c r="GW32" s="17">
        <v>1.6268008672218E-2</v>
      </c>
      <c r="GX32" s="17">
        <v>1.0210569681129E-2</v>
      </c>
      <c r="GY32" s="17">
        <v>1.3217870042414001E-2</v>
      </c>
      <c r="GZ32" s="17">
        <v>1.2616535361951E-2</v>
      </c>
      <c r="HA32" s="17">
        <v>1.2015138035922E-2</v>
      </c>
      <c r="HB32" s="17">
        <v>5.5417685071320003E-3</v>
      </c>
      <c r="HC32" s="17">
        <v>8.5351702933289999E-3</v>
      </c>
      <c r="HD32" s="17">
        <v>7.9366147483710004E-3</v>
      </c>
      <c r="HE32" s="17">
        <v>7.337996847371E-3</v>
      </c>
      <c r="HF32" s="17">
        <v>1.4883909027110001E-2</v>
      </c>
      <c r="HG32" s="17">
        <v>1.7905121473187E-2</v>
      </c>
      <c r="HH32" s="17">
        <v>1.7301004955840998E-2</v>
      </c>
      <c r="HI32" s="17">
        <v>1.6696825503123999E-2</v>
      </c>
      <c r="HJ32" s="17">
        <v>1.1855851053560001E-2</v>
      </c>
      <c r="HK32" s="17">
        <v>1.4437831342834001E-2</v>
      </c>
      <c r="HL32" s="17">
        <v>1.3921527591341E-2</v>
      </c>
      <c r="HM32" s="17">
        <v>1.3405177718435E-2</v>
      </c>
      <c r="HN32" s="17">
        <v>7.1506612190460001E-3</v>
      </c>
      <c r="HO32" s="17">
        <v>9.7206351465459993E-3</v>
      </c>
      <c r="HP32" s="17">
        <v>9.2067322381780003E-3</v>
      </c>
      <c r="HQ32" s="17">
        <v>8.6927834228639998E-3</v>
      </c>
      <c r="HR32" s="17">
        <v>1.6569572117596E-2</v>
      </c>
      <c r="HS32" s="17">
        <v>1.9163580538015E-2</v>
      </c>
      <c r="HT32" s="17">
        <v>1.8644871590301999E-2</v>
      </c>
      <c r="HU32" s="17">
        <v>1.8126116306318E-2</v>
      </c>
      <c r="HV32" s="17">
        <v>1.1269132799659E-2</v>
      </c>
      <c r="HW32" s="17">
        <v>1.4279584402224E-2</v>
      </c>
      <c r="HX32" s="17">
        <v>1.3677619604898E-2</v>
      </c>
      <c r="HY32" s="17">
        <v>1.3075592096363E-2</v>
      </c>
      <c r="HZ32" s="17">
        <v>6.6606806516699996E-3</v>
      </c>
      <c r="IA32" s="17">
        <v>9.6574133324320004E-3</v>
      </c>
      <c r="IB32" s="17">
        <v>9.0581917474450001E-3</v>
      </c>
      <c r="IC32" s="17">
        <v>8.4589077370299994E-3</v>
      </c>
      <c r="ID32" s="17">
        <v>1.5874476548296001E-2</v>
      </c>
      <c r="IE32" s="17">
        <v>1.8898637819255E-2</v>
      </c>
      <c r="IF32" s="17">
        <v>1.8293931659885999E-2</v>
      </c>
      <c r="IG32" s="17">
        <v>1.7689162503718998E-2</v>
      </c>
      <c r="IH32" s="17">
        <v>1.1102377195571E-2</v>
      </c>
      <c r="II32" s="17">
        <v>1.3682434824964E-2</v>
      </c>
      <c r="IJ32" s="17">
        <v>1.3166515536712E-2</v>
      </c>
      <c r="IK32" s="17">
        <v>1.265055016139E-2</v>
      </c>
      <c r="IL32" s="17">
        <v>6.4538888224679996E-3</v>
      </c>
      <c r="IM32" s="17">
        <v>9.0220847767599997E-3</v>
      </c>
      <c r="IN32" s="17">
        <v>8.5085373994709997E-3</v>
      </c>
      <c r="IO32" s="17">
        <v>7.9949441469949999E-3</v>
      </c>
      <c r="IP32" s="17">
        <v>1.5753041447488E-2</v>
      </c>
      <c r="IQ32" s="17">
        <v>1.8344966304230999E-2</v>
      </c>
      <c r="IR32" s="17">
        <v>1.7826673994765001E-2</v>
      </c>
      <c r="IS32" s="17">
        <v>1.7308335386248E-2</v>
      </c>
      <c r="IT32" s="16">
        <v>4.2942865405772003E-2</v>
      </c>
      <c r="IU32" s="17">
        <v>4.7531814013557001E-2</v>
      </c>
      <c r="IV32" s="17">
        <v>4.6593165434691997E-2</v>
      </c>
      <c r="IW32" s="17">
        <v>4.5654516855826999E-2</v>
      </c>
      <c r="IX32" s="17">
        <v>3.2832591596113E-2</v>
      </c>
      <c r="IY32" s="17">
        <v>3.7377054999136003E-2</v>
      </c>
      <c r="IZ32" s="17">
        <v>3.6447505666699E-2</v>
      </c>
      <c r="JA32" s="17">
        <v>3.5517956334262003E-2</v>
      </c>
      <c r="JB32" s="17">
        <v>5.3064552548008001E-2</v>
      </c>
      <c r="JC32" s="17">
        <v>5.7698036579219E-2</v>
      </c>
      <c r="JD32" s="17">
        <v>5.6750278481926E-2</v>
      </c>
      <c r="JE32" s="17">
        <v>5.5802520384633E-2</v>
      </c>
      <c r="JF32" s="17">
        <v>4.5358878037579001E-2</v>
      </c>
      <c r="JG32" s="17">
        <v>5.1421959530197001E-2</v>
      </c>
      <c r="JH32" s="17">
        <v>5.0167528876552001E-2</v>
      </c>
      <c r="JI32" s="17">
        <v>4.9017634110710001E-2</v>
      </c>
      <c r="JJ32" s="17">
        <v>3.5141380031592E-2</v>
      </c>
      <c r="JK32" s="17">
        <v>4.1145200035775001E-2</v>
      </c>
      <c r="JL32" s="17">
        <v>3.9903030379736998E-2</v>
      </c>
      <c r="JM32" s="17">
        <v>3.8764374861702998E-2</v>
      </c>
      <c r="JN32" s="17">
        <v>5.5599421463002001E-2</v>
      </c>
      <c r="JO32" s="17">
        <v>6.1721898107488002E-2</v>
      </c>
      <c r="JP32" s="17">
        <v>6.0455178801731999E-2</v>
      </c>
      <c r="JQ32" s="17">
        <v>5.9294019438123E-2</v>
      </c>
      <c r="JR32" s="17">
        <v>4.5929077020747999E-2</v>
      </c>
      <c r="JS32" s="17">
        <v>5.1681686944363002E-2</v>
      </c>
      <c r="JT32" s="17">
        <v>5.0531164959640003E-2</v>
      </c>
      <c r="JU32" s="17">
        <v>4.9380642974916997E-2</v>
      </c>
      <c r="JV32" s="17">
        <v>3.5532002408810999E-2</v>
      </c>
      <c r="JW32" s="17">
        <v>4.1227428422060002E-2</v>
      </c>
      <c r="JX32" s="17">
        <v>4.0088343219410003E-2</v>
      </c>
      <c r="JY32" s="17">
        <v>3.8949258016759997E-2</v>
      </c>
      <c r="JZ32" s="17">
        <v>5.6371058555369002E-2</v>
      </c>
      <c r="KA32" s="17">
        <v>6.2181099377423998E-2</v>
      </c>
      <c r="KB32" s="17">
        <v>6.1019091213013001E-2</v>
      </c>
      <c r="KC32" s="17">
        <v>5.9857083048602003E-2</v>
      </c>
      <c r="KD32" s="17">
        <v>4.7928200561918002E-2</v>
      </c>
      <c r="KE32" s="17">
        <v>5.3796598485065003E-2</v>
      </c>
      <c r="KF32" s="17">
        <v>5.2643877464446001E-2</v>
      </c>
      <c r="KG32" s="17">
        <v>5.1386363623771997E-2</v>
      </c>
      <c r="KH32" s="17">
        <v>3.7500740144491999E-2</v>
      </c>
      <c r="KI32" s="17">
        <v>4.3310744289300998E-2</v>
      </c>
      <c r="KJ32" s="17">
        <v>4.2169493475141998E-2</v>
      </c>
      <c r="KK32" s="17">
        <v>4.0924492586969001E-2</v>
      </c>
      <c r="KL32" s="17">
        <v>5.8405310497248002E-2</v>
      </c>
      <c r="KM32" s="17">
        <v>6.4332380236031994E-2</v>
      </c>
      <c r="KN32" s="17">
        <v>6.3168134394485001E-2</v>
      </c>
      <c r="KO32" s="17">
        <v>6.1898048021888002E-2</v>
      </c>
      <c r="KP32" s="17">
        <v>4.6028607009007003E-2</v>
      </c>
      <c r="KQ32" s="17">
        <v>5.1677161486855999E-2</v>
      </c>
      <c r="KR32" s="17">
        <v>5.0526530019145997E-2</v>
      </c>
      <c r="KS32" s="17">
        <v>4.9480501412137001E-2</v>
      </c>
      <c r="KT32" s="17">
        <v>3.5622531168170997E-2</v>
      </c>
      <c r="KU32" s="17">
        <v>4.1214892836479999E-2</v>
      </c>
      <c r="KV32" s="17">
        <v>4.0075708052194001E-2</v>
      </c>
      <c r="KW32" s="17">
        <v>3.9040085521026002E-2</v>
      </c>
      <c r="KX32" s="17">
        <v>5.6480891469525001E-2</v>
      </c>
      <c r="KY32" s="17">
        <v>6.218588828346E-2</v>
      </c>
      <c r="KZ32" s="17">
        <v>6.1023759302843997E-2</v>
      </c>
      <c r="LA32" s="17">
        <v>5.9967278411374003E-2</v>
      </c>
      <c r="LB32" s="17">
        <v>4.9373841433533003E-2</v>
      </c>
      <c r="LC32" s="17">
        <v>5.3886148951697001E-2</v>
      </c>
      <c r="LD32" s="17">
        <v>5.2941712494407003E-2</v>
      </c>
      <c r="LE32" s="17">
        <v>5.210221342126E-2</v>
      </c>
      <c r="LF32" s="17">
        <v>3.9052060630715001E-2</v>
      </c>
      <c r="LG32" s="17">
        <v>4.3519984491428E-2</v>
      </c>
      <c r="LH32" s="17">
        <v>4.2584837636860003E-2</v>
      </c>
      <c r="LI32" s="17">
        <v>4.1753595988355E-2</v>
      </c>
      <c r="LJ32" s="17">
        <v>5.9731834459246E-2</v>
      </c>
      <c r="LK32" s="17">
        <v>6.4288681347420995E-2</v>
      </c>
      <c r="LL32" s="17">
        <v>6.3334922696408003E-2</v>
      </c>
      <c r="LM32" s="17">
        <v>6.2487137228840001E-2</v>
      </c>
      <c r="LN32" s="17">
        <v>4.9274625367907998E-2</v>
      </c>
      <c r="LO32" s="17">
        <v>5.3261868944306998E-2</v>
      </c>
      <c r="LP32" s="17">
        <v>5.2422449244012001E-2</v>
      </c>
      <c r="LQ32" s="17">
        <v>5.1687957006255003E-2</v>
      </c>
      <c r="LR32" s="17">
        <v>3.8879489855430001E-2</v>
      </c>
      <c r="LS32" s="17">
        <v>4.2827231916881002E-2</v>
      </c>
      <c r="LT32" s="17">
        <v>4.1996128324996003E-2</v>
      </c>
      <c r="LU32" s="17">
        <v>4.1268912682098001E-2</v>
      </c>
      <c r="LV32" s="17">
        <v>5.9715663640900002E-2</v>
      </c>
      <c r="LW32" s="17">
        <v>6.3742583162734998E-2</v>
      </c>
      <c r="LX32" s="17">
        <v>6.2894810631822007E-2</v>
      </c>
      <c r="LY32" s="17">
        <v>6.2153009667274002E-2</v>
      </c>
      <c r="LZ32" s="16">
        <v>6.0190295795042002E-2</v>
      </c>
      <c r="MA32" s="17">
        <v>6.4855133096539994E-2</v>
      </c>
      <c r="MB32" s="17">
        <v>6.3900961830324995E-2</v>
      </c>
      <c r="MC32" s="17">
        <v>6.2946790564108998E-2</v>
      </c>
      <c r="MD32" s="17">
        <v>4.7855761747257003E-2</v>
      </c>
      <c r="ME32" s="17">
        <v>5.2466327098944998E-2</v>
      </c>
      <c r="MF32" s="17">
        <v>5.1523256913372999E-2</v>
      </c>
      <c r="MG32" s="17">
        <v>5.05801867278E-2</v>
      </c>
      <c r="MH32" s="17">
        <v>7.2538754108569997E-2</v>
      </c>
      <c r="MI32" s="17">
        <v>7.7257924626648003E-2</v>
      </c>
      <c r="MJ32" s="17">
        <v>7.6292639747950003E-2</v>
      </c>
      <c r="MK32" s="17">
        <v>7.5327354869252003E-2</v>
      </c>
      <c r="ML32" s="17">
        <v>6.3137831205845998E-2</v>
      </c>
      <c r="MM32" s="17">
        <v>6.9304030626839999E-2</v>
      </c>
      <c r="MN32" s="17">
        <v>6.8028265229392995E-2</v>
      </c>
      <c r="MO32" s="17">
        <v>6.6858813615067E-2</v>
      </c>
      <c r="MP32" s="17">
        <v>5.0672483638542001E-2</v>
      </c>
      <c r="MQ32" s="17">
        <v>5.6766384043646E-2</v>
      </c>
      <c r="MR32" s="17">
        <v>5.550557706328E-2</v>
      </c>
      <c r="MS32" s="17">
        <v>5.4349837331276997E-2</v>
      </c>
      <c r="MT32" s="17">
        <v>7.5631294184863002E-2</v>
      </c>
      <c r="MU32" s="17">
        <v>8.1869955691135005E-2</v>
      </c>
      <c r="MV32" s="17">
        <v>8.0579198138112998E-2</v>
      </c>
      <c r="MW32" s="17">
        <v>7.9396003714509999E-2</v>
      </c>
      <c r="MX32" s="17">
        <v>6.3833473965312998E-2</v>
      </c>
      <c r="MY32" s="17">
        <v>6.9684558072121996E-2</v>
      </c>
      <c r="MZ32" s="17">
        <v>6.8514341250760002E-2</v>
      </c>
      <c r="NA32" s="17">
        <v>6.7344124429398994E-2</v>
      </c>
      <c r="NB32" s="17">
        <v>5.114904293875E-2</v>
      </c>
      <c r="NC32" s="17">
        <v>5.6930362674912999E-2</v>
      </c>
      <c r="ND32" s="17">
        <v>5.5774098727680001E-2</v>
      </c>
      <c r="NE32" s="17">
        <v>5.4617834780448002E-2</v>
      </c>
      <c r="NF32" s="17">
        <v>7.6572691437550994E-2</v>
      </c>
      <c r="NG32" s="17">
        <v>8.2493841240457E-2</v>
      </c>
      <c r="NH32" s="17">
        <v>8.1309611279876001E-2</v>
      </c>
      <c r="NI32" s="17">
        <v>8.0125381319295003E-2</v>
      </c>
      <c r="NJ32" s="17">
        <v>6.6272404685540007E-2</v>
      </c>
      <c r="NK32" s="17">
        <v>7.2243530151779006E-2</v>
      </c>
      <c r="NL32" s="17">
        <v>7.1070630506625002E-2</v>
      </c>
      <c r="NM32" s="17">
        <v>6.9791103621002007E-2</v>
      </c>
      <c r="NN32" s="17">
        <v>5.3550902976279999E-2</v>
      </c>
      <c r="NO32" s="17">
        <v>5.9450788032946997E-2</v>
      </c>
      <c r="NP32" s="17">
        <v>5.8291882039672997E-2</v>
      </c>
      <c r="NQ32" s="17">
        <v>5.7027620956101997E-2</v>
      </c>
      <c r="NR32" s="17">
        <v>7.9054478806642001E-2</v>
      </c>
      <c r="NS32" s="17">
        <v>8.5097183887959005E-2</v>
      </c>
      <c r="NT32" s="17">
        <v>8.3910223961271999E-2</v>
      </c>
      <c r="NU32" s="17">
        <v>8.2615358586704005E-2</v>
      </c>
      <c r="NV32" s="17">
        <v>6.3954900550988E-2</v>
      </c>
      <c r="NW32" s="17">
        <v>6.9700257013963998E-2</v>
      </c>
      <c r="NX32" s="17">
        <v>6.8529906623357006E-2</v>
      </c>
      <c r="NY32" s="17">
        <v>6.7465951722807005E-2</v>
      </c>
      <c r="NZ32" s="17">
        <v>5.1259488025168998E-2</v>
      </c>
      <c r="OA32" s="17">
        <v>5.6936289260505001E-2</v>
      </c>
      <c r="OB32" s="17">
        <v>5.5779903823677E-2</v>
      </c>
      <c r="OC32" s="17">
        <v>5.4728644335651999E-2</v>
      </c>
      <c r="OD32" s="17">
        <v>7.6706687592819997E-2</v>
      </c>
      <c r="OE32" s="17">
        <v>8.2520903705822005E-2</v>
      </c>
      <c r="OF32" s="17">
        <v>8.1336526349469002E-2</v>
      </c>
      <c r="OG32" s="17">
        <v>8.0259819661876994E-2</v>
      </c>
      <c r="OH32" s="17">
        <v>6.8036086548909996E-2</v>
      </c>
      <c r="OI32" s="17">
        <v>7.2628641721071002E-2</v>
      </c>
      <c r="OJ32" s="17">
        <v>7.1667409243176994E-2</v>
      </c>
      <c r="OK32" s="17">
        <v>7.0812980373938003E-2</v>
      </c>
      <c r="OL32" s="17">
        <v>5.5443513969473002E-2</v>
      </c>
      <c r="OM32" s="17">
        <v>5.9981921079541999E-2</v>
      </c>
      <c r="ON32" s="17">
        <v>5.9032021916968998E-2</v>
      </c>
      <c r="OO32" s="17">
        <v>5.8187667105792998E-2</v>
      </c>
      <c r="OP32" s="17">
        <v>8.0672838040279998E-2</v>
      </c>
      <c r="OQ32" s="17">
        <v>8.5319731243854002E-2</v>
      </c>
      <c r="OR32" s="17">
        <v>8.4347125689617997E-2</v>
      </c>
      <c r="OS32" s="17">
        <v>8.3482587419185003E-2</v>
      </c>
      <c r="OT32" s="17">
        <v>6.7915042948847995E-2</v>
      </c>
      <c r="OU32" s="17">
        <v>7.1973120112054007E-2</v>
      </c>
      <c r="OV32" s="17">
        <v>7.1118788077695005E-2</v>
      </c>
      <c r="OW32" s="17">
        <v>7.0371247547630994E-2</v>
      </c>
      <c r="OX32" s="17">
        <v>5.5232977623625001E-2</v>
      </c>
      <c r="OY32" s="17">
        <v>5.9242862938595001E-2</v>
      </c>
      <c r="OZ32" s="17">
        <v>5.8398676556494999E-2</v>
      </c>
      <c r="PA32" s="17">
        <v>5.7660013472159002E-2</v>
      </c>
      <c r="PB32" s="17">
        <v>8.0653109641897994E-2</v>
      </c>
      <c r="PC32" s="17">
        <v>8.4759591458536995E-2</v>
      </c>
      <c r="PD32" s="17">
        <v>8.3895068970822995E-2</v>
      </c>
      <c r="PE32" s="17">
        <v>8.3138611794074002E-2</v>
      </c>
      <c r="PF32" s="16">
        <v>1.5912575394770999E-2</v>
      </c>
      <c r="PG32" s="17">
        <v>2.0382590726507999E-2</v>
      </c>
      <c r="PH32" s="17">
        <v>1.9468269408652001E-2</v>
      </c>
      <c r="PI32" s="17">
        <v>1.8553948090796999E-2</v>
      </c>
      <c r="PJ32" s="17">
        <v>1.1059643966134E-2</v>
      </c>
      <c r="PK32" s="17">
        <v>1.5508306399585E-2</v>
      </c>
      <c r="PL32" s="17">
        <v>1.4598352720016E-2</v>
      </c>
      <c r="PM32" s="17">
        <v>1.3688399040445999E-2</v>
      </c>
      <c r="PN32" s="17">
        <v>2.0770985223043999E-2</v>
      </c>
      <c r="PO32" s="17">
        <v>2.5262377558025E-2</v>
      </c>
      <c r="PP32" s="17">
        <v>2.4343683671325E-2</v>
      </c>
      <c r="PQ32" s="17">
        <v>2.3424989784624001E-2</v>
      </c>
      <c r="PR32" s="17">
        <v>1.7072261458038002E-2</v>
      </c>
      <c r="PS32" s="17">
        <v>2.2971280574494001E-2</v>
      </c>
      <c r="PT32" s="17">
        <v>2.1750793860745E-2</v>
      </c>
      <c r="PU32" s="17">
        <v>2.0632014373141001E-2</v>
      </c>
      <c r="PV32" s="17">
        <v>1.2167862415164E-2</v>
      </c>
      <c r="PW32" s="17">
        <v>1.8038436017172001E-2</v>
      </c>
      <c r="PX32" s="17">
        <v>1.6823834582273999E-2</v>
      </c>
      <c r="PY32" s="17">
        <v>1.5710449933617001E-2</v>
      </c>
      <c r="PZ32" s="17">
        <v>2.1987722302241001E-2</v>
      </c>
      <c r="QA32" s="17">
        <v>2.7915251091593998E-2</v>
      </c>
      <c r="QB32" s="17">
        <v>2.6688865824831001E-2</v>
      </c>
      <c r="QC32" s="17">
        <v>2.5564679330299E-2</v>
      </c>
      <c r="QD32" s="17">
        <v>1.7345956969959001E-2</v>
      </c>
      <c r="QE32" s="17">
        <v>2.2941359733294E-2</v>
      </c>
      <c r="QF32" s="17">
        <v>2.1822279180626999E-2</v>
      </c>
      <c r="QG32" s="17">
        <v>2.0703198627959999E-2</v>
      </c>
      <c r="QH32" s="17">
        <v>1.2355361156229001E-2</v>
      </c>
      <c r="QI32" s="17">
        <v>1.7923315642589002E-2</v>
      </c>
      <c r="QJ32" s="17">
        <v>1.6809724745317001E-2</v>
      </c>
      <c r="QK32" s="17">
        <v>1.5696133848045E-2</v>
      </c>
      <c r="QL32" s="17">
        <v>2.2358108106576999E-2</v>
      </c>
      <c r="QM32" s="17">
        <v>2.7981077701163998E-2</v>
      </c>
      <c r="QN32" s="17">
        <v>2.6856483782246001E-2</v>
      </c>
      <c r="QO32" s="17">
        <v>2.5731889863328999E-2</v>
      </c>
      <c r="QP32" s="17">
        <v>1.8305536269721E-2</v>
      </c>
      <c r="QQ32" s="17">
        <v>2.4008047272830998E-2</v>
      </c>
      <c r="QR32" s="17">
        <v>2.2887911182934002E-2</v>
      </c>
      <c r="QS32" s="17">
        <v>2.1665944539411001E-2</v>
      </c>
      <c r="QT32" s="17">
        <v>1.3300355269356001E-2</v>
      </c>
      <c r="QU32" s="17">
        <v>1.8974837258865E-2</v>
      </c>
      <c r="QV32" s="17">
        <v>1.7860206868067999E-2</v>
      </c>
      <c r="QW32" s="17">
        <v>1.6644246441745E-2</v>
      </c>
      <c r="QX32" s="17">
        <v>2.3334549038679001E-2</v>
      </c>
      <c r="QY32" s="17">
        <v>2.9065222513294998E-2</v>
      </c>
      <c r="QZ32" s="17">
        <v>2.7939554509352999E-2</v>
      </c>
      <c r="RA32" s="17">
        <v>2.6711553050506001E-2</v>
      </c>
      <c r="RB32" s="17">
        <v>1.7393731364323001E-2</v>
      </c>
      <c r="RC32" s="17">
        <v>2.2887657513691002E-2</v>
      </c>
      <c r="RD32" s="17">
        <v>2.1768524409189999E-2</v>
      </c>
      <c r="RE32" s="17">
        <v>2.0751130677826E-2</v>
      </c>
      <c r="RF32" s="17">
        <v>1.2398814960722E-2</v>
      </c>
      <c r="RG32" s="17">
        <v>1.7865768561509999E-2</v>
      </c>
      <c r="RH32" s="17">
        <v>1.6752129865052999E-2</v>
      </c>
      <c r="RI32" s="17">
        <v>1.5739731050092999E-2</v>
      </c>
      <c r="RJ32" s="17">
        <v>2.2410827905372001E-2</v>
      </c>
      <c r="RK32" s="17">
        <v>2.7931846376061002E-2</v>
      </c>
      <c r="RL32" s="17">
        <v>2.6807194465364999E-2</v>
      </c>
      <c r="RM32" s="17">
        <v>2.578478363746E-2</v>
      </c>
      <c r="RN32" s="17">
        <v>1.8999443888096001E-2</v>
      </c>
      <c r="RO32" s="17">
        <v>2.3381141496815E-2</v>
      </c>
      <c r="RP32" s="17">
        <v>2.2464041997314999E-2</v>
      </c>
      <c r="RQ32" s="17">
        <v>2.1648842442205E-2</v>
      </c>
      <c r="RR32" s="17">
        <v>1.4044989102743001E-2</v>
      </c>
      <c r="RS32" s="17">
        <v>1.8405382555884999E-2</v>
      </c>
      <c r="RT32" s="17">
        <v>1.7492742065692998E-2</v>
      </c>
      <c r="RU32" s="17">
        <v>1.6681506074411E-2</v>
      </c>
      <c r="RV32" s="17">
        <v>2.3971280540438001E-2</v>
      </c>
      <c r="RW32" s="17">
        <v>2.8374357046762E-2</v>
      </c>
      <c r="RX32" s="17">
        <v>2.7452782894275999E-2</v>
      </c>
      <c r="RY32" s="17">
        <v>2.6633605869843001E-2</v>
      </c>
      <c r="RZ32" s="17">
        <v>1.8951820176595999E-2</v>
      </c>
      <c r="SA32" s="17">
        <v>2.2823837093267001E-2</v>
      </c>
      <c r="SB32" s="17">
        <v>2.2008675637126E-2</v>
      </c>
      <c r="SC32" s="17">
        <v>2.1295409363002001E-2</v>
      </c>
      <c r="SD32" s="17">
        <v>1.3962155130606E-2</v>
      </c>
      <c r="SE32" s="17">
        <v>1.7815211320103001E-2</v>
      </c>
      <c r="SF32" s="17">
        <v>1.7004041595997998E-2</v>
      </c>
      <c r="SG32" s="17">
        <v>1.6294268087406999E-2</v>
      </c>
      <c r="SH32" s="17">
        <v>2.3963518547631998E-2</v>
      </c>
      <c r="SI32" s="17">
        <v>2.7854579918113E-2</v>
      </c>
      <c r="SJ32" s="17">
        <v>2.7035409103274999E-2</v>
      </c>
      <c r="SK32" s="17">
        <v>2.6318634640291001E-2</v>
      </c>
      <c r="SL32" s="16">
        <v>3.9845821522704002E-2</v>
      </c>
      <c r="SM32" s="17">
        <v>4.6084896451840003E-2</v>
      </c>
      <c r="SN32" s="17">
        <v>4.4837081466013E-2</v>
      </c>
      <c r="SO32" s="17">
        <v>4.3589266480185997E-2</v>
      </c>
      <c r="SP32" s="17">
        <v>2.9966128949031001E-2</v>
      </c>
      <c r="SQ32" s="17">
        <v>3.6145925722725E-2</v>
      </c>
      <c r="SR32" s="17">
        <v>3.4909966367987003E-2</v>
      </c>
      <c r="SS32" s="17">
        <v>3.3674007013247999E-2</v>
      </c>
      <c r="ST32" s="17">
        <v>4.9706204967384003E-2</v>
      </c>
      <c r="SU32" s="17">
        <v>5.6004442197189003E-2</v>
      </c>
      <c r="SV32" s="17">
        <v>5.4744794751228003E-2</v>
      </c>
      <c r="SW32" s="17">
        <v>5.3485147305267003E-2</v>
      </c>
      <c r="SX32" s="17">
        <v>3.8799488824791999E-2</v>
      </c>
      <c r="SY32" s="17">
        <v>4.6174965195448003E-2</v>
      </c>
      <c r="SZ32" s="17">
        <v>4.4720645911094002E-2</v>
      </c>
      <c r="TA32" s="17">
        <v>4.3266326626739002E-2</v>
      </c>
      <c r="TB32" s="17">
        <v>2.8780854457878001E-2</v>
      </c>
      <c r="TC32" s="17">
        <v>3.6085198524529002E-2</v>
      </c>
      <c r="TD32" s="17">
        <v>3.4644905328287998E-2</v>
      </c>
      <c r="TE32" s="17">
        <v>3.3204612132047E-2</v>
      </c>
      <c r="TF32" s="17">
        <v>4.8815157498079999E-2</v>
      </c>
      <c r="TG32" s="17">
        <v>5.6261745116317E-2</v>
      </c>
      <c r="TH32" s="17">
        <v>5.4793403895819999E-2</v>
      </c>
      <c r="TI32" s="17">
        <v>5.3325062675321999E-2</v>
      </c>
      <c r="TJ32" s="17">
        <v>4.0275457874515003E-2</v>
      </c>
      <c r="TK32" s="17">
        <v>4.7869468716999E-2</v>
      </c>
      <c r="TL32" s="17">
        <v>4.6309055530187E-2</v>
      </c>
      <c r="TM32" s="17">
        <v>4.4852669889161999E-2</v>
      </c>
      <c r="TN32" s="17">
        <v>3.0103913635228002E-2</v>
      </c>
      <c r="TO32" s="17">
        <v>3.7623672204766E-2</v>
      </c>
      <c r="TP32" s="17">
        <v>3.6078516334312999E-2</v>
      </c>
      <c r="TQ32" s="17">
        <v>3.4636370855223003E-2</v>
      </c>
      <c r="TR32" s="17">
        <v>5.0461151912789999E-2</v>
      </c>
      <c r="TS32" s="17">
        <v>5.8129518321754003E-2</v>
      </c>
      <c r="TT32" s="17">
        <v>5.6553826593883999E-2</v>
      </c>
      <c r="TU32" s="17">
        <v>5.5083180981206001E-2</v>
      </c>
      <c r="TV32" s="17">
        <v>4.0417043204215998E-2</v>
      </c>
      <c r="TW32" s="17">
        <v>4.7179753985043003E-2</v>
      </c>
      <c r="TX32" s="17">
        <v>4.5827211828878001E-2</v>
      </c>
      <c r="TY32" s="17">
        <v>4.4474669672711999E-2</v>
      </c>
      <c r="TZ32" s="17">
        <v>3.0204068714878001E-2</v>
      </c>
      <c r="UA32" s="17">
        <v>3.6900395161523998E-2</v>
      </c>
      <c r="UB32" s="17">
        <v>3.5561129872195001E-2</v>
      </c>
      <c r="UC32" s="17">
        <v>3.4221864582866003E-2</v>
      </c>
      <c r="UD32" s="17">
        <v>5.0649538150302001E-2</v>
      </c>
      <c r="UE32" s="17">
        <v>5.7478760148278997E-2</v>
      </c>
      <c r="UF32" s="17">
        <v>5.6112915748682997E-2</v>
      </c>
      <c r="UG32" s="17">
        <v>5.4747071349088003E-2</v>
      </c>
      <c r="UH32" s="17">
        <v>4.3036109516238999E-2</v>
      </c>
      <c r="UI32" s="17">
        <v>4.9398629784288002E-2</v>
      </c>
      <c r="UJ32" s="17">
        <v>4.8146986452869002E-2</v>
      </c>
      <c r="UK32" s="17">
        <v>4.6895343121449003E-2</v>
      </c>
      <c r="UL32" s="17">
        <v>3.2731686423026998E-2</v>
      </c>
      <c r="UM32" s="17">
        <v>3.9031349710206997E-2</v>
      </c>
      <c r="UN32" s="17">
        <v>3.7792071686499999E-2</v>
      </c>
      <c r="UO32" s="17">
        <v>3.6552793662792002E-2</v>
      </c>
      <c r="UP32" s="17">
        <v>5.3371115787018003E-2</v>
      </c>
      <c r="UQ32" s="17">
        <v>5.9796679593319003E-2</v>
      </c>
      <c r="UR32" s="17">
        <v>5.8532634254375E-2</v>
      </c>
      <c r="US32" s="17">
        <v>5.7268588915429998E-2</v>
      </c>
      <c r="UT32" s="17">
        <v>4.2487613541827E-2</v>
      </c>
      <c r="UU32" s="17">
        <v>4.8951036745786998E-2</v>
      </c>
      <c r="UV32" s="17">
        <v>4.7700051609535998E-2</v>
      </c>
      <c r="UW32" s="17">
        <v>4.6344817711932003E-2</v>
      </c>
      <c r="UX32" s="17">
        <v>3.2276004845936998E-2</v>
      </c>
      <c r="UY32" s="17">
        <v>3.8676116075982002E-2</v>
      </c>
      <c r="UZ32" s="17">
        <v>3.7437384870166998E-2</v>
      </c>
      <c r="VA32" s="17">
        <v>3.6095426063867002E-2</v>
      </c>
      <c r="VB32" s="17">
        <v>5.2718959037458997E-2</v>
      </c>
      <c r="VC32" s="17">
        <v>5.9245816583491998E-2</v>
      </c>
      <c r="VD32" s="17">
        <v>5.7982553832646999E-2</v>
      </c>
      <c r="VE32" s="17">
        <v>5.6614019185898E-2</v>
      </c>
      <c r="VF32" s="17">
        <v>4.2768636207578002E-2</v>
      </c>
      <c r="VG32" s="17">
        <v>4.8608140570340998E-2</v>
      </c>
      <c r="VH32" s="17">
        <v>4.7461095070512001E-2</v>
      </c>
      <c r="VI32" s="17">
        <v>4.6314049570684003E-2</v>
      </c>
      <c r="VJ32" s="17">
        <v>3.2639483526133002E-2</v>
      </c>
      <c r="VK32" s="17">
        <v>3.8422264633879002E-2</v>
      </c>
      <c r="VL32" s="17">
        <v>3.7286361201999997E-2</v>
      </c>
      <c r="VM32" s="17">
        <v>3.6150457770121998E-2</v>
      </c>
      <c r="VN32" s="17">
        <v>5.2909341173908997E-2</v>
      </c>
      <c r="VO32" s="17">
        <v>5.8805633484482998E-2</v>
      </c>
      <c r="VP32" s="17">
        <v>5.7647433209191003E-2</v>
      </c>
      <c r="VQ32" s="17">
        <v>5.6489232933899999E-2</v>
      </c>
      <c r="VR32" s="16">
        <v>5.6411902257699001E-2</v>
      </c>
      <c r="VS32" s="17">
        <v>6.2750373671245002E-2</v>
      </c>
      <c r="VT32" s="17">
        <v>6.1482679388535001E-2</v>
      </c>
      <c r="VU32" s="17">
        <v>6.0214985105825999E-2</v>
      </c>
      <c r="VV32" s="17">
        <v>4.4358677317818E-2</v>
      </c>
      <c r="VW32" s="17">
        <v>5.0624829381725002E-2</v>
      </c>
      <c r="VX32" s="17">
        <v>4.9371598968943997E-2</v>
      </c>
      <c r="VY32" s="17">
        <v>4.8118368556162999E-2</v>
      </c>
      <c r="VZ32" s="17">
        <v>6.8441570060208998E-2</v>
      </c>
      <c r="WA32" s="17">
        <v>7.4852219480569998E-2</v>
      </c>
      <c r="WB32" s="17">
        <v>7.3570089596497995E-2</v>
      </c>
      <c r="WC32" s="17">
        <v>7.2287959712426006E-2</v>
      </c>
      <c r="WD32" s="17">
        <v>5.5135376366246998E-2</v>
      </c>
      <c r="WE32" s="17">
        <v>6.2626837538447E-2</v>
      </c>
      <c r="WF32" s="17">
        <v>6.1149648011533997E-2</v>
      </c>
      <c r="WG32" s="17">
        <v>5.9672458484621001E-2</v>
      </c>
      <c r="WH32" s="17">
        <v>4.2912642438611003E-2</v>
      </c>
      <c r="WI32" s="17">
        <v>5.0317322199925997E-2</v>
      </c>
      <c r="WJ32" s="17">
        <v>4.8857244500512001E-2</v>
      </c>
      <c r="WK32" s="17">
        <v>4.7397166801097998E-2</v>
      </c>
      <c r="WL32" s="17">
        <v>6.7354492147657999E-2</v>
      </c>
      <c r="WM32" s="17">
        <v>7.4932709041907006E-2</v>
      </c>
      <c r="WN32" s="17">
        <v>7.3438412752900001E-2</v>
      </c>
      <c r="WO32" s="17">
        <v>7.1944116463892996E-2</v>
      </c>
      <c r="WP32" s="17">
        <v>5.6936058606908001E-2</v>
      </c>
      <c r="WQ32" s="17">
        <v>6.4651691834737998E-2</v>
      </c>
      <c r="WR32" s="17">
        <v>6.3066287746828001E-2</v>
      </c>
      <c r="WS32" s="17">
        <v>6.1586577264778002E-2</v>
      </c>
      <c r="WT32" s="17">
        <v>4.4526774634978998E-2</v>
      </c>
      <c r="WU32" s="17">
        <v>5.2151820089813998E-2</v>
      </c>
      <c r="WV32" s="17">
        <v>5.0585029927861999E-2</v>
      </c>
      <c r="WW32" s="17">
        <v>4.9122692443373001E-2</v>
      </c>
      <c r="WX32" s="17">
        <v>6.9362605333603999E-2</v>
      </c>
      <c r="WY32" s="17">
        <v>7.7168952352538997E-2</v>
      </c>
      <c r="WZ32" s="17">
        <v>7.5564908444539003E-2</v>
      </c>
      <c r="XA32" s="17">
        <v>7.4067800797071995E-2</v>
      </c>
      <c r="XB32" s="17">
        <v>5.7108792709143E-2</v>
      </c>
      <c r="XC32" s="17">
        <v>6.3979999861752998E-2</v>
      </c>
      <c r="XD32" s="17">
        <v>6.2605758431231007E-2</v>
      </c>
      <c r="XE32" s="17">
        <v>6.1231517000709001E-2</v>
      </c>
      <c r="XF32" s="17">
        <v>4.4648963832151001E-2</v>
      </c>
      <c r="XG32" s="17">
        <v>5.1439182097059999E-2</v>
      </c>
      <c r="XH32" s="17">
        <v>5.0081138444078001E-2</v>
      </c>
      <c r="XI32" s="17">
        <v>4.8723094791096003E-2</v>
      </c>
      <c r="XJ32" s="17">
        <v>6.9592436543367997E-2</v>
      </c>
      <c r="XK32" s="17">
        <v>7.6544787380899995E-2</v>
      </c>
      <c r="XL32" s="17">
        <v>7.5154317213393995E-2</v>
      </c>
      <c r="XM32" s="17">
        <v>7.3763847045886996E-2</v>
      </c>
      <c r="XN32" s="17">
        <v>6.0304053609812003E-2</v>
      </c>
      <c r="XO32" s="17">
        <v>6.6771908336830998E-2</v>
      </c>
      <c r="XP32" s="17">
        <v>6.5499543472500005E-2</v>
      </c>
      <c r="XQ32" s="17">
        <v>6.4227178608167998E-2</v>
      </c>
      <c r="XR32" s="17">
        <v>4.7732657436093E-2</v>
      </c>
      <c r="XS32" s="17">
        <v>5.4123826646453002E-2</v>
      </c>
      <c r="XT32" s="17">
        <v>5.286654745753E-2</v>
      </c>
      <c r="XU32" s="17">
        <v>5.1609268268605998E-2</v>
      </c>
      <c r="XV32" s="17">
        <v>7.2912761260161996E-2</v>
      </c>
      <c r="XW32" s="17">
        <v>7.9457529103848998E-2</v>
      </c>
      <c r="XX32" s="17">
        <v>7.8170033790337004E-2</v>
      </c>
      <c r="XY32" s="17">
        <v>7.6882538476824996E-2</v>
      </c>
      <c r="XZ32" s="17">
        <v>5.9634888521029002E-2</v>
      </c>
      <c r="YA32" s="17">
        <v>6.6204624829860004E-2</v>
      </c>
      <c r="YB32" s="17">
        <v>6.4933062963634006E-2</v>
      </c>
      <c r="YC32" s="17">
        <v>6.3555537608557006E-2</v>
      </c>
      <c r="YD32" s="17">
        <v>4.7176725912042999E-2</v>
      </c>
      <c r="YE32" s="17">
        <v>5.3669221612698E-2</v>
      </c>
      <c r="YF32" s="17">
        <v>5.2412609541602997E-2</v>
      </c>
      <c r="YG32" s="17">
        <v>5.1051279797918001E-2</v>
      </c>
      <c r="YH32" s="17">
        <v>7.2117130025700998E-2</v>
      </c>
      <c r="YI32" s="17">
        <v>7.8764256231859994E-2</v>
      </c>
      <c r="YJ32" s="17">
        <v>7.7477715675829006E-2</v>
      </c>
      <c r="YK32" s="17">
        <v>7.6083963406796004E-2</v>
      </c>
      <c r="YL32" s="17">
        <v>5.9977736173244998E-2</v>
      </c>
      <c r="YM32" s="17">
        <v>6.5913611495814997E-2</v>
      </c>
      <c r="YN32" s="17">
        <v>6.4747635986024996E-2</v>
      </c>
      <c r="YO32" s="17">
        <v>6.3581660476233995E-2</v>
      </c>
      <c r="YP32" s="17">
        <v>4.7620169901881997E-2</v>
      </c>
      <c r="YQ32" s="17">
        <v>5.3486842853333001E-2</v>
      </c>
      <c r="YR32" s="17">
        <v>5.2334460666440999E-2</v>
      </c>
      <c r="YS32" s="17">
        <v>5.1182078479548997E-2</v>
      </c>
      <c r="YT32" s="17">
        <v>7.2349396232169003E-2</v>
      </c>
      <c r="YU32" s="17">
        <v>7.8354552851069001E-2</v>
      </c>
      <c r="YV32" s="17">
        <v>7.7174968515212994E-2</v>
      </c>
      <c r="YW32" s="17">
        <v>7.5995384179358E-2</v>
      </c>
      <c r="YX32" s="16">
        <v>1.4425994330897999E-2</v>
      </c>
      <c r="YY32" s="17">
        <v>2.0512550296882998E-2</v>
      </c>
      <c r="YZ32" s="17">
        <v>1.9295239103686E-2</v>
      </c>
      <c r="ZA32" s="17">
        <v>1.8077927910489001E-2</v>
      </c>
      <c r="ZB32" s="17">
        <v>9.6837418955349995E-3</v>
      </c>
      <c r="ZC32" s="17">
        <v>1.5741844346908E-2</v>
      </c>
      <c r="ZD32" s="17">
        <v>1.4530223856634E-2</v>
      </c>
      <c r="ZE32" s="17">
        <v>1.3318603366359E-2</v>
      </c>
      <c r="ZF32" s="17">
        <v>1.9158978384344001E-2</v>
      </c>
      <c r="ZG32" s="17">
        <v>2.5273932254650001E-2</v>
      </c>
      <c r="ZH32" s="17">
        <v>2.4050941480588998E-2</v>
      </c>
      <c r="ZI32" s="17">
        <v>2.2827950706527999E-2</v>
      </c>
      <c r="ZJ32" s="17">
        <v>1.3923754635899999E-2</v>
      </c>
      <c r="ZK32" s="17">
        <v>2.1122613293814999E-2</v>
      </c>
      <c r="ZL32" s="17">
        <v>1.9703120037324998E-2</v>
      </c>
      <c r="ZM32" s="17">
        <v>1.8283626780835002E-2</v>
      </c>
      <c r="ZN32" s="17">
        <v>9.1148101397819994E-3</v>
      </c>
      <c r="ZO32" s="17">
        <v>1.6279525291774E-2</v>
      </c>
      <c r="ZP32" s="17">
        <v>1.4866764557578E-2</v>
      </c>
      <c r="ZQ32" s="17">
        <v>1.3454003823383E-2</v>
      </c>
      <c r="ZR32" s="17">
        <v>1.8731275599078001E-2</v>
      </c>
      <c r="ZS32" s="17">
        <v>2.5964267655831999E-2</v>
      </c>
      <c r="ZT32" s="17">
        <v>2.4538043869993E-2</v>
      </c>
      <c r="ZU32" s="17">
        <v>2.3111820084154001E-2</v>
      </c>
      <c r="ZV32" s="17">
        <v>1.4632219779766999E-2</v>
      </c>
      <c r="ZW32" s="17">
        <v>2.2039034984159E-2</v>
      </c>
      <c r="ZX32" s="17">
        <v>2.0517086654490001E-2</v>
      </c>
      <c r="ZY32" s="17">
        <v>1.9096601546798E-2</v>
      </c>
      <c r="ZZ32" s="17">
        <v>9.7498785449089999E-3</v>
      </c>
      <c r="AAA32" s="17">
        <v>1.7121052658286999E-2</v>
      </c>
      <c r="AAB32" s="17">
        <v>1.560642784047E-2</v>
      </c>
      <c r="AAC32" s="17">
        <v>1.4192778010506999E-2</v>
      </c>
      <c r="AAD32" s="17">
        <v>1.9521352918139001E-2</v>
      </c>
      <c r="AAE32" s="17">
        <v>2.6963858794441999E-2</v>
      </c>
      <c r="AAF32" s="17">
        <v>2.5434576765065001E-2</v>
      </c>
      <c r="AAG32" s="17">
        <v>2.4007246870979E-2</v>
      </c>
      <c r="AAH32" s="17">
        <v>1.4700180738024E-2</v>
      </c>
      <c r="AAI32" s="17">
        <v>2.1295731912821001E-2</v>
      </c>
      <c r="AAJ32" s="17">
        <v>1.9976621677861E-2</v>
      </c>
      <c r="AAK32" s="17">
        <v>1.8657511442902001E-2</v>
      </c>
      <c r="AAL32" s="17">
        <v>9.7979529831409996E-3</v>
      </c>
      <c r="AAM32" s="17">
        <v>1.6361639677532E-2</v>
      </c>
      <c r="AAN32" s="17">
        <v>1.5048902338654E-2</v>
      </c>
      <c r="AAO32" s="17">
        <v>1.3736164999776E-2</v>
      </c>
      <c r="AAP32" s="17">
        <v>1.9611778312145001E-2</v>
      </c>
      <c r="AAQ32" s="17">
        <v>2.6239254871174001E-2</v>
      </c>
      <c r="AAR32" s="17">
        <v>2.4913759559368E-2</v>
      </c>
      <c r="AAS32" s="17">
        <v>2.3588264247562E-2</v>
      </c>
      <c r="AAT32" s="17">
        <v>1.5957332567795E-2</v>
      </c>
      <c r="AAU32" s="17">
        <v>2.2154672296458001E-2</v>
      </c>
      <c r="AAV32" s="17">
        <v>2.0935523497377002E-2</v>
      </c>
      <c r="AAW32" s="17">
        <v>1.9716374698295999E-2</v>
      </c>
      <c r="AAX32" s="17">
        <v>1.1011209483053E-2</v>
      </c>
      <c r="AAY32" s="17">
        <v>1.7178377860899999E-2</v>
      </c>
      <c r="AAZ32" s="17">
        <v>1.5965164409520002E-2</v>
      </c>
      <c r="ABA32" s="17">
        <v>1.4751950958139999E-2</v>
      </c>
      <c r="ABB32" s="17">
        <v>2.0918135577769E-2</v>
      </c>
      <c r="ABC32" s="17">
        <v>2.7145736204792999E-2</v>
      </c>
      <c r="ABD32" s="17">
        <v>2.59206344421E-2</v>
      </c>
      <c r="ABE32" s="17">
        <v>2.4695532679405999E-2</v>
      </c>
      <c r="ABF32" s="17">
        <v>1.5694054500077E-2</v>
      </c>
      <c r="ABG32" s="17">
        <v>2.1991357637977001E-2</v>
      </c>
      <c r="ABH32" s="17">
        <v>2.0772524772576999E-2</v>
      </c>
      <c r="ABI32" s="17">
        <v>1.9452122501726999E-2</v>
      </c>
      <c r="ABJ32" s="17">
        <v>1.079248232605E-2</v>
      </c>
      <c r="ABK32" s="17">
        <v>1.7059395716470999E-2</v>
      </c>
      <c r="ABL32" s="17">
        <v>1.5846444737680002E-2</v>
      </c>
      <c r="ABM32" s="17">
        <v>1.4532414510656001E-2</v>
      </c>
      <c r="ABN32" s="17">
        <v>2.0605100337980999E-2</v>
      </c>
      <c r="ABO32" s="17">
        <v>2.6932851960075999E-2</v>
      </c>
      <c r="ABP32" s="17">
        <v>2.5708125839669999E-2</v>
      </c>
      <c r="ABQ32" s="18">
        <v>2.4381339209230999E-2</v>
      </c>
      <c r="ABR32" s="17">
        <v>1.5828945379636999E-2</v>
      </c>
      <c r="ABS32" s="17">
        <v>2.1517587473762999E-2</v>
      </c>
      <c r="ABT32" s="17">
        <v>2.0400175633846E-2</v>
      </c>
      <c r="ABU32" s="17">
        <v>1.9282763793928001E-2</v>
      </c>
      <c r="ABV32" s="17">
        <v>1.0966952092544001E-2</v>
      </c>
      <c r="ABW32" s="17">
        <v>1.6628367024262E-2</v>
      </c>
      <c r="ABX32" s="17">
        <v>1.551630337696E-2</v>
      </c>
      <c r="ABY32" s="17">
        <v>1.4404239729659001E-2</v>
      </c>
      <c r="ABZ32" s="17">
        <v>2.0696483763475999E-2</v>
      </c>
      <c r="ACA32" s="17">
        <v>2.6412384072552E-2</v>
      </c>
      <c r="ACB32" s="17">
        <v>2.5289617940411999E-2</v>
      </c>
      <c r="ACC32" s="18">
        <v>2.4166851808272001E-2</v>
      </c>
    </row>
    <row r="33" spans="1:757" x14ac:dyDescent="0.25">
      <c r="A33" s="19">
        <v>26</v>
      </c>
      <c r="B33" s="16">
        <v>2.2242888807617E-2</v>
      </c>
      <c r="C33" s="17">
        <v>2.5952108338010999E-2</v>
      </c>
      <c r="D33" s="17">
        <v>2.5193636096909E-2</v>
      </c>
      <c r="E33" s="17">
        <v>2.4435044789221001E-2</v>
      </c>
      <c r="F33" s="17">
        <v>1.2961480316459001E-2</v>
      </c>
      <c r="G33" s="17">
        <v>1.6637022154376999E-2</v>
      </c>
      <c r="H33" s="17">
        <v>1.5885436427993001E-2</v>
      </c>
      <c r="I33" s="17">
        <v>1.5133732716083001E-2</v>
      </c>
      <c r="J33" s="17">
        <v>3.1499050203903999E-2</v>
      </c>
      <c r="K33" s="17">
        <v>3.5241855817413001E-2</v>
      </c>
      <c r="L33" s="17">
        <v>3.4476515794147997E-2</v>
      </c>
      <c r="M33" s="17">
        <v>3.3711055626178002E-2</v>
      </c>
      <c r="N33" s="17">
        <v>2.6544601012258001E-2</v>
      </c>
      <c r="O33" s="17">
        <v>3.0100181017557001E-2</v>
      </c>
      <c r="P33" s="17">
        <v>2.9338490480888001E-2</v>
      </c>
      <c r="Q33" s="17">
        <v>2.8661331828715001E-2</v>
      </c>
      <c r="R33" s="17">
        <v>1.7158564733142E-2</v>
      </c>
      <c r="S33" s="17">
        <v>2.0681634896305999E-2</v>
      </c>
      <c r="T33" s="17">
        <v>1.9926908747743999E-2</v>
      </c>
      <c r="U33" s="17">
        <v>1.9255941580744E-2</v>
      </c>
      <c r="V33" s="17">
        <v>3.5916437012093003E-2</v>
      </c>
      <c r="W33" s="17">
        <v>3.9504477674884998E-2</v>
      </c>
      <c r="X33" s="17">
        <v>3.8735833286638002E-2</v>
      </c>
      <c r="Y33" s="17">
        <v>3.8052492516486999E-2</v>
      </c>
      <c r="Z33" s="17">
        <v>2.7705933974047001E-2</v>
      </c>
      <c r="AA33" s="17">
        <v>3.092663908469E-2</v>
      </c>
      <c r="AB33" s="17">
        <v>3.0333511869625001E-2</v>
      </c>
      <c r="AC33" s="17">
        <v>2.9655563481443999E-2</v>
      </c>
      <c r="AD33" s="17">
        <v>1.8204582511959E-2</v>
      </c>
      <c r="AE33" s="17">
        <v>2.1395511545416999E-2</v>
      </c>
      <c r="AF33" s="17">
        <v>2.0807867912713E-2</v>
      </c>
      <c r="AG33" s="17">
        <v>2.0136187295981E-2</v>
      </c>
      <c r="AH33" s="17">
        <v>3.7206861866169998E-2</v>
      </c>
      <c r="AI33" s="17">
        <v>4.0457341726578999E-2</v>
      </c>
      <c r="AJ33" s="17">
        <v>3.9858731173611002E-2</v>
      </c>
      <c r="AK33" s="17">
        <v>3.9174515293399999E-2</v>
      </c>
      <c r="AL33" s="17">
        <v>2.8909722683266002E-2</v>
      </c>
      <c r="AM33" s="17">
        <v>3.187971407022E-2</v>
      </c>
      <c r="AN33" s="17">
        <v>3.1285861026328E-2</v>
      </c>
      <c r="AO33" s="17">
        <v>3.0691935425290001E-2</v>
      </c>
      <c r="AP33" s="17">
        <v>1.9373469974133001E-2</v>
      </c>
      <c r="AQ33" s="17">
        <v>2.2315934564727E-2</v>
      </c>
      <c r="AR33" s="17">
        <v>2.1727585534037998E-2</v>
      </c>
      <c r="AS33" s="17">
        <v>2.1139164618686E-2</v>
      </c>
      <c r="AT33" s="17">
        <v>3.8450687027049998E-2</v>
      </c>
      <c r="AU33" s="17">
        <v>4.1448218810696998E-2</v>
      </c>
      <c r="AV33" s="17">
        <v>4.0848859034200997E-2</v>
      </c>
      <c r="AW33" s="17">
        <v>4.0249426027743999E-2</v>
      </c>
      <c r="AX33" s="17">
        <v>3.2280447381390999E-2</v>
      </c>
      <c r="AY33" s="17">
        <v>3.4834605564497002E-2</v>
      </c>
      <c r="AZ33" s="17">
        <v>3.4323881017245997E-2</v>
      </c>
      <c r="BA33" s="17">
        <v>3.3813102962992003E-2</v>
      </c>
      <c r="BB33" s="17">
        <v>2.2671017642398001E-2</v>
      </c>
      <c r="BC33" s="17">
        <v>2.5201399337569E-2</v>
      </c>
      <c r="BD33" s="17">
        <v>2.4695429091017001E-2</v>
      </c>
      <c r="BE33" s="17">
        <v>2.4189405835555001E-2</v>
      </c>
      <c r="BF33" s="17">
        <v>4.1902749941759E-2</v>
      </c>
      <c r="BG33" s="17">
        <v>4.4480716463855999E-2</v>
      </c>
      <c r="BH33" s="17">
        <v>4.3965231247030001E-2</v>
      </c>
      <c r="BI33" s="17">
        <v>4.3449692024439997E-2</v>
      </c>
      <c r="BJ33" s="17">
        <v>3.1003389158037999E-2</v>
      </c>
      <c r="BK33" s="17">
        <v>3.3979424001730998E-2</v>
      </c>
      <c r="BL33" s="17">
        <v>3.3384362562018002E-2</v>
      </c>
      <c r="BM33" s="17">
        <v>3.2789228417518003E-2</v>
      </c>
      <c r="BN33" s="17">
        <v>2.1598573191951999E-2</v>
      </c>
      <c r="BO33" s="17">
        <v>2.4547460636996001E-2</v>
      </c>
      <c r="BP33" s="17">
        <v>2.3957827349496998E-2</v>
      </c>
      <c r="BQ33" s="17">
        <v>2.3368122020424001E-2</v>
      </c>
      <c r="BR33" s="17">
        <v>4.0395900135880999E-2</v>
      </c>
      <c r="BS33" s="17">
        <v>4.3399046859354001E-2</v>
      </c>
      <c r="BT33" s="17">
        <v>4.2798564369464998E-2</v>
      </c>
      <c r="BU33" s="17">
        <v>4.2198008512442001E-2</v>
      </c>
      <c r="BV33" s="17">
        <v>3.0700842757746E-2</v>
      </c>
      <c r="BW33" s="17">
        <v>3.3251092545526002E-2</v>
      </c>
      <c r="BX33" s="17">
        <v>3.274114951347E-2</v>
      </c>
      <c r="BY33" s="17">
        <v>3.2231153056289E-2</v>
      </c>
      <c r="BZ33" s="17">
        <v>2.1210598406404001E-2</v>
      </c>
      <c r="CA33" s="17">
        <v>2.3737366605114999E-2</v>
      </c>
      <c r="CB33" s="17">
        <v>2.3232118906350002E-2</v>
      </c>
      <c r="CC33" s="17">
        <v>2.2726818274375001E-2</v>
      </c>
      <c r="CD33" s="17">
        <v>4.0190135067814999E-2</v>
      </c>
      <c r="CE33" s="17">
        <v>4.2763864089041002E-2</v>
      </c>
      <c r="CF33" s="17">
        <v>4.2249226194720997E-2</v>
      </c>
      <c r="CG33" s="17">
        <v>4.1734534383410002E-2</v>
      </c>
      <c r="CH33" s="16">
        <v>3.4441190774428997E-2</v>
      </c>
      <c r="CI33" s="17">
        <v>3.8194671977256997E-2</v>
      </c>
      <c r="CJ33" s="17">
        <v>3.7427148977737003E-2</v>
      </c>
      <c r="CK33" s="17">
        <v>3.6659505490826E-2</v>
      </c>
      <c r="CL33" s="17">
        <v>2.3054061807641E-2</v>
      </c>
      <c r="CM33" s="17">
        <v>2.6766224688159E-2</v>
      </c>
      <c r="CN33" s="17">
        <v>2.600715058207E-2</v>
      </c>
      <c r="CO33" s="17">
        <v>2.5247957314913999E-2</v>
      </c>
      <c r="CP33" s="17">
        <v>4.5796137514014998E-2</v>
      </c>
      <c r="CQ33" s="17">
        <v>4.9590820265589003E-2</v>
      </c>
      <c r="CR33" s="17">
        <v>4.8814872250845E-2</v>
      </c>
      <c r="CS33" s="17">
        <v>4.8038802426133002E-2</v>
      </c>
      <c r="CT33" s="17">
        <v>3.9715861740895003E-2</v>
      </c>
      <c r="CU33" s="17">
        <v>4.3317062239688002E-2</v>
      </c>
      <c r="CV33" s="17">
        <v>4.2545598698861001E-2</v>
      </c>
      <c r="CW33" s="17">
        <v>4.1859751643716997E-2</v>
      </c>
      <c r="CX33" s="17">
        <v>2.8201240887499E-2</v>
      </c>
      <c r="CY33" s="17">
        <v>3.1762558895424002E-2</v>
      </c>
      <c r="CZ33" s="17">
        <v>3.0999639140934999E-2</v>
      </c>
      <c r="DA33" s="17">
        <v>3.032138768868E-2</v>
      </c>
      <c r="DB33" s="17">
        <v>5.1211789840648003E-2</v>
      </c>
      <c r="DC33" s="17">
        <v>5.4852808085356003E-2</v>
      </c>
      <c r="DD33" s="17">
        <v>5.4072814628114002E-2</v>
      </c>
      <c r="DE33" s="17">
        <v>5.3379384300728E-2</v>
      </c>
      <c r="DF33" s="17">
        <v>4.1138055629666E-2</v>
      </c>
      <c r="DG33" s="17">
        <v>4.4400855372082999E-2</v>
      </c>
      <c r="DH33" s="17">
        <v>4.3799975981375E-2</v>
      </c>
      <c r="DI33" s="17">
        <v>4.3113166804397002E-2</v>
      </c>
      <c r="DJ33" s="17">
        <v>2.9482435592294999E-2</v>
      </c>
      <c r="DK33" s="17">
        <v>3.2708708042437001E-2</v>
      </c>
      <c r="DL33" s="17">
        <v>3.2114555542393002E-2</v>
      </c>
      <c r="DM33" s="17">
        <v>3.1435435246599003E-2</v>
      </c>
      <c r="DN33" s="17">
        <v>5.2791778646973E-2</v>
      </c>
      <c r="DO33" s="17">
        <v>5.6091099736634002E-2</v>
      </c>
      <c r="DP33" s="17">
        <v>5.5483494550102E-2</v>
      </c>
      <c r="DQ33" s="17">
        <v>5.4788997743351997E-2</v>
      </c>
      <c r="DR33" s="17">
        <v>4.2613984630483999E-2</v>
      </c>
      <c r="DS33" s="17">
        <v>4.5623533948566997E-2</v>
      </c>
      <c r="DT33" s="17">
        <v>4.5021771252843998E-2</v>
      </c>
      <c r="DU33" s="17">
        <v>4.4419935033572E-2</v>
      </c>
      <c r="DV33" s="17">
        <v>3.0915810653753002E-2</v>
      </c>
      <c r="DW33" s="17">
        <v>3.3891592698392002E-2</v>
      </c>
      <c r="DX33" s="17">
        <v>3.3296581806129003E-2</v>
      </c>
      <c r="DY33" s="17">
        <v>3.2701498215251999E-2</v>
      </c>
      <c r="DZ33" s="17">
        <v>5.4316530460217997E-2</v>
      </c>
      <c r="EA33" s="17">
        <v>5.7359859671282001E-2</v>
      </c>
      <c r="EB33" s="17">
        <v>5.6751342648810002E-2</v>
      </c>
      <c r="EC33" s="17">
        <v>5.6142751277543999E-2</v>
      </c>
      <c r="ED33" s="17">
        <v>4.6749908648388003E-2</v>
      </c>
      <c r="EE33" s="17">
        <v>4.9339868432691003E-2</v>
      </c>
      <c r="EF33" s="17">
        <v>4.8821985066270002E-2</v>
      </c>
      <c r="EG33" s="17">
        <v>4.8304047442839997E-2</v>
      </c>
      <c r="EH33" s="17">
        <v>3.4962373021439001E-2</v>
      </c>
      <c r="EI33" s="17">
        <v>3.7523167058528997E-2</v>
      </c>
      <c r="EJ33" s="17">
        <v>3.7011115618706E-2</v>
      </c>
      <c r="EK33" s="17">
        <v>3.6499010532864001E-2</v>
      </c>
      <c r="EL33" s="17">
        <v>5.8551818808149997E-2</v>
      </c>
      <c r="EM33" s="17">
        <v>6.1170979906386001E-2</v>
      </c>
      <c r="EN33" s="17">
        <v>6.0647257501515998E-2</v>
      </c>
      <c r="EO33" s="17">
        <v>6.0123480227897999E-2</v>
      </c>
      <c r="EP33" s="17">
        <v>4.5187909753973E-2</v>
      </c>
      <c r="EQ33" s="17">
        <v>4.8204888815675001E-2</v>
      </c>
      <c r="ER33" s="17">
        <v>4.7601640534545998E-2</v>
      </c>
      <c r="ES33" s="17">
        <v>4.6998318548357003E-2</v>
      </c>
      <c r="ET33" s="17">
        <v>3.3650611291503998E-2</v>
      </c>
      <c r="EU33" s="17">
        <v>3.6634287453731998E-2</v>
      </c>
      <c r="EV33" s="17">
        <v>3.6037698123976003E-2</v>
      </c>
      <c r="EW33" s="17">
        <v>3.5441035902752001E-2</v>
      </c>
      <c r="EX33" s="17">
        <v>5.6708898624044997E-2</v>
      </c>
      <c r="EY33" s="17">
        <v>5.9759133506893998E-2</v>
      </c>
      <c r="EZ33" s="17">
        <v>5.9149235687755E-2</v>
      </c>
      <c r="FA33" s="17">
        <v>5.8539263351114999E-2</v>
      </c>
      <c r="FB33" s="17">
        <v>4.4815430606547003E-2</v>
      </c>
      <c r="FC33" s="17">
        <v>4.7400603936807E-2</v>
      </c>
      <c r="FD33" s="17">
        <v>4.6883677660510999E-2</v>
      </c>
      <c r="FE33" s="17">
        <v>4.6366697227477001E-2</v>
      </c>
      <c r="FF33" s="17">
        <v>3.3173465853431998E-2</v>
      </c>
      <c r="FG33" s="17">
        <v>3.5729833620614E-2</v>
      </c>
      <c r="FH33" s="17">
        <v>3.5218667249188998E-2</v>
      </c>
      <c r="FI33" s="17">
        <v>3.4707447324472999E-2</v>
      </c>
      <c r="FJ33" s="17">
        <v>5.6454932778623998E-2</v>
      </c>
      <c r="FK33" s="17">
        <v>5.9068905578830003E-2</v>
      </c>
      <c r="FL33" s="17">
        <v>5.8546220616033998E-2</v>
      </c>
      <c r="FM33" s="17">
        <v>5.8023480893178998E-2</v>
      </c>
      <c r="FN33" s="16">
        <v>7.3402544507509999E-3</v>
      </c>
      <c r="FO33" s="17">
        <v>1.0995399608981E-2</v>
      </c>
      <c r="FP33" s="17">
        <v>1.0247984656320999E-2</v>
      </c>
      <c r="FQ33" s="17">
        <v>9.5004523728720001E-3</v>
      </c>
      <c r="FR33" s="17">
        <v>2.89223658938E-3</v>
      </c>
      <c r="FS33" s="17">
        <v>6.5312420660299996E-3</v>
      </c>
      <c r="FT33" s="17">
        <v>5.7871274034600002E-3</v>
      </c>
      <c r="FU33" s="17">
        <v>5.0428959281879999E-3</v>
      </c>
      <c r="FV33" s="17">
        <v>1.1777856638102E-2</v>
      </c>
      <c r="FW33" s="17">
        <v>1.5449103684525E-2</v>
      </c>
      <c r="FX33" s="17">
        <v>1.4698396169878E-2</v>
      </c>
      <c r="FY33" s="17">
        <v>1.394757080757E-2</v>
      </c>
      <c r="FZ33" s="17">
        <v>9.4021818694059994E-3</v>
      </c>
      <c r="GA33" s="17">
        <v>1.2898386721705001E-2</v>
      </c>
      <c r="GB33" s="17">
        <v>1.2149415767237E-2</v>
      </c>
      <c r="GC33" s="17">
        <v>1.1483565086905999E-2</v>
      </c>
      <c r="GD33" s="17">
        <v>4.9035584866549999E-3</v>
      </c>
      <c r="GE33" s="17">
        <v>8.3841817311640001E-3</v>
      </c>
      <c r="GF33" s="17">
        <v>7.638548730893E-3</v>
      </c>
      <c r="GG33" s="17">
        <v>6.9756655609300002E-3</v>
      </c>
      <c r="GH33" s="17">
        <v>1.3895650655978E-2</v>
      </c>
      <c r="GI33" s="17">
        <v>1.7407419262406E-2</v>
      </c>
      <c r="GJ33" s="17">
        <v>1.6655114178424E-2</v>
      </c>
      <c r="GK33" s="17">
        <v>1.5986299387947E-2</v>
      </c>
      <c r="GL33" s="17">
        <v>9.9602970720530006E-3</v>
      </c>
      <c r="GM33" s="17">
        <v>1.3125389519994E-2</v>
      </c>
      <c r="GN33" s="17">
        <v>1.2542503970222E-2</v>
      </c>
      <c r="GO33" s="17">
        <v>1.1876261874219E-2</v>
      </c>
      <c r="GP33" s="17">
        <v>5.4063377842310002E-3</v>
      </c>
      <c r="GQ33" s="17">
        <v>8.5571586789319996E-3</v>
      </c>
      <c r="GR33" s="17">
        <v>7.9769013879840006E-3</v>
      </c>
      <c r="GS33" s="17">
        <v>7.3136634094590003E-3</v>
      </c>
      <c r="GT33" s="17">
        <v>1.4515680913239E-2</v>
      </c>
      <c r="GU33" s="17">
        <v>1.7695049378797002E-2</v>
      </c>
      <c r="GV33" s="17">
        <v>1.7109534748037999E-2</v>
      </c>
      <c r="GW33" s="17">
        <v>1.6440287594819001E-2</v>
      </c>
      <c r="GX33" s="17">
        <v>1.0539276620197E-2</v>
      </c>
      <c r="GY33" s="17">
        <v>1.3456240938421E-2</v>
      </c>
      <c r="GZ33" s="17">
        <v>1.2872990715235001E-2</v>
      </c>
      <c r="HA33" s="17">
        <v>1.2289669230359001E-2</v>
      </c>
      <c r="HB33" s="17">
        <v>5.9682089268539998E-3</v>
      </c>
      <c r="HC33" s="17">
        <v>8.8719786650489994E-3</v>
      </c>
      <c r="HD33" s="17">
        <v>8.2913667126499994E-3</v>
      </c>
      <c r="HE33" s="17">
        <v>7.7106838209049997E-3</v>
      </c>
      <c r="HF33" s="17">
        <v>1.5114267485508001E-2</v>
      </c>
      <c r="HG33" s="17">
        <v>1.8044437708162001E-2</v>
      </c>
      <c r="HH33" s="17">
        <v>1.7458546949862999E-2</v>
      </c>
      <c r="HI33" s="17">
        <v>1.6872584607252002E-2</v>
      </c>
      <c r="HJ33" s="17">
        <v>1.2159924241254E-2</v>
      </c>
      <c r="HK33" s="17">
        <v>1.4664298473732001E-2</v>
      </c>
      <c r="HL33" s="17">
        <v>1.4163528629292E-2</v>
      </c>
      <c r="HM33" s="17">
        <v>1.3662706320771E-2</v>
      </c>
      <c r="HN33" s="17">
        <v>7.552822202065E-3</v>
      </c>
      <c r="HO33" s="17">
        <v>1.004579714145E-2</v>
      </c>
      <c r="HP33" s="17">
        <v>9.5473066776839994E-3</v>
      </c>
      <c r="HQ33" s="17">
        <v>9.0487639886419995E-3</v>
      </c>
      <c r="HR33" s="17">
        <v>1.6774955175268998E-2</v>
      </c>
      <c r="HS33" s="17">
        <v>1.9290748319202002E-2</v>
      </c>
      <c r="HT33" s="17">
        <v>1.8787695171237E-2</v>
      </c>
      <c r="HU33" s="17">
        <v>1.8284589319977E-2</v>
      </c>
      <c r="HV33" s="17">
        <v>1.1546830074666E-2</v>
      </c>
      <c r="HW33" s="17">
        <v>1.4466702738506001E-2</v>
      </c>
      <c r="HX33" s="17">
        <v>1.3882870988416E-2</v>
      </c>
      <c r="HY33" s="17">
        <v>1.3298967905584999E-2</v>
      </c>
      <c r="HZ33" s="17">
        <v>7.0375917543449998E-3</v>
      </c>
      <c r="IA33" s="17">
        <v>9.9444483112539998E-3</v>
      </c>
      <c r="IB33" s="17">
        <v>9.3632191460579998E-3</v>
      </c>
      <c r="IC33" s="17">
        <v>8.7819189661060004E-3</v>
      </c>
      <c r="ID33" s="17">
        <v>1.6052004642024002E-2</v>
      </c>
      <c r="IE33" s="17">
        <v>1.8984881682600999E-2</v>
      </c>
      <c r="IF33" s="17">
        <v>1.8398449693081999E-2</v>
      </c>
      <c r="IG33" s="17">
        <v>1.7811946053123001E-2</v>
      </c>
      <c r="IH33" s="17">
        <v>1.1404397478441001E-2</v>
      </c>
      <c r="II33" s="17">
        <v>1.3906902320804E-2</v>
      </c>
      <c r="IJ33" s="17">
        <v>1.3406506276008E-2</v>
      </c>
      <c r="IK33" s="17">
        <v>1.2906057806293E-2</v>
      </c>
      <c r="IL33" s="17">
        <v>6.8541572260149997E-3</v>
      </c>
      <c r="IM33" s="17">
        <v>9.3454034676700003E-3</v>
      </c>
      <c r="IN33" s="17">
        <v>8.8472586709709995E-3</v>
      </c>
      <c r="IO33" s="17">
        <v>8.3490616852099995E-3</v>
      </c>
      <c r="IP33" s="17">
        <v>1.5956030043945999E-2</v>
      </c>
      <c r="IQ33" s="17">
        <v>1.8469796932000002E-2</v>
      </c>
      <c r="IR33" s="17">
        <v>1.7967148950254998E-2</v>
      </c>
      <c r="IS33" s="17">
        <v>1.7464448307662001E-2</v>
      </c>
      <c r="IT33" s="16">
        <v>4.2798300182226003E-2</v>
      </c>
      <c r="IU33" s="17">
        <v>4.7386612703027998E-2</v>
      </c>
      <c r="IV33" s="17">
        <v>4.6448094232864001E-2</v>
      </c>
      <c r="IW33" s="17">
        <v>4.5509575762699997E-2</v>
      </c>
      <c r="IX33" s="17">
        <v>3.2709916565510998E-2</v>
      </c>
      <c r="IY33" s="17">
        <v>3.7253840198400001E-2</v>
      </c>
      <c r="IZ33" s="17">
        <v>3.6324401273491E-2</v>
      </c>
      <c r="JA33" s="17">
        <v>3.5394962348581999E-2</v>
      </c>
      <c r="JB33" s="17">
        <v>5.2894131254820002E-2</v>
      </c>
      <c r="JC33" s="17">
        <v>5.7526865432341999E-2</v>
      </c>
      <c r="JD33" s="17">
        <v>5.6579260714212001E-2</v>
      </c>
      <c r="JE33" s="17">
        <v>5.5631655996083003E-2</v>
      </c>
      <c r="JF33" s="17">
        <v>4.5246520923255998E-2</v>
      </c>
      <c r="JG33" s="17">
        <v>5.1308950744610997E-2</v>
      </c>
      <c r="JH33" s="17">
        <v>5.0054654919501999E-2</v>
      </c>
      <c r="JI33" s="17">
        <v>4.8904883746487E-2</v>
      </c>
      <c r="JJ33" s="17">
        <v>3.5048662320251001E-2</v>
      </c>
      <c r="JK33" s="17">
        <v>4.1051944561708999E-2</v>
      </c>
      <c r="JL33" s="17">
        <v>3.9809886166923998E-2</v>
      </c>
      <c r="JM33" s="17">
        <v>3.8671332638371997E-2</v>
      </c>
      <c r="JN33" s="17">
        <v>5.5464222308714999E-2</v>
      </c>
      <c r="JO33" s="17">
        <v>6.1585914798106003E-2</v>
      </c>
      <c r="JP33" s="17">
        <v>6.0319357731334997E-2</v>
      </c>
      <c r="JQ33" s="17">
        <v>5.9158347086796001E-2</v>
      </c>
      <c r="JR33" s="17">
        <v>4.5871765584030999E-2</v>
      </c>
      <c r="JS33" s="17">
        <v>5.1624060294743E-2</v>
      </c>
      <c r="JT33" s="17">
        <v>5.0473601352599998E-2</v>
      </c>
      <c r="JU33" s="17">
        <v>4.9323142410458001E-2</v>
      </c>
      <c r="JV33" s="17">
        <v>3.5489980999734001E-2</v>
      </c>
      <c r="JW33" s="17">
        <v>4.1185175895233003E-2</v>
      </c>
      <c r="JX33" s="17">
        <v>4.0046136916132999E-2</v>
      </c>
      <c r="JY33" s="17">
        <v>3.8907097937033001E-2</v>
      </c>
      <c r="JZ33" s="17">
        <v>5.6296721732722002E-2</v>
      </c>
      <c r="KA33" s="17">
        <v>6.2106353702252003E-2</v>
      </c>
      <c r="KB33" s="17">
        <v>6.0944427308345997E-2</v>
      </c>
      <c r="KC33" s="17">
        <v>5.9782500914439998E-2</v>
      </c>
      <c r="KD33" s="17">
        <v>4.7897124434747002E-2</v>
      </c>
      <c r="KE33" s="17">
        <v>5.3765348331581003E-2</v>
      </c>
      <c r="KF33" s="17">
        <v>5.2612661494702999E-2</v>
      </c>
      <c r="KG33" s="17">
        <v>5.1355184945381001E-2</v>
      </c>
      <c r="KH33" s="17">
        <v>3.7481438868897002E-2</v>
      </c>
      <c r="KI33" s="17">
        <v>4.3291334926563001E-2</v>
      </c>
      <c r="KJ33" s="17">
        <v>4.2150105343806997E-2</v>
      </c>
      <c r="KK33" s="17">
        <v>4.0905127617164999E-2</v>
      </c>
      <c r="KL33" s="17">
        <v>5.8361557179907E-2</v>
      </c>
      <c r="KM33" s="17">
        <v>6.4288381900114003E-2</v>
      </c>
      <c r="KN33" s="17">
        <v>6.3124184187216006E-2</v>
      </c>
      <c r="KO33" s="17">
        <v>6.1854150318601003E-2</v>
      </c>
      <c r="KP33" s="17">
        <v>4.6001382277684001E-2</v>
      </c>
      <c r="KQ33" s="17">
        <v>5.1649789741983997E-2</v>
      </c>
      <c r="KR33" s="17">
        <v>5.0499188221478003E-2</v>
      </c>
      <c r="KS33" s="17">
        <v>4.9453186839200997E-2</v>
      </c>
      <c r="KT33" s="17">
        <v>3.5606429742164998E-2</v>
      </c>
      <c r="KU33" s="17">
        <v>4.1198704462771997E-2</v>
      </c>
      <c r="KV33" s="17">
        <v>4.0059537390056001E-2</v>
      </c>
      <c r="KW33" s="17">
        <v>3.9023930960314E-2</v>
      </c>
      <c r="KX33" s="17">
        <v>5.6441730757215001E-2</v>
      </c>
      <c r="KY33" s="17">
        <v>6.2146516103304003E-2</v>
      </c>
      <c r="KZ33" s="17">
        <v>6.0984430199471001E-2</v>
      </c>
      <c r="LA33" s="17">
        <v>5.9927988468714E-2</v>
      </c>
      <c r="LB33" s="17">
        <v>4.9280051567635E-2</v>
      </c>
      <c r="LC33" s="17">
        <v>5.3791955789375998E-2</v>
      </c>
      <c r="LD33" s="17">
        <v>5.2847603742965002E-2</v>
      </c>
      <c r="LE33" s="17">
        <v>5.2008179701711003E-2</v>
      </c>
      <c r="LF33" s="17">
        <v>3.8977017609637003E-2</v>
      </c>
      <c r="LG33" s="17">
        <v>4.3444618785358997E-2</v>
      </c>
      <c r="LH33" s="17">
        <v>4.2509539469509999E-2</v>
      </c>
      <c r="LI33" s="17">
        <v>4.1678357855422003E-2</v>
      </c>
      <c r="LJ33" s="17">
        <v>5.9616557558701003E-2</v>
      </c>
      <c r="LK33" s="17">
        <v>6.4172908756204003E-2</v>
      </c>
      <c r="LL33" s="17">
        <v>6.3219253854400997E-2</v>
      </c>
      <c r="LM33" s="17">
        <v>6.2371560608353999E-2</v>
      </c>
      <c r="LN33" s="17">
        <v>4.9223999531964997E-2</v>
      </c>
      <c r="LO33" s="17">
        <v>5.3211050730186997E-2</v>
      </c>
      <c r="LP33" s="17">
        <v>5.2371671530560999E-2</v>
      </c>
      <c r="LQ33" s="17">
        <v>5.1637214730889003E-2</v>
      </c>
      <c r="LR33" s="17">
        <v>3.8842719404353999E-2</v>
      </c>
      <c r="LS33" s="17">
        <v>4.2790321738089998E-2</v>
      </c>
      <c r="LT33" s="17">
        <v>4.1959247562566998E-2</v>
      </c>
      <c r="LU33" s="17">
        <v>4.1232057658984002E-2</v>
      </c>
      <c r="LV33" s="17">
        <v>5.9649701728199001E-2</v>
      </c>
      <c r="LW33" s="17">
        <v>6.3676370594765996E-2</v>
      </c>
      <c r="LX33" s="17">
        <v>6.2828650833384E-2</v>
      </c>
      <c r="LY33" s="17">
        <v>6.2086896042174003E-2</v>
      </c>
      <c r="LZ33" s="16">
        <v>5.9813926222316002E-2</v>
      </c>
      <c r="MA33" s="17">
        <v>6.4477107497694003E-2</v>
      </c>
      <c r="MB33" s="17">
        <v>6.3523274964094004E-2</v>
      </c>
      <c r="MC33" s="17">
        <v>6.2569442430494004E-2</v>
      </c>
      <c r="MD33" s="17">
        <v>4.7506098209923998E-2</v>
      </c>
      <c r="ME33" s="17">
        <v>5.2115125042048002E-2</v>
      </c>
      <c r="MF33" s="17">
        <v>5.1172369553659003E-2</v>
      </c>
      <c r="MG33" s="17">
        <v>5.0229614065269997E-2</v>
      </c>
      <c r="MH33" s="17">
        <v>7.2130840130881002E-2</v>
      </c>
      <c r="MI33" s="17">
        <v>7.6848215827457003E-2</v>
      </c>
      <c r="MJ33" s="17">
        <v>7.5883298071339006E-2</v>
      </c>
      <c r="MK33" s="17">
        <v>7.4918380315220995E-2</v>
      </c>
      <c r="ML33" s="17">
        <v>6.2800755526372001E-2</v>
      </c>
      <c r="MM33" s="17">
        <v>6.8964999908425001E-2</v>
      </c>
      <c r="MN33" s="17">
        <v>6.7689639001793006E-2</v>
      </c>
      <c r="MO33" s="17">
        <v>6.6520558170714006E-2</v>
      </c>
      <c r="MP33" s="17">
        <v>5.0359368030707001E-2</v>
      </c>
      <c r="MQ33" s="17">
        <v>5.6451452365285003E-2</v>
      </c>
      <c r="MR33" s="17">
        <v>5.5191021123648001E-2</v>
      </c>
      <c r="MS33" s="17">
        <v>5.4035625818814E-2</v>
      </c>
      <c r="MT33" s="17">
        <v>7.5266351216632998E-2</v>
      </c>
      <c r="MU33" s="17">
        <v>8.1502896053689003E-2</v>
      </c>
      <c r="MV33" s="17">
        <v>8.0212576432228996E-2</v>
      </c>
      <c r="MW33" s="17">
        <v>7.9029783445890997E-2</v>
      </c>
      <c r="MX33" s="17">
        <v>6.3563554012516996E-2</v>
      </c>
      <c r="MY33" s="17">
        <v>6.9413153559586993E-2</v>
      </c>
      <c r="MZ33" s="17">
        <v>6.8243233650172E-2</v>
      </c>
      <c r="NA33" s="17">
        <v>6.7073313740759005E-2</v>
      </c>
      <c r="NB33" s="17">
        <v>5.0897776819675E-2</v>
      </c>
      <c r="NC33" s="17">
        <v>5.6677714592184E-2</v>
      </c>
      <c r="ND33" s="17">
        <v>5.5521727037682003E-2</v>
      </c>
      <c r="NE33" s="17">
        <v>5.4365739483179999E-2</v>
      </c>
      <c r="NF33" s="17">
        <v>7.6282000513921006E-2</v>
      </c>
      <c r="NG33" s="17">
        <v>8.2201551516748003E-2</v>
      </c>
      <c r="NH33" s="17">
        <v>8.1017641316181999E-2</v>
      </c>
      <c r="NI33" s="17">
        <v>7.9833731115616993E-2</v>
      </c>
      <c r="NJ33" s="17">
        <v>6.6034491810391005E-2</v>
      </c>
      <c r="NK33" s="17">
        <v>7.2004284964529E-2</v>
      </c>
      <c r="NL33" s="17">
        <v>7.0831647023538002E-2</v>
      </c>
      <c r="NM33" s="17">
        <v>6.9552405633364997E-2</v>
      </c>
      <c r="NN33" s="17">
        <v>5.3327355420054998E-2</v>
      </c>
      <c r="NO33" s="17">
        <v>5.9225988610407003E-2</v>
      </c>
      <c r="NP33" s="17">
        <v>5.8067328519445002E-2</v>
      </c>
      <c r="NQ33" s="17">
        <v>5.6803335692941E-2</v>
      </c>
      <c r="NR33" s="17">
        <v>7.8801099759486001E-2</v>
      </c>
      <c r="NS33" s="17">
        <v>8.4842385918140001E-2</v>
      </c>
      <c r="NT33" s="17">
        <v>8.3655704708404E-2</v>
      </c>
      <c r="NU33" s="17">
        <v>8.2361143388693006E-2</v>
      </c>
      <c r="NV33" s="17">
        <v>6.3721686378774997E-2</v>
      </c>
      <c r="NW33" s="17">
        <v>6.9465783485220006E-2</v>
      </c>
      <c r="NX33" s="17">
        <v>6.8295689630202994E-2</v>
      </c>
      <c r="NY33" s="17">
        <v>6.7231967943824994E-2</v>
      </c>
      <c r="NZ33" s="17">
        <v>5.1039844285440998E-2</v>
      </c>
      <c r="OA33" s="17">
        <v>5.6715459444581999E-2</v>
      </c>
      <c r="OB33" s="17">
        <v>5.5559315615868E-2</v>
      </c>
      <c r="OC33" s="17">
        <v>5.4508275771583001E-2</v>
      </c>
      <c r="OD33" s="17">
        <v>7.6458911523802006E-2</v>
      </c>
      <c r="OE33" s="17">
        <v>8.2271789646031004E-2</v>
      </c>
      <c r="OF33" s="17">
        <v>8.1087684843355004E-2</v>
      </c>
      <c r="OG33" s="17">
        <v>8.0011225931831007E-2</v>
      </c>
      <c r="OH33" s="17">
        <v>6.7721662912514996E-2</v>
      </c>
      <c r="OI33" s="17">
        <v>7.2312866063038994E-2</v>
      </c>
      <c r="OJ33" s="17">
        <v>7.1351916566417997E-2</v>
      </c>
      <c r="OK33" s="17">
        <v>7.0497739236088E-2</v>
      </c>
      <c r="OL33" s="17">
        <v>5.5151961483756999E-2</v>
      </c>
      <c r="OM33" s="17">
        <v>5.9689114918136998E-2</v>
      </c>
      <c r="ON33" s="17">
        <v>5.8739478152801998E-2</v>
      </c>
      <c r="OO33" s="17">
        <v>5.7895356583614999E-2</v>
      </c>
      <c r="OP33" s="17">
        <v>8.0332200221614997E-2</v>
      </c>
      <c r="OQ33" s="17">
        <v>8.4977628682568002E-2</v>
      </c>
      <c r="OR33" s="17">
        <v>8.4005329702369E-2</v>
      </c>
      <c r="OS33" s="17">
        <v>8.3141063942191007E-2</v>
      </c>
      <c r="OT33" s="17">
        <v>6.7653279428998001E-2</v>
      </c>
      <c r="OU33" s="17">
        <v>7.1710361890827995E-2</v>
      </c>
      <c r="OV33" s="17">
        <v>7.0856239267285001E-2</v>
      </c>
      <c r="OW33" s="17">
        <v>7.0108881971684994E-2</v>
      </c>
      <c r="OX33" s="17">
        <v>5.4988117673311999E-2</v>
      </c>
      <c r="OY33" s="17">
        <v>5.8997072520469998E-2</v>
      </c>
      <c r="OZ33" s="17">
        <v>5.8153082026331002E-2</v>
      </c>
      <c r="PA33" s="17">
        <v>5.7414590343960001E-2</v>
      </c>
      <c r="PB33" s="17">
        <v>8.0372636108403006E-2</v>
      </c>
      <c r="PC33" s="17">
        <v>8.4478052125615002E-2</v>
      </c>
      <c r="PD33" s="17">
        <v>8.3613754016728006E-2</v>
      </c>
      <c r="PE33" s="17">
        <v>8.2857493171451996E-2</v>
      </c>
      <c r="PF33" s="16">
        <v>1.5943184087468001E-2</v>
      </c>
      <c r="PG33" s="17">
        <v>2.0413334097452999E-2</v>
      </c>
      <c r="PH33" s="17">
        <v>1.9498985231774998E-2</v>
      </c>
      <c r="PI33" s="17">
        <v>1.8584636366095999E-2</v>
      </c>
      <c r="PJ33" s="17">
        <v>1.1100759951444999E-2</v>
      </c>
      <c r="PK33" s="17">
        <v>1.5549603295232001E-2</v>
      </c>
      <c r="PL33" s="17">
        <v>1.4639612611276E-2</v>
      </c>
      <c r="PM33" s="17">
        <v>1.3729621927319E-2</v>
      </c>
      <c r="PN33" s="17">
        <v>2.0789183002313999E-2</v>
      </c>
      <c r="PO33" s="17">
        <v>2.5280655407524E-2</v>
      </c>
      <c r="PP33" s="17">
        <v>2.4361945142822E-2</v>
      </c>
      <c r="PQ33" s="17">
        <v>2.3443234878120001E-2</v>
      </c>
      <c r="PR33" s="17">
        <v>1.7118330043162999E-2</v>
      </c>
      <c r="PS33" s="17">
        <v>2.3017616357413E-2</v>
      </c>
      <c r="PT33" s="17">
        <v>2.1797074361361E-2</v>
      </c>
      <c r="PU33" s="17">
        <v>2.0678244198313999E-2</v>
      </c>
      <c r="PV33" s="17">
        <v>1.2223357913721001E-2</v>
      </c>
      <c r="PW33" s="17">
        <v>1.8094253389620001E-2</v>
      </c>
      <c r="PX33" s="17">
        <v>1.6879585360123999E-2</v>
      </c>
      <c r="PY33" s="17">
        <v>1.5766139666418998E-2</v>
      </c>
      <c r="PZ33" s="17">
        <v>2.2022826708183001E-2</v>
      </c>
      <c r="QA33" s="17">
        <v>2.7950559103091001E-2</v>
      </c>
      <c r="QB33" s="17">
        <v>2.6724131711040999E-2</v>
      </c>
      <c r="QC33" s="17">
        <v>2.5599906601662E-2</v>
      </c>
      <c r="QD33" s="17">
        <v>1.7418447480335001E-2</v>
      </c>
      <c r="QE33" s="17">
        <v>2.3014248941477002E-2</v>
      </c>
      <c r="QF33" s="17">
        <v>2.1895088649247999E-2</v>
      </c>
      <c r="QG33" s="17">
        <v>2.0775928357019999E-2</v>
      </c>
      <c r="QH33" s="17">
        <v>1.2435190879872E-2</v>
      </c>
      <c r="QI33" s="17">
        <v>1.8003584429712002E-2</v>
      </c>
      <c r="QJ33" s="17">
        <v>1.6889905719744001E-2</v>
      </c>
      <c r="QK33" s="17">
        <v>1.5776227009776E-2</v>
      </c>
      <c r="QL33" s="17">
        <v>2.2422426431706999E-2</v>
      </c>
      <c r="QM33" s="17">
        <v>2.8045749777080999E-2</v>
      </c>
      <c r="QN33" s="17">
        <v>2.6921085108006001E-2</v>
      </c>
      <c r="QO33" s="17">
        <v>2.5796420438931999E-2</v>
      </c>
      <c r="QP33" s="17">
        <v>1.8390619728678999E-2</v>
      </c>
      <c r="QQ33" s="17">
        <v>2.4093607199159001E-2</v>
      </c>
      <c r="QR33" s="17">
        <v>2.2973377517458E-2</v>
      </c>
      <c r="QS33" s="17">
        <v>2.1751308773783E-2</v>
      </c>
      <c r="QT33" s="17">
        <v>1.3391090657071E-2</v>
      </c>
      <c r="QU33" s="17">
        <v>1.9066080764749999E-2</v>
      </c>
      <c r="QV33" s="17">
        <v>1.7951350565028001E-2</v>
      </c>
      <c r="QW33" s="17">
        <v>1.6735281256239E-2</v>
      </c>
      <c r="QX33" s="17">
        <v>2.3413547446355001E-2</v>
      </c>
      <c r="QY33" s="17">
        <v>2.9144663312055001E-2</v>
      </c>
      <c r="QZ33" s="17">
        <v>2.8018908409863999E-2</v>
      </c>
      <c r="RA33" s="17">
        <v>2.6790812152928001E-2</v>
      </c>
      <c r="RB33" s="17">
        <v>1.7480663493288001E-2</v>
      </c>
      <c r="RC33" s="17">
        <v>2.2975059076152E-2</v>
      </c>
      <c r="RD33" s="17">
        <v>2.1855830346310001E-2</v>
      </c>
      <c r="RE33" s="17">
        <v>2.0838349682816001E-2</v>
      </c>
      <c r="RF33" s="17">
        <v>1.2491086276239001E-2</v>
      </c>
      <c r="RG33" s="17">
        <v>1.7958538142131001E-2</v>
      </c>
      <c r="RH33" s="17">
        <v>1.6844797947227E-2</v>
      </c>
      <c r="RI33" s="17">
        <v>1.5832306860950999E-2</v>
      </c>
      <c r="RJ33" s="17">
        <v>2.2492030763463001E-2</v>
      </c>
      <c r="RK33" s="17">
        <v>2.8013487729585999E-2</v>
      </c>
      <c r="RL33" s="17">
        <v>2.6888746495746001E-2</v>
      </c>
      <c r="RM33" s="17">
        <v>2.5866254464982998E-2</v>
      </c>
      <c r="RN33" s="17">
        <v>1.9054424752465E-2</v>
      </c>
      <c r="RO33" s="17">
        <v>2.3436358778901E-2</v>
      </c>
      <c r="RP33" s="17">
        <v>2.2519209796624001E-2</v>
      </c>
      <c r="RQ33" s="17">
        <v>2.1703966256821E-2</v>
      </c>
      <c r="RR33" s="17">
        <v>1.4108968452626E-2</v>
      </c>
      <c r="RS33" s="17">
        <v>1.8469637016972001E-2</v>
      </c>
      <c r="RT33" s="17">
        <v>1.7556938945364999E-2</v>
      </c>
      <c r="RU33" s="17">
        <v>1.6745651770602998E-2</v>
      </c>
      <c r="RV33" s="17">
        <v>2.4015947628176E-2</v>
      </c>
      <c r="RW33" s="17">
        <v>2.8419216202978E-2</v>
      </c>
      <c r="RX33" s="17">
        <v>2.7497601850112002E-2</v>
      </c>
      <c r="RY33" s="17">
        <v>2.6678389092010001E-2</v>
      </c>
      <c r="RZ33" s="17">
        <v>1.9027519775343001E-2</v>
      </c>
      <c r="SA33" s="17">
        <v>2.2899824350490001E-2</v>
      </c>
      <c r="SB33" s="17">
        <v>2.2084602334668999E-2</v>
      </c>
      <c r="SC33" s="17">
        <v>2.1371283070826998E-2</v>
      </c>
      <c r="SD33" s="17">
        <v>1.4044505314089999E-2</v>
      </c>
      <c r="SE33" s="17">
        <v>1.7897874434283E-2</v>
      </c>
      <c r="SF33" s="17">
        <v>1.7086638830031999E-2</v>
      </c>
      <c r="SG33" s="17">
        <v>1.6376807676312E-2</v>
      </c>
      <c r="SH33" s="17">
        <v>2.4031856829536E-2</v>
      </c>
      <c r="SI33" s="17">
        <v>2.7923177885487999E-2</v>
      </c>
      <c r="SJ33" s="17">
        <v>2.7103952400024001E-2</v>
      </c>
      <c r="SK33" s="17">
        <v>2.6387130100243999E-2</v>
      </c>
      <c r="SL33" s="16">
        <v>3.9528602642008998E-2</v>
      </c>
      <c r="SM33" s="17">
        <v>4.555025030709E-2</v>
      </c>
      <c r="SN33" s="17">
        <v>4.4346020003840997E-2</v>
      </c>
      <c r="SO33" s="17">
        <v>4.3141740147078E-2</v>
      </c>
      <c r="SP33" s="17">
        <v>2.9705907686087E-2</v>
      </c>
      <c r="SQ33" s="17">
        <v>3.5670655706466999E-2</v>
      </c>
      <c r="SR33" s="17">
        <v>3.4477804394518002E-2</v>
      </c>
      <c r="SS33" s="17">
        <v>3.3284903997295001E-2</v>
      </c>
      <c r="ST33" s="17">
        <v>4.9325002781407001E-2</v>
      </c>
      <c r="SU33" s="17">
        <v>5.5403397773954997E-2</v>
      </c>
      <c r="SV33" s="17">
        <v>5.4187818940342997E-2</v>
      </c>
      <c r="SW33" s="17">
        <v>5.2972190086228998E-2</v>
      </c>
      <c r="SX33" s="17">
        <v>3.8560460402049003E-2</v>
      </c>
      <c r="SY33" s="17">
        <v>4.5679306204080998E-2</v>
      </c>
      <c r="SZ33" s="17">
        <v>4.4275727382761997E-2</v>
      </c>
      <c r="TA33" s="17">
        <v>4.2872081238791999E-2</v>
      </c>
      <c r="TB33" s="17">
        <v>2.8592587647441998E-2</v>
      </c>
      <c r="TC33" s="17">
        <v>3.5643108347740003E-2</v>
      </c>
      <c r="TD33" s="17">
        <v>3.4253000764375E-2</v>
      </c>
      <c r="TE33" s="17">
        <v>3.2862826504508003E-2</v>
      </c>
      <c r="TF33" s="17">
        <v>4.8519631726275998E-2</v>
      </c>
      <c r="TG33" s="17">
        <v>5.570674298581E-2</v>
      </c>
      <c r="TH33" s="17">
        <v>5.4289704686221997E-2</v>
      </c>
      <c r="TI33" s="17">
        <v>5.2872598418399003E-2</v>
      </c>
      <c r="TJ33" s="17">
        <v>4.0074630398754002E-2</v>
      </c>
      <c r="TK33" s="17">
        <v>4.7404653224971997E-2</v>
      </c>
      <c r="TL33" s="17">
        <v>4.5898633989826999E-2</v>
      </c>
      <c r="TM33" s="17">
        <v>4.4492946217910001E-2</v>
      </c>
      <c r="TN33" s="17">
        <v>2.9952377805171002E-2</v>
      </c>
      <c r="TO33" s="17">
        <v>3.7211063113487999E-2</v>
      </c>
      <c r="TP33" s="17">
        <v>3.5719700814166998E-2</v>
      </c>
      <c r="TQ33" s="17">
        <v>3.4327693528512997E-2</v>
      </c>
      <c r="TR33" s="17">
        <v>5.0205848608296001E-2</v>
      </c>
      <c r="TS33" s="17">
        <v>5.7607272138427999E-2</v>
      </c>
      <c r="TT33" s="17">
        <v>5.6086582985323999E-2</v>
      </c>
      <c r="TU33" s="17">
        <v>5.4667202609879999E-2</v>
      </c>
      <c r="TV33" s="17">
        <v>4.0249424228078999E-2</v>
      </c>
      <c r="TW33" s="17">
        <v>4.6777343309597999E-2</v>
      </c>
      <c r="TX33" s="17">
        <v>4.5471875995215003E-2</v>
      </c>
      <c r="TY33" s="17">
        <v>4.4166350507902997E-2</v>
      </c>
      <c r="TZ33" s="17">
        <v>3.0082249780021001E-2</v>
      </c>
      <c r="UA33" s="17">
        <v>3.6546366382501E-2</v>
      </c>
      <c r="UB33" s="17">
        <v>3.5253658425261E-2</v>
      </c>
      <c r="UC33" s="17">
        <v>3.3960892863662002E-2</v>
      </c>
      <c r="UD33" s="17">
        <v>5.0431683013844E-2</v>
      </c>
      <c r="UE33" s="17">
        <v>5.7023499233753001E-2</v>
      </c>
      <c r="UF33" s="17">
        <v>5.5705253632046002E-2</v>
      </c>
      <c r="UG33" s="17">
        <v>5.4386949287995999E-2</v>
      </c>
      <c r="UH33" s="17">
        <v>4.2888703443773997E-2</v>
      </c>
      <c r="UI33" s="17">
        <v>4.9030489724639997E-2</v>
      </c>
      <c r="UJ33" s="17">
        <v>4.7822371090170998E-2</v>
      </c>
      <c r="UK33" s="17">
        <v>4.6614202747129997E-2</v>
      </c>
      <c r="UL33" s="17">
        <v>3.2628658443221999E-2</v>
      </c>
      <c r="UM33" s="17">
        <v>3.8710021206777002E-2</v>
      </c>
      <c r="UN33" s="17">
        <v>3.7513788166153E-2</v>
      </c>
      <c r="UO33" s="17">
        <v>3.6317505905996E-2</v>
      </c>
      <c r="UP33" s="17">
        <v>5.3175387013460002E-2</v>
      </c>
      <c r="UQ33" s="17">
        <v>5.9377753691654003E-2</v>
      </c>
      <c r="UR33" s="17">
        <v>5.8157718604291003E-2</v>
      </c>
      <c r="US33" s="17">
        <v>5.6937633318048998E-2</v>
      </c>
      <c r="UT33" s="17">
        <v>4.2321985557537002E-2</v>
      </c>
      <c r="UU33" s="17">
        <v>4.8561053923507999E-2</v>
      </c>
      <c r="UV33" s="17">
        <v>4.7353595932158002E-2</v>
      </c>
      <c r="UW33" s="17">
        <v>4.6045460381114997E-2</v>
      </c>
      <c r="UX33" s="17">
        <v>3.2155300376124997E-2</v>
      </c>
      <c r="UY33" s="17">
        <v>3.8333513608288003E-2</v>
      </c>
      <c r="UZ33" s="17">
        <v>3.7137833019159003E-2</v>
      </c>
      <c r="VA33" s="17">
        <v>3.5842456867329002E-2</v>
      </c>
      <c r="VB33" s="17">
        <v>5.2504128082298998E-2</v>
      </c>
      <c r="VC33" s="17">
        <v>5.8804144105716001E-2</v>
      </c>
      <c r="VD33" s="17">
        <v>5.7584890805880001E-2</v>
      </c>
      <c r="VE33" s="17">
        <v>5.6263976456341E-2</v>
      </c>
      <c r="VF33" s="17">
        <v>4.2591572386363998E-2</v>
      </c>
      <c r="VG33" s="17">
        <v>4.8228375491786997E-2</v>
      </c>
      <c r="VH33" s="17">
        <v>4.7121231857767003E-2</v>
      </c>
      <c r="VI33" s="17">
        <v>4.6014046449439003E-2</v>
      </c>
      <c r="VJ33" s="17">
        <v>3.2506943379108998E-2</v>
      </c>
      <c r="VK33" s="17">
        <v>3.8089223630511003E-2</v>
      </c>
      <c r="VL33" s="17">
        <v>3.6992789015345001E-2</v>
      </c>
      <c r="VM33" s="17">
        <v>3.5896313029941999E-2</v>
      </c>
      <c r="VN33" s="17">
        <v>5.2683311968816003E-2</v>
      </c>
      <c r="VO33" s="17">
        <v>5.8374676371801E-2</v>
      </c>
      <c r="VP33" s="17">
        <v>5.7256816168099002E-2</v>
      </c>
      <c r="VQ33" s="17">
        <v>5.6138913785737002E-2</v>
      </c>
      <c r="VR33" s="16">
        <v>5.5636159324259998E-2</v>
      </c>
      <c r="VS33" s="17">
        <v>6.1751112773173002E-2</v>
      </c>
      <c r="VT33" s="17">
        <v>6.0528222850729001E-2</v>
      </c>
      <c r="VU33" s="17">
        <v>5.9305282606935003E-2</v>
      </c>
      <c r="VV33" s="17">
        <v>4.3695455504906E-2</v>
      </c>
      <c r="VW33" s="17">
        <v>4.974124037963E-2</v>
      </c>
      <c r="VX33" s="17">
        <v>4.8532183032206001E-2</v>
      </c>
      <c r="VY33" s="17">
        <v>4.7323075932636002E-2</v>
      </c>
      <c r="VZ33" s="17">
        <v>6.7544921626310997E-2</v>
      </c>
      <c r="WA33" s="17">
        <v>7.3728858622696999E-2</v>
      </c>
      <c r="WB33" s="17">
        <v>7.2492173127527995E-2</v>
      </c>
      <c r="WC33" s="17">
        <v>7.1255436743327003E-2</v>
      </c>
      <c r="WD33" s="17">
        <v>5.4458621446031003E-2</v>
      </c>
      <c r="WE33" s="17">
        <v>6.1686441700031E-2</v>
      </c>
      <c r="WF33" s="17">
        <v>6.0261377059648E-2</v>
      </c>
      <c r="WG33" s="17">
        <v>5.8836244066046997E-2</v>
      </c>
      <c r="WH33" s="17">
        <v>4.2341488397067001E-2</v>
      </c>
      <c r="WI33" s="17">
        <v>4.9486251376092E-2</v>
      </c>
      <c r="WJ33" s="17">
        <v>4.8077562625192999E-2</v>
      </c>
      <c r="WK33" s="17">
        <v>4.6668806306547003E-2</v>
      </c>
      <c r="WL33" s="17">
        <v>6.6565186466952003E-2</v>
      </c>
      <c r="WM33" s="17">
        <v>7.3875991557041998E-2</v>
      </c>
      <c r="WN33" s="17">
        <v>7.2434565309502E-2</v>
      </c>
      <c r="WO33" s="17">
        <v>7.0993069923958999E-2</v>
      </c>
      <c r="WP33" s="17">
        <v>5.6298918321425001E-2</v>
      </c>
      <c r="WQ33" s="17">
        <v>6.3743283327844E-2</v>
      </c>
      <c r="WR33" s="17">
        <v>6.2213771461523001E-2</v>
      </c>
      <c r="WS33" s="17">
        <v>6.0786156144721E-2</v>
      </c>
      <c r="WT33" s="17">
        <v>4.3994134937157002E-2</v>
      </c>
      <c r="WU33" s="17">
        <v>5.1351780836657E-2</v>
      </c>
      <c r="WV33" s="17">
        <v>4.9840086192215E-2</v>
      </c>
      <c r="WW33" s="17">
        <v>4.8429101108506997E-2</v>
      </c>
      <c r="WX33" s="17">
        <v>6.8614603666290006E-2</v>
      </c>
      <c r="WY33" s="17">
        <v>7.6145764612211994E-2</v>
      </c>
      <c r="WZ33" s="17">
        <v>7.4598419738064997E-2</v>
      </c>
      <c r="XA33" s="17">
        <v>7.3154159453885995E-2</v>
      </c>
      <c r="XB33" s="17">
        <v>5.6511044543420999E-2</v>
      </c>
      <c r="XC33" s="17">
        <v>6.3141010825429E-2</v>
      </c>
      <c r="XD33" s="17">
        <v>6.1815135892156002E-2</v>
      </c>
      <c r="XE33" s="17">
        <v>6.0489201876568997E-2</v>
      </c>
      <c r="XF33" s="17">
        <v>4.4151691056710997E-2</v>
      </c>
      <c r="XG33" s="17">
        <v>5.0704098190324003E-2</v>
      </c>
      <c r="XH33" s="17">
        <v>4.9393733702554003E-2</v>
      </c>
      <c r="XI33" s="17">
        <v>4.8083310823631001E-2</v>
      </c>
      <c r="XJ33" s="17">
        <v>6.8888729758144002E-2</v>
      </c>
      <c r="XK33" s="17">
        <v>7.5596370226376997E-2</v>
      </c>
      <c r="XL33" s="17">
        <v>7.4254961842088005E-2</v>
      </c>
      <c r="XM33" s="17">
        <v>7.2913493683299996E-2</v>
      </c>
      <c r="XN33" s="17">
        <v>5.9719116283713999E-2</v>
      </c>
      <c r="XO33" s="17">
        <v>6.5960020330780994E-2</v>
      </c>
      <c r="XP33" s="17">
        <v>6.4732404759284004E-2</v>
      </c>
      <c r="XQ33" s="17">
        <v>6.3504738677005998E-2</v>
      </c>
      <c r="XR33" s="17">
        <v>4.7246891781625E-2</v>
      </c>
      <c r="XS33" s="17">
        <v>5.3414344330861001E-2</v>
      </c>
      <c r="XT33" s="17">
        <v>5.2201177019072002E-2</v>
      </c>
      <c r="XU33" s="17">
        <v>5.0987959790982001E-2</v>
      </c>
      <c r="XV33" s="17">
        <v>7.222371289283E-2</v>
      </c>
      <c r="XW33" s="17">
        <v>7.8538259083729994E-2</v>
      </c>
      <c r="XX33" s="17">
        <v>7.7296157751546996E-2</v>
      </c>
      <c r="XY33" s="17">
        <v>7.605400531256E-2</v>
      </c>
      <c r="XZ33" s="17">
        <v>5.9030341577910997E-2</v>
      </c>
      <c r="YA33" s="17">
        <v>6.5369421818273002E-2</v>
      </c>
      <c r="YB33" s="17">
        <v>6.4142608351090993E-2</v>
      </c>
      <c r="YC33" s="17">
        <v>6.2813503469254003E-2</v>
      </c>
      <c r="YD33" s="17">
        <v>4.6671602603177001E-2</v>
      </c>
      <c r="YE33" s="17">
        <v>5.2936706645733002E-2</v>
      </c>
      <c r="YF33" s="17">
        <v>5.1724209923612E-2</v>
      </c>
      <c r="YG33" s="17">
        <v>5.0410615513628E-2</v>
      </c>
      <c r="YH33" s="17">
        <v>7.1407864415534997E-2</v>
      </c>
      <c r="YI33" s="17">
        <v>7.7821033289020999E-2</v>
      </c>
      <c r="YJ33" s="17">
        <v>7.6579881316972007E-2</v>
      </c>
      <c r="YK33" s="17">
        <v>7.5235242389146001E-2</v>
      </c>
      <c r="YL33" s="17">
        <v>5.9358128764482002E-2</v>
      </c>
      <c r="YM33" s="17">
        <v>6.5085580767864998E-2</v>
      </c>
      <c r="YN33" s="17">
        <v>6.3960632476057003E-2</v>
      </c>
      <c r="YO33" s="17">
        <v>6.2835641738144002E-2</v>
      </c>
      <c r="YP33" s="17">
        <v>4.7099142239215998E-2</v>
      </c>
      <c r="YQ33" s="17">
        <v>5.2760315658401002E-2</v>
      </c>
      <c r="YR33" s="17">
        <v>5.1648385368320997E-2</v>
      </c>
      <c r="YS33" s="17">
        <v>5.0536413123325997E-2</v>
      </c>
      <c r="YT33" s="17">
        <v>7.1625755589921E-2</v>
      </c>
      <c r="YU33" s="17">
        <v>7.7419532891548001E-2</v>
      </c>
      <c r="YV33" s="17">
        <v>7.6281557422748003E-2</v>
      </c>
      <c r="YW33" s="17">
        <v>7.5143539016305994E-2</v>
      </c>
      <c r="YX33" s="16">
        <v>1.4348736320751E-2</v>
      </c>
      <c r="YY33" s="17">
        <v>2.0224525292904999E-2</v>
      </c>
      <c r="YZ33" s="17">
        <v>1.9049464324659999E-2</v>
      </c>
      <c r="ZA33" s="17">
        <v>1.7874355003204001E-2</v>
      </c>
      <c r="ZB33" s="17">
        <v>9.6557111729619997E-3</v>
      </c>
      <c r="ZC33" s="17">
        <v>1.5504314992297E-2</v>
      </c>
      <c r="ZD33" s="17">
        <v>1.4334690606636001E-2</v>
      </c>
      <c r="ZE33" s="17">
        <v>1.3165018091477E-2</v>
      </c>
      <c r="ZF33" s="17">
        <v>1.9029289133162E-2</v>
      </c>
      <c r="ZG33" s="17">
        <v>2.4932191009995001E-2</v>
      </c>
      <c r="ZH33" s="17">
        <v>2.3751707907603E-2</v>
      </c>
      <c r="ZI33" s="17">
        <v>2.2571176228881999E-2</v>
      </c>
      <c r="ZJ33" s="17">
        <v>1.3885843815278E-2</v>
      </c>
      <c r="ZK33" s="17">
        <v>2.0835556670887E-2</v>
      </c>
      <c r="ZL33" s="17">
        <v>1.9465324747111001E-2</v>
      </c>
      <c r="ZM33" s="17">
        <v>1.8095027100169001E-2</v>
      </c>
      <c r="ZN33" s="17">
        <v>9.1234969619639998E-3</v>
      </c>
      <c r="ZO33" s="17">
        <v>1.6040566159167002E-2</v>
      </c>
      <c r="ZP33" s="17">
        <v>1.4676770383731001E-2</v>
      </c>
      <c r="ZQ33" s="17">
        <v>1.3312909193838001E-2</v>
      </c>
      <c r="ZR33" s="17">
        <v>1.8644117820599999E-2</v>
      </c>
      <c r="ZS33" s="17">
        <v>2.5626446417150998E-2</v>
      </c>
      <c r="ZT33" s="17">
        <v>2.4249783849350001E-2</v>
      </c>
      <c r="ZU33" s="17">
        <v>2.2873055249935E-2</v>
      </c>
      <c r="ZV33" s="17">
        <v>1.4609097592163001E-2</v>
      </c>
      <c r="ZW33" s="17">
        <v>2.1759649704165999E-2</v>
      </c>
      <c r="ZX33" s="17">
        <v>2.0290504344336002E-2</v>
      </c>
      <c r="ZY33" s="17">
        <v>1.8919233898853999E-2</v>
      </c>
      <c r="ZZ33" s="17">
        <v>9.7729915500060008E-3</v>
      </c>
      <c r="AAA33" s="17">
        <v>1.6889460754260999E-2</v>
      </c>
      <c r="AAB33" s="17">
        <v>1.5427318034924E-2</v>
      </c>
      <c r="AAC33" s="17">
        <v>1.4062583711877999E-2</v>
      </c>
      <c r="AAD33" s="17">
        <v>1.9449570360525002E-2</v>
      </c>
      <c r="AAE33" s="17">
        <v>2.6634236155186002E-2</v>
      </c>
      <c r="AAF33" s="17">
        <v>2.5158081831881E-2</v>
      </c>
      <c r="AAG33" s="17">
        <v>2.3780269362219001E-2</v>
      </c>
      <c r="AAH33" s="17">
        <v>1.4692417295861E-2</v>
      </c>
      <c r="AAI33" s="17">
        <v>2.1059957463117999E-2</v>
      </c>
      <c r="AAJ33" s="17">
        <v>1.9786563069351001E-2</v>
      </c>
      <c r="AAK33" s="17">
        <v>1.8513111931855002E-2</v>
      </c>
      <c r="AAL33" s="17">
        <v>9.8348704629829999E-3</v>
      </c>
      <c r="AAM33" s="17">
        <v>1.6171927871084998E-2</v>
      </c>
      <c r="AAN33" s="17">
        <v>1.4904629485131E-2</v>
      </c>
      <c r="AAO33" s="17">
        <v>1.3637274627094E-2</v>
      </c>
      <c r="AAP33" s="17">
        <v>1.9557249678285999E-2</v>
      </c>
      <c r="AAQ33" s="17">
        <v>2.5955318323999998E-2</v>
      </c>
      <c r="AAR33" s="17">
        <v>2.4675818779375001E-2</v>
      </c>
      <c r="AAS33" s="17">
        <v>2.3396262218969E-2</v>
      </c>
      <c r="AAT33" s="17">
        <v>1.5953255641620999E-2</v>
      </c>
      <c r="AAU33" s="17">
        <v>2.1936413525004E-2</v>
      </c>
      <c r="AAV33" s="17">
        <v>2.0759497852374999E-2</v>
      </c>
      <c r="AAW33" s="17">
        <v>1.9582533755034E-2</v>
      </c>
      <c r="AAX33" s="17">
        <v>1.1051331153377E-2</v>
      </c>
      <c r="AAY33" s="17">
        <v>1.7005620594257E-2</v>
      </c>
      <c r="AAZ33" s="17">
        <v>1.5834383481861999E-2</v>
      </c>
      <c r="ABA33" s="17">
        <v>1.4663098178401E-2</v>
      </c>
      <c r="ABB33" s="17">
        <v>2.0867984362915998E-2</v>
      </c>
      <c r="ABC33" s="17">
        <v>2.6880086095565001E-2</v>
      </c>
      <c r="ABD33" s="17">
        <v>2.5697477029833E-2</v>
      </c>
      <c r="ABE33" s="17">
        <v>2.4514819305132E-2</v>
      </c>
      <c r="ABF33" s="17">
        <v>1.5682555051044999E-2</v>
      </c>
      <c r="ABG33" s="17">
        <v>2.1762166713172E-2</v>
      </c>
      <c r="ABH33" s="17">
        <v>2.0585568661165E-2</v>
      </c>
      <c r="ABI33" s="17">
        <v>1.9310866143855999E-2</v>
      </c>
      <c r="ABJ33" s="17">
        <v>1.0825236987945E-2</v>
      </c>
      <c r="ABK33" s="17">
        <v>1.6875774007217001E-2</v>
      </c>
      <c r="ABL33" s="17">
        <v>1.5704802822524001E-2</v>
      </c>
      <c r="ABM33" s="17">
        <v>1.4436196339386E-2</v>
      </c>
      <c r="ABN33" s="17">
        <v>2.0547335788545999E-2</v>
      </c>
      <c r="ABO33" s="17">
        <v>2.6656066763159E-2</v>
      </c>
      <c r="ABP33" s="17">
        <v>2.5473833198844002E-2</v>
      </c>
      <c r="ABQ33" s="18">
        <v>2.4193025281553999E-2</v>
      </c>
      <c r="ABR33" s="17">
        <v>1.5811392152429E-2</v>
      </c>
      <c r="ABS33" s="17">
        <v>2.1303407397385E-2</v>
      </c>
      <c r="ABT33" s="17">
        <v>2.0224702038571001E-2</v>
      </c>
      <c r="ABU33" s="17">
        <v>1.9145955978473E-2</v>
      </c>
      <c r="ABV33" s="17">
        <v>1.099327721279E-2</v>
      </c>
      <c r="ABW33" s="17">
        <v>1.6459243172510001E-2</v>
      </c>
      <c r="ABX33" s="17">
        <v>1.5385654242243E-2</v>
      </c>
      <c r="ABY33" s="17">
        <v>1.4312024803742E-2</v>
      </c>
      <c r="ABZ33" s="17">
        <v>2.0632982081336002E-2</v>
      </c>
      <c r="ACA33" s="17">
        <v>2.6151065399162999E-2</v>
      </c>
      <c r="ACB33" s="17">
        <v>2.506723992166E-2</v>
      </c>
      <c r="ACC33" s="18">
        <v>2.3983373549681001E-2</v>
      </c>
    </row>
    <row r="34" spans="1:757" x14ac:dyDescent="0.25">
      <c r="A34" s="19">
        <v>27</v>
      </c>
      <c r="B34" s="16">
        <v>2.2345097595635001E-2</v>
      </c>
      <c r="C34" s="17">
        <v>2.5944000234623999E-2</v>
      </c>
      <c r="D34" s="17">
        <v>2.5208117487018001E-2</v>
      </c>
      <c r="E34" s="17">
        <v>2.4472102998620002E-2</v>
      </c>
      <c r="F34" s="17">
        <v>1.3234596864194001E-2</v>
      </c>
      <c r="G34" s="17">
        <v>1.6801428331519999E-2</v>
      </c>
      <c r="H34" s="17">
        <v>1.6072103311167998E-2</v>
      </c>
      <c r="I34" s="17">
        <v>1.5342647724017E-2</v>
      </c>
      <c r="J34" s="17">
        <v>3.1427874288811997E-2</v>
      </c>
      <c r="K34" s="17">
        <v>3.5058750504128003E-2</v>
      </c>
      <c r="L34" s="17">
        <v>3.4316329984996001E-2</v>
      </c>
      <c r="M34" s="17">
        <v>3.3573776554652997E-2</v>
      </c>
      <c r="N34" s="17">
        <v>2.6601354598950001E-2</v>
      </c>
      <c r="O34" s="17">
        <v>3.0051041409493998E-2</v>
      </c>
      <c r="P34" s="17">
        <v>2.9312065628000001E-2</v>
      </c>
      <c r="Q34" s="17">
        <v>2.8655087186894E-2</v>
      </c>
      <c r="R34" s="17">
        <v>1.7386901079583E-2</v>
      </c>
      <c r="S34" s="17">
        <v>2.0805624577415999E-2</v>
      </c>
      <c r="T34" s="17">
        <v>2.0073281612019E-2</v>
      </c>
      <c r="U34" s="17">
        <v>1.9422200004463E-2</v>
      </c>
      <c r="V34" s="17">
        <v>3.5799270470286998E-2</v>
      </c>
      <c r="W34" s="17">
        <v>3.9279865022110998E-2</v>
      </c>
      <c r="X34" s="17">
        <v>3.8534268328771999E-2</v>
      </c>
      <c r="Y34" s="17">
        <v>3.7871403637465002E-2</v>
      </c>
      <c r="Z34" s="17">
        <v>2.7778192578211E-2</v>
      </c>
      <c r="AA34" s="17">
        <v>3.0903040082420001E-2</v>
      </c>
      <c r="AB34" s="17">
        <v>3.0327587939376E-2</v>
      </c>
      <c r="AC34" s="17">
        <v>2.9669830192110998E-2</v>
      </c>
      <c r="AD34" s="17">
        <v>1.8447890799264999E-2</v>
      </c>
      <c r="AE34" s="17">
        <v>2.1544370538485999E-2</v>
      </c>
      <c r="AF34" s="17">
        <v>2.0974142423536998E-2</v>
      </c>
      <c r="AG34" s="17">
        <v>2.0322355885162E-2</v>
      </c>
      <c r="AH34" s="17">
        <v>3.7105977863358001E-2</v>
      </c>
      <c r="AI34" s="17">
        <v>4.0259185481431002E-2</v>
      </c>
      <c r="AJ34" s="17">
        <v>3.9678510719274002E-2</v>
      </c>
      <c r="AK34" s="17">
        <v>3.9014783373627002E-2</v>
      </c>
      <c r="AL34" s="17">
        <v>2.8976878350310001E-2</v>
      </c>
      <c r="AM34" s="17">
        <v>3.1858470170350997E-2</v>
      </c>
      <c r="AN34" s="17">
        <v>3.1282312499358998E-2</v>
      </c>
      <c r="AO34" s="17">
        <v>3.0706074549185999E-2</v>
      </c>
      <c r="AP34" s="17">
        <v>1.9611072084237E-2</v>
      </c>
      <c r="AQ34" s="17">
        <v>2.2466435491092E-2</v>
      </c>
      <c r="AR34" s="17">
        <v>2.18955220401E-2</v>
      </c>
      <c r="AS34" s="17">
        <v>2.1324529040632999E-2</v>
      </c>
      <c r="AT34" s="17">
        <v>3.8345421360222003E-2</v>
      </c>
      <c r="AU34" s="17">
        <v>4.1253249257545997E-2</v>
      </c>
      <c r="AV34" s="17">
        <v>4.0671845834162001E-2</v>
      </c>
      <c r="AW34" s="17">
        <v>4.0090361400678003E-2</v>
      </c>
      <c r="AX34" s="17">
        <v>3.2302885620056003E-2</v>
      </c>
      <c r="AY34" s="17">
        <v>3.4780928515211001E-2</v>
      </c>
      <c r="AZ34" s="17">
        <v>3.4285438420491997E-2</v>
      </c>
      <c r="BA34" s="17">
        <v>3.3789889126181E-2</v>
      </c>
      <c r="BB34" s="17">
        <v>2.2864950698003001E-2</v>
      </c>
      <c r="BC34" s="17">
        <v>2.5320337832038999E-2</v>
      </c>
      <c r="BD34" s="17">
        <v>2.4829377806289001E-2</v>
      </c>
      <c r="BE34" s="17">
        <v>2.4338359122183999E-2</v>
      </c>
      <c r="BF34" s="17">
        <v>4.1751709021309001E-2</v>
      </c>
      <c r="BG34" s="17">
        <v>4.4252433815373998E-2</v>
      </c>
      <c r="BH34" s="17">
        <v>4.3752408425378003E-2</v>
      </c>
      <c r="BI34" s="17">
        <v>4.3252323293927003E-2</v>
      </c>
      <c r="BJ34" s="17">
        <v>3.0983452848508002E-2</v>
      </c>
      <c r="BK34" s="17">
        <v>3.3870663967467997E-2</v>
      </c>
      <c r="BL34" s="17">
        <v>3.3293382750055001E-2</v>
      </c>
      <c r="BM34" s="17">
        <v>3.2716021096910998E-2</v>
      </c>
      <c r="BN34" s="17">
        <v>2.1751734667433999E-2</v>
      </c>
      <c r="BO34" s="17">
        <v>2.4613092879340999E-2</v>
      </c>
      <c r="BP34" s="17">
        <v>2.4040980801641999E-2</v>
      </c>
      <c r="BQ34" s="17">
        <v>2.3468789008455001E-2</v>
      </c>
      <c r="BR34" s="17">
        <v>4.0200344463472003E-2</v>
      </c>
      <c r="BS34" s="17">
        <v>4.311336696852E-2</v>
      </c>
      <c r="BT34" s="17">
        <v>4.2530924913270998E-2</v>
      </c>
      <c r="BU34" s="17">
        <v>4.1948401703202E-2</v>
      </c>
      <c r="BV34" s="17">
        <v>3.0721119872560002E-2</v>
      </c>
      <c r="BW34" s="17">
        <v>3.3195365739316002E-2</v>
      </c>
      <c r="BX34" s="17">
        <v>3.2700634868726999E-2</v>
      </c>
      <c r="BY34" s="17">
        <v>3.2205844889255E-2</v>
      </c>
      <c r="BZ34" s="17">
        <v>2.1402444636401001E-2</v>
      </c>
      <c r="CA34" s="17">
        <v>2.3854321024892999E-2</v>
      </c>
      <c r="CB34" s="17">
        <v>2.3364062980390999E-2</v>
      </c>
      <c r="CC34" s="17">
        <v>2.2873746361404001E-2</v>
      </c>
      <c r="CD34" s="17">
        <v>4.0036577249631999E-2</v>
      </c>
      <c r="CE34" s="17">
        <v>4.2533184870181998E-2</v>
      </c>
      <c r="CF34" s="17">
        <v>4.2033982718031999E-2</v>
      </c>
      <c r="CG34" s="17">
        <v>4.1534720922783999E-2</v>
      </c>
      <c r="CH34" s="16">
        <v>3.4227278616123E-2</v>
      </c>
      <c r="CI34" s="17">
        <v>3.7868009413464E-2</v>
      </c>
      <c r="CJ34" s="17">
        <v>3.7123573886529003E-2</v>
      </c>
      <c r="CK34" s="17">
        <v>3.6379005087648998E-2</v>
      </c>
      <c r="CL34" s="17">
        <v>2.3069984015512999E-2</v>
      </c>
      <c r="CM34" s="17">
        <v>2.6671438430468999E-2</v>
      </c>
      <c r="CN34" s="17">
        <v>2.5935033910506E-2</v>
      </c>
      <c r="CO34" s="17">
        <v>2.5198497556342001E-2</v>
      </c>
      <c r="CP34" s="17">
        <v>4.5349072437924E-2</v>
      </c>
      <c r="CQ34" s="17">
        <v>4.9028954646299999E-2</v>
      </c>
      <c r="CR34" s="17">
        <v>4.8276513665809997E-2</v>
      </c>
      <c r="CS34" s="17">
        <v>4.7523937980205003E-2</v>
      </c>
      <c r="CT34" s="17">
        <v>3.9437237419922999E-2</v>
      </c>
      <c r="CU34" s="17">
        <v>4.2930056625988998E-2</v>
      </c>
      <c r="CV34" s="17">
        <v>4.2181841224368001E-2</v>
      </c>
      <c r="CW34" s="17">
        <v>4.1516648398732002E-2</v>
      </c>
      <c r="CX34" s="17">
        <v>2.8153647951196001E-2</v>
      </c>
      <c r="CY34" s="17">
        <v>3.1608550930488997E-2</v>
      </c>
      <c r="CZ34" s="17">
        <v>3.0868457765711E-2</v>
      </c>
      <c r="DA34" s="17">
        <v>3.0210485927059001E-2</v>
      </c>
      <c r="DB34" s="17">
        <v>5.0698961502614999E-2</v>
      </c>
      <c r="DC34" s="17">
        <v>5.4229623461233001E-2</v>
      </c>
      <c r="DD34" s="17">
        <v>5.3473301562073E-2</v>
      </c>
      <c r="DE34" s="17">
        <v>5.2800901742311002E-2</v>
      </c>
      <c r="DF34" s="17">
        <v>4.0876458007607003E-2</v>
      </c>
      <c r="DG34" s="17">
        <v>4.4041129359348001E-2</v>
      </c>
      <c r="DH34" s="17">
        <v>4.3458343508538E-2</v>
      </c>
      <c r="DI34" s="17">
        <v>4.2792203130056002E-2</v>
      </c>
      <c r="DJ34" s="17">
        <v>2.9451487583295001E-2</v>
      </c>
      <c r="DK34" s="17">
        <v>3.2581422558477E-2</v>
      </c>
      <c r="DL34" s="17">
        <v>3.2005033538971002E-2</v>
      </c>
      <c r="DM34" s="17">
        <v>3.1346204915946002E-2</v>
      </c>
      <c r="DN34" s="17">
        <v>5.2296623936349998E-2</v>
      </c>
      <c r="DO34" s="17">
        <v>5.5496017057103997E-2</v>
      </c>
      <c r="DP34" s="17">
        <v>5.4906837065024999E-2</v>
      </c>
      <c r="DQ34" s="17">
        <v>5.4233388005867002E-2</v>
      </c>
      <c r="DR34" s="17">
        <v>4.2343752369075997E-2</v>
      </c>
      <c r="DS34" s="17">
        <v>4.5262777367298002E-2</v>
      </c>
      <c r="DT34" s="17">
        <v>4.4679135148144998E-2</v>
      </c>
      <c r="DU34" s="17">
        <v>4.4095411606948E-2</v>
      </c>
      <c r="DV34" s="17">
        <v>3.0875590978847001E-2</v>
      </c>
      <c r="DW34" s="17">
        <v>3.3762500036713002E-2</v>
      </c>
      <c r="DX34" s="17">
        <v>3.3185279214673999E-2</v>
      </c>
      <c r="DY34" s="17">
        <v>3.2607977965319002E-2</v>
      </c>
      <c r="DZ34" s="17">
        <v>5.3813511501410997E-2</v>
      </c>
      <c r="EA34" s="17">
        <v>5.6764656914376002E-2</v>
      </c>
      <c r="EB34" s="17">
        <v>5.6174592403481001E-2</v>
      </c>
      <c r="EC34" s="17">
        <v>5.5584445675689001E-2</v>
      </c>
      <c r="ED34" s="17">
        <v>4.6417759310678999E-2</v>
      </c>
      <c r="EE34" s="17">
        <v>4.8929684957643001E-2</v>
      </c>
      <c r="EF34" s="17">
        <v>4.8427419932621001E-2</v>
      </c>
      <c r="EG34" s="17">
        <v>4.7925094898558999E-2</v>
      </c>
      <c r="EH34" s="17">
        <v>3.4861786471613997E-2</v>
      </c>
      <c r="EI34" s="17">
        <v>3.7345972007811999E-2</v>
      </c>
      <c r="EJ34" s="17">
        <v>3.6849253678586998E-2</v>
      </c>
      <c r="EK34" s="17">
        <v>3.6352476003023E-2</v>
      </c>
      <c r="EL34" s="17">
        <v>5.7985302874361003E-2</v>
      </c>
      <c r="EM34" s="17">
        <v>6.0524996407611997E-2</v>
      </c>
      <c r="EN34" s="17">
        <v>6.0017179133016997E-2</v>
      </c>
      <c r="EO34" s="17">
        <v>5.9509301186017001E-2</v>
      </c>
      <c r="EP34" s="17">
        <v>4.4805619805968998E-2</v>
      </c>
      <c r="EQ34" s="17">
        <v>4.7731539125353002E-2</v>
      </c>
      <c r="ER34" s="17">
        <v>4.7146518426431999E-2</v>
      </c>
      <c r="ES34" s="17">
        <v>4.6561416213394997E-2</v>
      </c>
      <c r="ET34" s="17">
        <v>3.3501398290168002E-2</v>
      </c>
      <c r="EU34" s="17">
        <v>3.6395660773584998E-2</v>
      </c>
      <c r="EV34" s="17">
        <v>3.5816969676501997E-2</v>
      </c>
      <c r="EW34" s="17">
        <v>3.5238197947241999E-2</v>
      </c>
      <c r="EX34" s="17">
        <v>5.6090132333404E-2</v>
      </c>
      <c r="EY34" s="17">
        <v>5.9047653294843003E-2</v>
      </c>
      <c r="EZ34" s="17">
        <v>5.8456314029788001E-2</v>
      </c>
      <c r="FA34" s="17">
        <v>5.7864892370218003E-2</v>
      </c>
      <c r="FB34" s="17">
        <v>4.4483739462477002E-2</v>
      </c>
      <c r="FC34" s="17">
        <v>4.6991022495135003E-2</v>
      </c>
      <c r="FD34" s="17">
        <v>4.6489685770994001E-2</v>
      </c>
      <c r="FE34" s="17">
        <v>4.5988289148723001E-2</v>
      </c>
      <c r="FF34" s="17">
        <v>3.3073120198184001E-2</v>
      </c>
      <c r="FG34" s="17">
        <v>3.5553012041307001E-2</v>
      </c>
      <c r="FH34" s="17">
        <v>3.5057152245399001E-2</v>
      </c>
      <c r="FI34" s="17">
        <v>3.4561233205729E-2</v>
      </c>
      <c r="FJ34" s="17">
        <v>5.5888782210740999E-2</v>
      </c>
      <c r="FK34" s="17">
        <v>5.8423443046507997E-2</v>
      </c>
      <c r="FL34" s="17">
        <v>5.7916632070777997E-2</v>
      </c>
      <c r="FM34" s="17">
        <v>5.7409760542873001E-2</v>
      </c>
      <c r="FN34" s="16">
        <v>7.7194446026030003E-3</v>
      </c>
      <c r="FO34" s="17">
        <v>1.1266861396668999E-2</v>
      </c>
      <c r="FP34" s="17">
        <v>1.0541506176152E-2</v>
      </c>
      <c r="FQ34" s="17">
        <v>9.8160210995259997E-3</v>
      </c>
      <c r="FR34" s="17">
        <v>3.369947359985E-3</v>
      </c>
      <c r="FS34" s="17">
        <v>6.9020528691020001E-3</v>
      </c>
      <c r="FT34" s="17">
        <v>6.1798284113670004E-3</v>
      </c>
      <c r="FU34" s="17">
        <v>5.4574746580049998E-3</v>
      </c>
      <c r="FV34" s="17">
        <v>1.2057715496462E-2</v>
      </c>
      <c r="FW34" s="17">
        <v>1.5620404056005999E-2</v>
      </c>
      <c r="FX34" s="17">
        <v>1.4891926153419E-2</v>
      </c>
      <c r="FY34" s="17">
        <v>1.4163317835688E-2</v>
      </c>
      <c r="FZ34" s="17">
        <v>9.7527369630099996E-3</v>
      </c>
      <c r="GA34" s="17">
        <v>1.3145807391962E-2</v>
      </c>
      <c r="GB34" s="17">
        <v>1.2418959707055E-2</v>
      </c>
      <c r="GC34" s="17">
        <v>1.1772763619294E-2</v>
      </c>
      <c r="GD34" s="17">
        <v>5.3529530153419999E-3</v>
      </c>
      <c r="GE34" s="17">
        <v>8.7312388576710007E-3</v>
      </c>
      <c r="GF34" s="17">
        <v>8.0075582577939994E-3</v>
      </c>
      <c r="GG34" s="17">
        <v>7.3641778327889996E-3</v>
      </c>
      <c r="GH34" s="17">
        <v>1.4146613012556999E-2</v>
      </c>
      <c r="GI34" s="17">
        <v>1.7554448175830999E-2</v>
      </c>
      <c r="GJ34" s="17">
        <v>1.6824437658562001E-2</v>
      </c>
      <c r="GK34" s="17">
        <v>1.6175429688832999E-2</v>
      </c>
      <c r="GL34" s="17">
        <v>1.031714262228E-2</v>
      </c>
      <c r="GM34" s="17">
        <v>1.3388901708415E-2</v>
      </c>
      <c r="GN34" s="17">
        <v>1.2823225992512E-2</v>
      </c>
      <c r="GO34" s="17">
        <v>1.2176642972407999E-2</v>
      </c>
      <c r="GP34" s="17">
        <v>5.8618728970670003E-3</v>
      </c>
      <c r="GQ34" s="17">
        <v>8.9200862214979994E-3</v>
      </c>
      <c r="GR34" s="17">
        <v>8.3569050073560008E-3</v>
      </c>
      <c r="GS34" s="17">
        <v>7.7131732718959999E-3</v>
      </c>
      <c r="GT34" s="17">
        <v>1.4773193067037E-2</v>
      </c>
      <c r="GU34" s="17">
        <v>1.7858500288569001E-2</v>
      </c>
      <c r="GV34" s="17">
        <v>1.7290329633781E-2</v>
      </c>
      <c r="GW34" s="17">
        <v>1.6640894829387999E-2</v>
      </c>
      <c r="GX34" s="17">
        <v>1.0892076194076001E-2</v>
      </c>
      <c r="GY34" s="17">
        <v>1.3723022543789E-2</v>
      </c>
      <c r="GZ34" s="17">
        <v>1.3156991142599E-2</v>
      </c>
      <c r="HA34" s="17">
        <v>1.2590880873177E-2</v>
      </c>
      <c r="HB34" s="17">
        <v>6.4193794578850001E-3</v>
      </c>
      <c r="HC34" s="17">
        <v>9.2378002721860003E-3</v>
      </c>
      <c r="HD34" s="17">
        <v>8.674273279588E-3</v>
      </c>
      <c r="HE34" s="17">
        <v>8.11066776771E-3</v>
      </c>
      <c r="HF34" s="17">
        <v>1.5368109015756999E-2</v>
      </c>
      <c r="HG34" s="17">
        <v>1.8211590243402E-2</v>
      </c>
      <c r="HH34" s="17">
        <v>1.7643052565638001E-2</v>
      </c>
      <c r="HI34" s="17">
        <v>1.7074435670428999E-2</v>
      </c>
      <c r="HJ34" s="17">
        <v>1.2486146138513E-2</v>
      </c>
      <c r="HK34" s="17">
        <v>1.4916618954031E-2</v>
      </c>
      <c r="HL34" s="17">
        <v>1.4430640600739999E-2</v>
      </c>
      <c r="HM34" s="17">
        <v>1.3944604184289E-2</v>
      </c>
      <c r="HN34" s="17">
        <v>7.977868587729E-3</v>
      </c>
      <c r="HO34" s="17">
        <v>1.039751928378E-2</v>
      </c>
      <c r="HP34" s="17">
        <v>9.9137048369369995E-3</v>
      </c>
      <c r="HQ34" s="17">
        <v>9.4298325854710006E-3</v>
      </c>
      <c r="HR34" s="17">
        <v>1.7001759723176E-2</v>
      </c>
      <c r="HS34" s="17">
        <v>1.9443072268308999E-2</v>
      </c>
      <c r="HT34" s="17">
        <v>1.8954926487382E-2</v>
      </c>
      <c r="HU34" s="17">
        <v>1.8466722384338E-2</v>
      </c>
      <c r="HV34" s="17">
        <v>1.1853481253655001E-2</v>
      </c>
      <c r="HW34" s="17">
        <v>1.4687119964113E-2</v>
      </c>
      <c r="HX34" s="17">
        <v>1.4120550240916E-2</v>
      </c>
      <c r="HY34" s="17">
        <v>1.3553901574477001E-2</v>
      </c>
      <c r="HZ34" s="17">
        <v>7.4436186559719997E-3</v>
      </c>
      <c r="IA34" s="17">
        <v>1.0264907794486E-2</v>
      </c>
      <c r="IB34" s="17">
        <v>9.7008072969979996E-3</v>
      </c>
      <c r="IC34" s="17">
        <v>9.1366282003210002E-3</v>
      </c>
      <c r="ID34" s="17">
        <v>1.6258443543929E-2</v>
      </c>
      <c r="IE34" s="17">
        <v>1.9104418103297001E-2</v>
      </c>
      <c r="IF34" s="17">
        <v>1.8535381898231E-2</v>
      </c>
      <c r="IG34" s="17">
        <v>1.7966266406255E-2</v>
      </c>
      <c r="IH34" s="17">
        <v>1.1731775030975999E-2</v>
      </c>
      <c r="II34" s="17">
        <v>1.4160436978782999E-2</v>
      </c>
      <c r="IJ34" s="17">
        <v>1.3674820712450001E-2</v>
      </c>
      <c r="IK34" s="17">
        <v>1.3189146426218001E-2</v>
      </c>
      <c r="IL34" s="17">
        <v>7.2802648895480002E-3</v>
      </c>
      <c r="IM34" s="17">
        <v>9.6982409880450003E-3</v>
      </c>
      <c r="IN34" s="17">
        <v>9.2147613806440008E-3</v>
      </c>
      <c r="IO34" s="17">
        <v>8.7312240086260002E-3</v>
      </c>
      <c r="IP34" s="17">
        <v>1.6183961040302001E-2</v>
      </c>
      <c r="IQ34" s="17">
        <v>1.8623310459840999E-2</v>
      </c>
      <c r="IR34" s="17">
        <v>1.8135557210168001E-2</v>
      </c>
      <c r="IS34" s="17">
        <v>1.7647745685277001E-2</v>
      </c>
      <c r="IT34" s="16">
        <v>4.2664461360873998E-2</v>
      </c>
      <c r="IU34" s="17">
        <v>4.7252184990861E-2</v>
      </c>
      <c r="IV34" s="17">
        <v>4.6313786975636997E-2</v>
      </c>
      <c r="IW34" s="17">
        <v>4.5375388960412003E-2</v>
      </c>
      <c r="IX34" s="17">
        <v>3.2596341566020003E-2</v>
      </c>
      <c r="IY34" s="17">
        <v>3.7139765468909999E-2</v>
      </c>
      <c r="IZ34" s="17">
        <v>3.6210428761500997E-2</v>
      </c>
      <c r="JA34" s="17">
        <v>3.5281092054091003E-2</v>
      </c>
      <c r="JB34" s="17">
        <v>5.2736358352359999E-2</v>
      </c>
      <c r="JC34" s="17">
        <v>5.7368398329109997E-2</v>
      </c>
      <c r="JD34" s="17">
        <v>5.6420935606593003E-2</v>
      </c>
      <c r="JE34" s="17">
        <v>5.5473472884076003E-2</v>
      </c>
      <c r="JF34" s="17">
        <v>4.5142497325836001E-2</v>
      </c>
      <c r="JG34" s="17">
        <v>5.1204323810325997E-2</v>
      </c>
      <c r="JH34" s="17">
        <v>4.9950152813535001E-2</v>
      </c>
      <c r="JI34" s="17">
        <v>4.8800496066477003E-2</v>
      </c>
      <c r="JJ34" s="17">
        <v>3.4962819992314001E-2</v>
      </c>
      <c r="JK34" s="17">
        <v>4.0965604348269999E-2</v>
      </c>
      <c r="JL34" s="17">
        <v>3.9723648964278997E-2</v>
      </c>
      <c r="JM34" s="17">
        <v>3.8585189862287997E-2</v>
      </c>
      <c r="JN34" s="17">
        <v>5.5339053346197001E-2</v>
      </c>
      <c r="JO34" s="17">
        <v>6.1460019855605001E-2</v>
      </c>
      <c r="JP34" s="17">
        <v>6.0193612991588999E-2</v>
      </c>
      <c r="JQ34" s="17">
        <v>5.9032740032908003E-2</v>
      </c>
      <c r="JR34" s="17">
        <v>4.5818702238978E-2</v>
      </c>
      <c r="JS34" s="17">
        <v>5.1570705101291997E-2</v>
      </c>
      <c r="JT34" s="17">
        <v>5.0420304528829001E-2</v>
      </c>
      <c r="JU34" s="17">
        <v>4.9269903956365997E-2</v>
      </c>
      <c r="JV34" s="17">
        <v>3.5451073808046997E-2</v>
      </c>
      <c r="JW34" s="17">
        <v>4.1146054713991E-2</v>
      </c>
      <c r="JX34" s="17">
        <v>4.0007058532802002E-2</v>
      </c>
      <c r="JY34" s="17">
        <v>3.8868062351612997E-2</v>
      </c>
      <c r="JZ34" s="17">
        <v>5.6227896005591999E-2</v>
      </c>
      <c r="KA34" s="17">
        <v>6.2037149433622998E-2</v>
      </c>
      <c r="KB34" s="17">
        <v>6.0875298748016997E-2</v>
      </c>
      <c r="KC34" s="17">
        <v>5.9713448062411002E-2</v>
      </c>
      <c r="KD34" s="17">
        <v>4.7868351064612E-2</v>
      </c>
      <c r="KE34" s="17">
        <v>5.3736413830574002E-2</v>
      </c>
      <c r="KF34" s="17">
        <v>5.2583758644402998E-2</v>
      </c>
      <c r="KG34" s="17">
        <v>5.1326316623125999E-2</v>
      </c>
      <c r="KH34" s="17">
        <v>3.7463567637583003E-2</v>
      </c>
      <c r="KI34" s="17">
        <v>4.3273363616352999E-2</v>
      </c>
      <c r="KJ34" s="17">
        <v>4.2132153691952001E-2</v>
      </c>
      <c r="KK34" s="17">
        <v>4.0887197410787002E-2</v>
      </c>
      <c r="KL34" s="17">
        <v>5.8321046461745997E-2</v>
      </c>
      <c r="KM34" s="17">
        <v>6.4247644321932001E-2</v>
      </c>
      <c r="KN34" s="17">
        <v>6.3083491170823E-2</v>
      </c>
      <c r="KO34" s="17">
        <v>6.1813505915069997E-2</v>
      </c>
      <c r="KP34" s="17">
        <v>4.5976174824912001E-2</v>
      </c>
      <c r="KQ34" s="17">
        <v>5.1624446168966998E-2</v>
      </c>
      <c r="KR34" s="17">
        <v>5.0473872376658999E-2</v>
      </c>
      <c r="KS34" s="17">
        <v>4.9427896201834E-2</v>
      </c>
      <c r="KT34" s="17">
        <v>3.5591521237589997E-2</v>
      </c>
      <c r="KU34" s="17">
        <v>4.1183715452273E-2</v>
      </c>
      <c r="KV34" s="17">
        <v>4.0044564778912002E-2</v>
      </c>
      <c r="KW34" s="17">
        <v>3.9008973257674003E-2</v>
      </c>
      <c r="KX34" s="17">
        <v>5.6405472132682002E-2</v>
      </c>
      <c r="KY34" s="17">
        <v>6.2110061682198001E-2</v>
      </c>
      <c r="KZ34" s="17">
        <v>6.0948015662851997E-2</v>
      </c>
      <c r="LA34" s="17">
        <v>5.989161019072E-2</v>
      </c>
      <c r="LB34" s="17">
        <v>4.9193216573475002E-2</v>
      </c>
      <c r="LC34" s="17">
        <v>5.3704747404741002E-2</v>
      </c>
      <c r="LD34" s="17">
        <v>5.2760473509824997E-2</v>
      </c>
      <c r="LE34" s="17">
        <v>5.1921118936566001E-2</v>
      </c>
      <c r="LF34" s="17">
        <v>3.8907538163339001E-2</v>
      </c>
      <c r="LG34" s="17">
        <v>4.3374840577441003E-2</v>
      </c>
      <c r="LH34" s="17">
        <v>4.2439823793095001E-2</v>
      </c>
      <c r="LI34" s="17">
        <v>4.1608697762563998E-2</v>
      </c>
      <c r="LJ34" s="17">
        <v>5.9509830868695997E-2</v>
      </c>
      <c r="LK34" s="17">
        <v>6.4065723141430997E-2</v>
      </c>
      <c r="LL34" s="17">
        <v>6.3112164293650005E-2</v>
      </c>
      <c r="LM34" s="17">
        <v>6.2264556428954003E-2</v>
      </c>
      <c r="LN34" s="17">
        <v>4.9177125935863E-2</v>
      </c>
      <c r="LO34" s="17">
        <v>5.3163999014418997E-2</v>
      </c>
      <c r="LP34" s="17">
        <v>5.2324657313670003E-2</v>
      </c>
      <c r="LQ34" s="17">
        <v>5.1590233325515003E-2</v>
      </c>
      <c r="LR34" s="17">
        <v>3.8808673850824003E-2</v>
      </c>
      <c r="LS34" s="17">
        <v>4.2756146811457001E-2</v>
      </c>
      <c r="LT34" s="17">
        <v>4.1925099872375998E-2</v>
      </c>
      <c r="LU34" s="17">
        <v>4.1197933800681E-2</v>
      </c>
      <c r="LV34" s="17">
        <v>5.9588629543969998E-2</v>
      </c>
      <c r="LW34" s="17">
        <v>6.3615066336236994E-2</v>
      </c>
      <c r="LX34" s="17">
        <v>6.2767395432601999E-2</v>
      </c>
      <c r="LY34" s="17">
        <v>6.2025683391921001E-2</v>
      </c>
      <c r="LZ34" s="16">
        <v>5.9023998246657002E-2</v>
      </c>
      <c r="MA34" s="17">
        <v>6.3683703838941993E-2</v>
      </c>
      <c r="MB34" s="17">
        <v>6.273058224052E-2</v>
      </c>
      <c r="MC34" s="17">
        <v>6.1777460642097999E-2</v>
      </c>
      <c r="MD34" s="17">
        <v>4.6841573294883997E-2</v>
      </c>
      <c r="ME34" s="17">
        <v>5.1447676217381E-2</v>
      </c>
      <c r="MF34" s="17">
        <v>5.0505518801416002E-2</v>
      </c>
      <c r="MG34" s="17">
        <v>4.9563361385449999E-2</v>
      </c>
      <c r="MH34" s="17">
        <v>7.1210993606354994E-2</v>
      </c>
      <c r="MI34" s="17">
        <v>7.5924321978223006E-2</v>
      </c>
      <c r="MJ34" s="17">
        <v>7.4960232083978007E-2</v>
      </c>
      <c r="MK34" s="17">
        <v>7.3996142189731995E-2</v>
      </c>
      <c r="ML34" s="17">
        <v>6.2022421764262002E-2</v>
      </c>
      <c r="MM34" s="17">
        <v>6.8182151810495001E-2</v>
      </c>
      <c r="MN34" s="17">
        <v>6.6907724904377006E-2</v>
      </c>
      <c r="MO34" s="17">
        <v>6.5739500240436996E-2</v>
      </c>
      <c r="MP34" s="17">
        <v>4.9705012190701003E-2</v>
      </c>
      <c r="MQ34" s="17">
        <v>5.5793301261406997E-2</v>
      </c>
      <c r="MR34" s="17">
        <v>5.4533655246778001E-2</v>
      </c>
      <c r="MS34" s="17">
        <v>5.3378979733367998E-2</v>
      </c>
      <c r="MT34" s="17">
        <v>7.4360254548897997E-2</v>
      </c>
      <c r="MU34" s="17">
        <v>8.0591544025282E-2</v>
      </c>
      <c r="MV34" s="17">
        <v>7.9302311719822993E-2</v>
      </c>
      <c r="MW34" s="17">
        <v>7.8120515439819002E-2</v>
      </c>
      <c r="MX34" s="17">
        <v>6.2840629709163001E-2</v>
      </c>
      <c r="MY34" s="17">
        <v>6.8686253172563994E-2</v>
      </c>
      <c r="MZ34" s="17">
        <v>6.7517128479883004E-2</v>
      </c>
      <c r="NA34" s="17">
        <v>6.6348003787203E-2</v>
      </c>
      <c r="NB34" s="17">
        <v>5.0295799307735999E-2</v>
      </c>
      <c r="NC34" s="17">
        <v>5.6072426203929E-2</v>
      </c>
      <c r="ND34" s="17">
        <v>5.491710082469E-2</v>
      </c>
      <c r="NE34" s="17">
        <v>5.3761775445451999E-2</v>
      </c>
      <c r="NF34" s="17">
        <v>7.5435754166766997E-2</v>
      </c>
      <c r="NG34" s="17">
        <v>8.1350650814683997E-2</v>
      </c>
      <c r="NH34" s="17">
        <v>8.0167671485100997E-2</v>
      </c>
      <c r="NI34" s="17">
        <v>7.8984692155516997E-2</v>
      </c>
      <c r="NJ34" s="17">
        <v>6.5320704788181E-2</v>
      </c>
      <c r="NK34" s="17">
        <v>7.1286500734994998E-2</v>
      </c>
      <c r="NL34" s="17">
        <v>7.0114647959727994E-2</v>
      </c>
      <c r="NM34" s="17">
        <v>6.8836263113981999E-2</v>
      </c>
      <c r="NN34" s="17">
        <v>5.2730916841475003E-2</v>
      </c>
      <c r="NO34" s="17">
        <v>5.8626209975787998E-2</v>
      </c>
      <c r="NP34" s="17">
        <v>5.7468205967262001E-2</v>
      </c>
      <c r="NQ34" s="17">
        <v>5.6204928867052001E-2</v>
      </c>
      <c r="NR34" s="17">
        <v>7.7968466218711993E-2</v>
      </c>
      <c r="NS34" s="17">
        <v>8.4005089629536997E-2</v>
      </c>
      <c r="NT34" s="17">
        <v>8.2819324316696002E-2</v>
      </c>
      <c r="NU34" s="17">
        <v>8.1525762157234005E-2</v>
      </c>
      <c r="NV34" s="17">
        <v>6.3031171538142999E-2</v>
      </c>
      <c r="NW34" s="17">
        <v>6.8771539864449005E-2</v>
      </c>
      <c r="NX34" s="17">
        <v>6.7602205575756996E-2</v>
      </c>
      <c r="NY34" s="17">
        <v>6.6539174404218998E-2</v>
      </c>
      <c r="NZ34" s="17">
        <v>5.0465740697484003E-2</v>
      </c>
      <c r="OA34" s="17">
        <v>5.6138255697250998E-2</v>
      </c>
      <c r="OB34" s="17">
        <v>5.4982743382482997E-2</v>
      </c>
      <c r="OC34" s="17">
        <v>5.3932277641786E-2</v>
      </c>
      <c r="OD34" s="17">
        <v>7.5650621280545005E-2</v>
      </c>
      <c r="OE34" s="17">
        <v>8.1459134635460007E-2</v>
      </c>
      <c r="OF34" s="17">
        <v>8.0275918952050995E-2</v>
      </c>
      <c r="OG34" s="17">
        <v>7.9200268330770998E-2</v>
      </c>
      <c r="OH34" s="17">
        <v>6.6923792053905001E-2</v>
      </c>
      <c r="OI34" s="17">
        <v>7.1511564359736005E-2</v>
      </c>
      <c r="OJ34" s="17">
        <v>7.0551332946888007E-2</v>
      </c>
      <c r="OK34" s="17">
        <v>6.9697793913245001E-2</v>
      </c>
      <c r="OL34" s="17">
        <v>5.4478121177639997E-2</v>
      </c>
      <c r="OM34" s="17">
        <v>5.9012377098704001E-2</v>
      </c>
      <c r="ON34" s="17">
        <v>5.8063346789644997E-2</v>
      </c>
      <c r="OO34" s="17">
        <v>5.7219764292702001E-2</v>
      </c>
      <c r="OP34" s="17">
        <v>7.9406895351121998E-2</v>
      </c>
      <c r="OQ34" s="17">
        <v>8.4048345001131994E-2</v>
      </c>
      <c r="OR34" s="17">
        <v>8.3076878795316E-2</v>
      </c>
      <c r="OS34" s="17">
        <v>8.2213353279035006E-2</v>
      </c>
      <c r="OT34" s="17">
        <v>6.6904322382393994E-2</v>
      </c>
      <c r="OU34" s="17">
        <v>7.0958558807447003E-2</v>
      </c>
      <c r="OV34" s="17">
        <v>7.0105035349541003E-2</v>
      </c>
      <c r="OW34" s="17">
        <v>6.9358202323873006E-2</v>
      </c>
      <c r="OX34" s="17">
        <v>5.4358495359497001E-2</v>
      </c>
      <c r="OY34" s="17">
        <v>5.8365057641862998E-2</v>
      </c>
      <c r="OZ34" s="17">
        <v>5.7521570845575E-2</v>
      </c>
      <c r="PA34" s="17">
        <v>5.6783519898823999E-2</v>
      </c>
      <c r="PB34" s="17">
        <v>7.9502241748204E-2</v>
      </c>
      <c r="PC34" s="17">
        <v>8.3604350266846997E-2</v>
      </c>
      <c r="PD34" s="17">
        <v>8.2740748473448006E-2</v>
      </c>
      <c r="PE34" s="17">
        <v>8.1985096904224994E-2</v>
      </c>
      <c r="PF34" s="16">
        <v>1.555229683961E-2</v>
      </c>
      <c r="PG34" s="17">
        <v>2.0020726945705E-2</v>
      </c>
      <c r="PH34" s="17">
        <v>1.9106729878549E-2</v>
      </c>
      <c r="PI34" s="17">
        <v>1.8192732811393001E-2</v>
      </c>
      <c r="PJ34" s="17">
        <v>1.0820280536029001E-2</v>
      </c>
      <c r="PK34" s="17">
        <v>1.5267889770388E-2</v>
      </c>
      <c r="PL34" s="17">
        <v>1.4358151517905E-2</v>
      </c>
      <c r="PM34" s="17">
        <v>1.3448413265423001E-2</v>
      </c>
      <c r="PN34" s="17">
        <v>2.0286088425609E-2</v>
      </c>
      <c r="PO34" s="17">
        <v>2.4775347214682001E-2</v>
      </c>
      <c r="PP34" s="17">
        <v>2.3857089735099E-2</v>
      </c>
      <c r="PQ34" s="17">
        <v>2.2938832255516E-2</v>
      </c>
      <c r="PR34" s="17">
        <v>1.6716973743143002E-2</v>
      </c>
      <c r="PS34" s="17">
        <v>2.2613932190853E-2</v>
      </c>
      <c r="PT34" s="17">
        <v>2.1393871822361001E-2</v>
      </c>
      <c r="PU34" s="17">
        <v>2.0275483151244E-2</v>
      </c>
      <c r="PV34" s="17">
        <v>1.1932525396388E-2</v>
      </c>
      <c r="PW34" s="17">
        <v>1.7801734043687002E-2</v>
      </c>
      <c r="PX34" s="17">
        <v>1.6587415013210999E-2</v>
      </c>
      <c r="PY34" s="17">
        <v>1.5474289235275E-2</v>
      </c>
      <c r="PZ34" s="17">
        <v>2.1509355072712E-2</v>
      </c>
      <c r="QA34" s="17">
        <v>2.7434109332133999E-2</v>
      </c>
      <c r="QB34" s="17">
        <v>2.6208298106046999E-2</v>
      </c>
      <c r="QC34" s="17">
        <v>2.5084637815466999E-2</v>
      </c>
      <c r="QD34" s="17">
        <v>1.703479005232E-2</v>
      </c>
      <c r="QE34" s="17">
        <v>2.2628481397606998E-2</v>
      </c>
      <c r="QF34" s="17">
        <v>2.1509743128549998E-2</v>
      </c>
      <c r="QG34" s="17">
        <v>2.0391004859491999E-2</v>
      </c>
      <c r="QH34" s="17">
        <v>1.2162004689781999E-2</v>
      </c>
      <c r="QI34" s="17">
        <v>1.7728895715575999E-2</v>
      </c>
      <c r="QJ34" s="17">
        <v>1.6615517510417E-2</v>
      </c>
      <c r="QK34" s="17">
        <v>1.5502139305257999E-2</v>
      </c>
      <c r="QL34" s="17">
        <v>2.1927111122628001E-2</v>
      </c>
      <c r="QM34" s="17">
        <v>2.7547710233803001E-2</v>
      </c>
      <c r="QN34" s="17">
        <v>2.6423590411567999E-2</v>
      </c>
      <c r="QO34" s="17">
        <v>2.5299470589333E-2</v>
      </c>
      <c r="QP34" s="17">
        <v>1.7998125000368001E-2</v>
      </c>
      <c r="QQ34" s="17">
        <v>2.369891450037E-2</v>
      </c>
      <c r="QR34" s="17">
        <v>2.2579116562869001E-2</v>
      </c>
      <c r="QS34" s="17">
        <v>2.1357518812869E-2</v>
      </c>
      <c r="QT34" s="17">
        <v>1.3107876789664E-2</v>
      </c>
      <c r="QU34" s="17">
        <v>1.8781280899686E-2</v>
      </c>
      <c r="QV34" s="17">
        <v>1.7666862235217001E-2</v>
      </c>
      <c r="QW34" s="17">
        <v>1.6451132783070001E-2</v>
      </c>
      <c r="QX34" s="17">
        <v>2.2910891837020001E-2</v>
      </c>
      <c r="QY34" s="17">
        <v>2.8639192831307999E-2</v>
      </c>
      <c r="QZ34" s="17">
        <v>2.7513990850286999E-2</v>
      </c>
      <c r="RA34" s="17">
        <v>2.6286497780083001E-2</v>
      </c>
      <c r="RB34" s="17">
        <v>1.7108802167708999E-2</v>
      </c>
      <c r="RC34" s="17">
        <v>2.2601189699414E-2</v>
      </c>
      <c r="RD34" s="17">
        <v>2.148237001703E-2</v>
      </c>
      <c r="RE34" s="17">
        <v>2.0465261214862002E-2</v>
      </c>
      <c r="RF34" s="17">
        <v>1.2228014981667E-2</v>
      </c>
      <c r="RG34" s="17">
        <v>1.7694046262568999E-2</v>
      </c>
      <c r="RH34" s="17">
        <v>1.6580595446088E-2</v>
      </c>
      <c r="RI34" s="17">
        <v>1.5568367431107E-2</v>
      </c>
      <c r="RJ34" s="17">
        <v>2.2010571902359999E-2</v>
      </c>
      <c r="RK34" s="17">
        <v>2.7529428990633001E-2</v>
      </c>
      <c r="RL34" s="17">
        <v>2.6405217361541E-2</v>
      </c>
      <c r="RM34" s="17">
        <v>2.5383206789637999E-2</v>
      </c>
      <c r="RN34" s="17">
        <v>1.8620811789532999E-2</v>
      </c>
      <c r="RO34" s="17">
        <v>2.3000881280228001E-2</v>
      </c>
      <c r="RP34" s="17">
        <v>2.2084122549618002E-2</v>
      </c>
      <c r="RQ34" s="17">
        <v>2.1269225900186001E-2</v>
      </c>
      <c r="RR34" s="17">
        <v>1.3786542936769E-2</v>
      </c>
      <c r="RS34" s="17">
        <v>1.8145825071397999E-2</v>
      </c>
      <c r="RT34" s="17">
        <v>1.7233417182755E-2</v>
      </c>
      <c r="RU34" s="17">
        <v>1.6422387948405E-2</v>
      </c>
      <c r="RV34" s="17">
        <v>2.3469620508286999E-2</v>
      </c>
      <c r="RW34" s="17">
        <v>2.7870539876473002E-2</v>
      </c>
      <c r="RX34" s="17">
        <v>2.6949417218016001E-2</v>
      </c>
      <c r="RY34" s="17">
        <v>2.6130641521608999E-2</v>
      </c>
      <c r="RZ34" s="17">
        <v>1.8613249189855002E-2</v>
      </c>
      <c r="SA34" s="17">
        <v>2.2483979536776999E-2</v>
      </c>
      <c r="SB34" s="17">
        <v>2.1669088937424998E-2</v>
      </c>
      <c r="SC34" s="17">
        <v>2.0956059662992001E-2</v>
      </c>
      <c r="SD34" s="17">
        <v>1.3740076709887E-2</v>
      </c>
      <c r="SE34" s="17">
        <v>1.7592289001385E-2</v>
      </c>
      <c r="SF34" s="17">
        <v>1.6781296940016999E-2</v>
      </c>
      <c r="SG34" s="17">
        <v>1.6071678886319999E-2</v>
      </c>
      <c r="SH34" s="17">
        <v>2.3506655885666E-2</v>
      </c>
      <c r="SI34" s="17">
        <v>2.7395981178031999E-2</v>
      </c>
      <c r="SJ34" s="17">
        <v>2.6577175853323001E-2</v>
      </c>
      <c r="SK34" s="17">
        <v>2.5860721194203001E-2</v>
      </c>
      <c r="SL34" s="16">
        <v>3.9240290563876998E-2</v>
      </c>
      <c r="SM34" s="17">
        <v>4.5058291511553002E-2</v>
      </c>
      <c r="SN34" s="17">
        <v>4.3894877082712003E-2</v>
      </c>
      <c r="SO34" s="17">
        <v>4.2731369891993998E-2</v>
      </c>
      <c r="SP34" s="17">
        <v>2.9502795991553001E-2</v>
      </c>
      <c r="SQ34" s="17">
        <v>3.5266283316956998E-2</v>
      </c>
      <c r="SR34" s="17">
        <v>3.4113769872026002E-2</v>
      </c>
      <c r="SS34" s="17">
        <v>3.2961164534380999E-2</v>
      </c>
      <c r="ST34" s="17">
        <v>4.8945453933997997E-2</v>
      </c>
      <c r="SU34" s="17">
        <v>5.4817787503491998E-2</v>
      </c>
      <c r="SV34" s="17">
        <v>5.3643508285053002E-2</v>
      </c>
      <c r="SW34" s="17">
        <v>5.2469135438460997E-2</v>
      </c>
      <c r="SX34" s="17">
        <v>3.8340728248605002E-2</v>
      </c>
      <c r="SY34" s="17">
        <v>4.5219151940090997E-2</v>
      </c>
      <c r="SZ34" s="17">
        <v>4.3863099994478003E-2</v>
      </c>
      <c r="TA34" s="17">
        <v>4.2506922019346E-2</v>
      </c>
      <c r="TB34" s="17">
        <v>2.8453415991530999E-2</v>
      </c>
      <c r="TC34" s="17">
        <v>3.5266341796799001E-2</v>
      </c>
      <c r="TD34" s="17">
        <v>3.3923202480594002E-2</v>
      </c>
      <c r="TE34" s="17">
        <v>3.2579938334951999E-2</v>
      </c>
      <c r="TF34" s="17">
        <v>4.8214256993086999E-2</v>
      </c>
      <c r="TG34" s="17">
        <v>5.5158087262766997E-2</v>
      </c>
      <c r="TH34" s="17">
        <v>5.3789140688734E-2</v>
      </c>
      <c r="TI34" s="17">
        <v>5.2420066886774003E-2</v>
      </c>
      <c r="TJ34" s="17">
        <v>3.9880695841864003E-2</v>
      </c>
      <c r="TK34" s="17">
        <v>4.6963319676614997E-2</v>
      </c>
      <c r="TL34" s="17">
        <v>4.5508266532524003E-2</v>
      </c>
      <c r="TM34" s="17">
        <v>4.4150086225691998E-2</v>
      </c>
      <c r="TN34" s="17">
        <v>2.9838438361740001E-2</v>
      </c>
      <c r="TO34" s="17">
        <v>3.6852664415410998E-2</v>
      </c>
      <c r="TP34" s="17">
        <v>3.5411662900876002E-2</v>
      </c>
      <c r="TQ34" s="17">
        <v>3.4066598710537001E-2</v>
      </c>
      <c r="TR34" s="17">
        <v>4.9927213483561002E-2</v>
      </c>
      <c r="TS34" s="17">
        <v>5.7078264115338E-2</v>
      </c>
      <c r="TT34" s="17">
        <v>5.5609153380658999E-2</v>
      </c>
      <c r="TU34" s="17">
        <v>5.4237851393169001E-2</v>
      </c>
      <c r="TV34" s="17">
        <v>4.0082346769106998E-2</v>
      </c>
      <c r="TW34" s="17">
        <v>4.6390183237223E-2</v>
      </c>
      <c r="TX34" s="17">
        <v>4.5128834061575002E-2</v>
      </c>
      <c r="TY34" s="17">
        <v>4.3867375977593999E-2</v>
      </c>
      <c r="TZ34" s="17">
        <v>2.9992454532784998E-2</v>
      </c>
      <c r="UA34" s="17">
        <v>3.6239098355525003E-2</v>
      </c>
      <c r="UB34" s="17">
        <v>3.4989985592979E-2</v>
      </c>
      <c r="UC34" s="17">
        <v>3.3740764978624001E-2</v>
      </c>
      <c r="UD34" s="17">
        <v>5.0183209916127999E-2</v>
      </c>
      <c r="UE34" s="17">
        <v>5.6552305565419E-2</v>
      </c>
      <c r="UF34" s="17">
        <v>5.5278706671811E-2</v>
      </c>
      <c r="UG34" s="17">
        <v>5.4004997812194998E-2</v>
      </c>
      <c r="UH34" s="17">
        <v>4.2728122049003003E-2</v>
      </c>
      <c r="UI34" s="17">
        <v>4.8662921383907001E-2</v>
      </c>
      <c r="UJ34" s="17">
        <v>4.7495610129067001E-2</v>
      </c>
      <c r="UK34" s="17">
        <v>4.6328205810908997E-2</v>
      </c>
      <c r="UL34" s="17">
        <v>3.2544639258932001E-2</v>
      </c>
      <c r="UM34" s="17">
        <v>3.8421478205493999E-2</v>
      </c>
      <c r="UN34" s="17">
        <v>3.7265567136208003E-2</v>
      </c>
      <c r="UO34" s="17">
        <v>3.6109563912478999E-2</v>
      </c>
      <c r="UP34" s="17">
        <v>5.2934485574696002E-2</v>
      </c>
      <c r="UQ34" s="17">
        <v>5.8927375526111998E-2</v>
      </c>
      <c r="UR34" s="17">
        <v>5.7748638471236E-2</v>
      </c>
      <c r="US34" s="17">
        <v>5.6569807442126002E-2</v>
      </c>
      <c r="UT34" s="17">
        <v>4.2148500503157001E-2</v>
      </c>
      <c r="UU34" s="17">
        <v>4.8177218530023998E-2</v>
      </c>
      <c r="UV34" s="17">
        <v>4.7010563894406998E-2</v>
      </c>
      <c r="UW34" s="17">
        <v>4.5746583085589002E-2</v>
      </c>
      <c r="UX34" s="17">
        <v>3.2058446821612997E-2</v>
      </c>
      <c r="UY34" s="17">
        <v>3.8028794963101999E-2</v>
      </c>
      <c r="UZ34" s="17">
        <v>3.6873435846209002E-2</v>
      </c>
      <c r="VA34" s="17">
        <v>3.5621692865501001E-2</v>
      </c>
      <c r="VB34" s="17">
        <v>5.2250027042886997E-2</v>
      </c>
      <c r="VC34" s="17">
        <v>5.8337181324394999E-2</v>
      </c>
      <c r="VD34" s="17">
        <v>5.7159218326525998E-2</v>
      </c>
      <c r="VE34" s="17">
        <v>5.5882985774622002E-2</v>
      </c>
      <c r="VF34" s="17">
        <v>4.2407555394495998E-2</v>
      </c>
      <c r="VG34" s="17">
        <v>4.7854311327026999E-2</v>
      </c>
      <c r="VH34" s="17">
        <v>4.6784573004587E-2</v>
      </c>
      <c r="VI34" s="17">
        <v>4.5714756473944997E-2</v>
      </c>
      <c r="VJ34" s="17">
        <v>3.2398918964274999E-2</v>
      </c>
      <c r="VK34" s="17">
        <v>3.7793378077225999E-2</v>
      </c>
      <c r="VL34" s="17">
        <v>3.6733910806535E-2</v>
      </c>
      <c r="VM34" s="17">
        <v>3.5674366078555002E-2</v>
      </c>
      <c r="VN34" s="17">
        <v>5.2419222364674001E-2</v>
      </c>
      <c r="VO34" s="17">
        <v>5.7918290951867998E-2</v>
      </c>
      <c r="VP34" s="17">
        <v>5.6838278467682003E-2</v>
      </c>
      <c r="VQ34" s="17">
        <v>5.5758187024153999E-2</v>
      </c>
      <c r="VR34" s="16">
        <v>5.4910814165133999E-2</v>
      </c>
      <c r="VS34" s="17">
        <v>6.0816543737258998E-2</v>
      </c>
      <c r="VT34" s="17">
        <v>5.9635586384581003E-2</v>
      </c>
      <c r="VU34" s="17">
        <v>5.8454534871287003E-2</v>
      </c>
      <c r="VV34" s="17">
        <v>4.3110034631330001E-2</v>
      </c>
      <c r="VW34" s="17">
        <v>4.8949699649247003E-2</v>
      </c>
      <c r="VX34" s="17">
        <v>4.7781953098060999E-2</v>
      </c>
      <c r="VY34" s="17">
        <v>4.6614113439589003E-2</v>
      </c>
      <c r="VZ34" s="17">
        <v>6.6672340243149997E-2</v>
      </c>
      <c r="WA34" s="17">
        <v>7.2643914616028996E-2</v>
      </c>
      <c r="WB34" s="17">
        <v>7.1449790405533994E-2</v>
      </c>
      <c r="WC34" s="17">
        <v>7.0255570984596005E-2</v>
      </c>
      <c r="WD34" s="17">
        <v>5.3819904718100997E-2</v>
      </c>
      <c r="WE34" s="17">
        <v>6.0800869253123002E-2</v>
      </c>
      <c r="WF34" s="17">
        <v>5.9424601816778E-2</v>
      </c>
      <c r="WG34" s="17">
        <v>5.8048206472117003E-2</v>
      </c>
      <c r="WH34" s="17">
        <v>4.1837614585655998E-2</v>
      </c>
      <c r="WI34" s="17">
        <v>4.8739203183586002E-2</v>
      </c>
      <c r="WJ34" s="17">
        <v>4.7378584375292999E-2</v>
      </c>
      <c r="WK34" s="17">
        <v>4.6017839113044003E-2</v>
      </c>
      <c r="WL34" s="17">
        <v>6.5785398616788004E-2</v>
      </c>
      <c r="WM34" s="17">
        <v>7.2845627823293999E-2</v>
      </c>
      <c r="WN34" s="17">
        <v>7.1453733694438998E-2</v>
      </c>
      <c r="WO34" s="17">
        <v>7.0061710204945005E-2</v>
      </c>
      <c r="WP34" s="17">
        <v>5.5685783021061003E-2</v>
      </c>
      <c r="WQ34" s="17">
        <v>6.2876055250107005E-2</v>
      </c>
      <c r="WR34" s="17">
        <v>6.1398886836558003E-2</v>
      </c>
      <c r="WS34" s="17">
        <v>6.0020063624976E-2</v>
      </c>
      <c r="WT34" s="17">
        <v>4.3515749476758001E-2</v>
      </c>
      <c r="WU34" s="17">
        <v>5.0623131649285003E-2</v>
      </c>
      <c r="WV34" s="17">
        <v>4.9162992156113999E-2</v>
      </c>
      <c r="WW34" s="17">
        <v>4.7800064133239999E-2</v>
      </c>
      <c r="WX34" s="17">
        <v>6.7860876571767995E-2</v>
      </c>
      <c r="WY34" s="17">
        <v>7.5134073321018E-2</v>
      </c>
      <c r="WZ34" s="17">
        <v>7.3639868906876002E-2</v>
      </c>
      <c r="XA34" s="17">
        <v>7.2245143897751996E-2</v>
      </c>
      <c r="XB34" s="17">
        <v>5.5929711393307997E-2</v>
      </c>
      <c r="XC34" s="17">
        <v>6.2333658121164003E-2</v>
      </c>
      <c r="XD34" s="17">
        <v>6.1053090216955E-2</v>
      </c>
      <c r="XE34" s="17">
        <v>5.9772411745013999E-2</v>
      </c>
      <c r="XF34" s="17">
        <v>4.3702000909015999E-2</v>
      </c>
      <c r="XG34" s="17">
        <v>5.0031789664329002E-2</v>
      </c>
      <c r="XH34" s="17">
        <v>4.8766050790328003E-2</v>
      </c>
      <c r="XI34" s="17">
        <v>4.7500202628975002E-2</v>
      </c>
      <c r="XJ34" s="17">
        <v>6.8170602597369997E-2</v>
      </c>
      <c r="XK34" s="17">
        <v>7.4648787235503E-2</v>
      </c>
      <c r="XL34" s="17">
        <v>7.3353374316301997E-2</v>
      </c>
      <c r="XM34" s="17">
        <v>7.2057849547612005E-2</v>
      </c>
      <c r="XN34" s="17">
        <v>5.9135747628749E-2</v>
      </c>
      <c r="XO34" s="17">
        <v>6.5163932730585003E-2</v>
      </c>
      <c r="XP34" s="17">
        <v>6.3978253498896007E-2</v>
      </c>
      <c r="XQ34" s="17">
        <v>6.2792479739513005E-2</v>
      </c>
      <c r="XR34" s="17">
        <v>4.6794672706838999E-2</v>
      </c>
      <c r="XS34" s="17">
        <v>5.2752617252493E-2</v>
      </c>
      <c r="XT34" s="17">
        <v>5.1580753583412998E-2</v>
      </c>
      <c r="XU34" s="17">
        <v>5.0408796488076002E-2</v>
      </c>
      <c r="XV34" s="17">
        <v>7.1504428929043004E-2</v>
      </c>
      <c r="XW34" s="17">
        <v>7.7603011711733005E-2</v>
      </c>
      <c r="XX34" s="17">
        <v>7.6403486012701999E-2</v>
      </c>
      <c r="XY34" s="17">
        <v>7.5203864682073004E-2</v>
      </c>
      <c r="XZ34" s="17">
        <v>5.8433444507308002E-2</v>
      </c>
      <c r="YA34" s="17">
        <v>6.4556369199958996E-2</v>
      </c>
      <c r="YB34" s="17">
        <v>6.3371484047861998E-2</v>
      </c>
      <c r="YC34" s="17">
        <v>6.2087751872819001E-2</v>
      </c>
      <c r="YD34" s="17">
        <v>4.6205586607865001E-2</v>
      </c>
      <c r="YE34" s="17">
        <v>5.2257774445534998E-2</v>
      </c>
      <c r="YF34" s="17">
        <v>5.1086578021191001E-2</v>
      </c>
      <c r="YG34" s="17">
        <v>4.9817676532668997E-2</v>
      </c>
      <c r="YH34" s="17">
        <v>7.0675090215854997E-2</v>
      </c>
      <c r="YI34" s="17">
        <v>7.6868831524494002E-2</v>
      </c>
      <c r="YJ34" s="17">
        <v>7.5670242209596006E-2</v>
      </c>
      <c r="YK34" s="17">
        <v>7.4371662625344004E-2</v>
      </c>
      <c r="YL34" s="17">
        <v>5.874745993575E-2</v>
      </c>
      <c r="YM34" s="17">
        <v>6.4279594635477999E-2</v>
      </c>
      <c r="YN34" s="17">
        <v>6.3193087994368999E-2</v>
      </c>
      <c r="YO34" s="17">
        <v>6.2106501919131002E-2</v>
      </c>
      <c r="YP34" s="17">
        <v>4.6618277981099999E-2</v>
      </c>
      <c r="YQ34" s="17">
        <v>5.2087035651924997E-2</v>
      </c>
      <c r="YR34" s="17">
        <v>5.1012976206432997E-2</v>
      </c>
      <c r="YS34" s="17">
        <v>4.9938838236825003E-2</v>
      </c>
      <c r="YT34" s="17">
        <v>7.0880204163763005E-2</v>
      </c>
      <c r="YU34" s="17">
        <v>7.6475734505876997E-2</v>
      </c>
      <c r="YV34" s="17">
        <v>7.5376777013475005E-2</v>
      </c>
      <c r="YW34" s="17">
        <v>7.4277739176668994E-2</v>
      </c>
      <c r="YX34" s="16">
        <v>1.4350271391274001E-2</v>
      </c>
      <c r="YY34" s="17">
        <v>2.0028930017016999E-2</v>
      </c>
      <c r="YZ34" s="17">
        <v>1.8893379603555999E-2</v>
      </c>
      <c r="ZA34" s="17">
        <v>1.7757738649883999E-2</v>
      </c>
      <c r="ZB34" s="17">
        <v>9.7158389068079994E-3</v>
      </c>
      <c r="ZC34" s="17">
        <v>1.5368552490936001E-2</v>
      </c>
      <c r="ZD34" s="17">
        <v>1.4238190257408001E-2</v>
      </c>
      <c r="ZE34" s="17">
        <v>1.3107737897336E-2</v>
      </c>
      <c r="ZF34" s="17">
        <v>1.8969543528542999E-2</v>
      </c>
      <c r="ZG34" s="17">
        <v>2.4674062323407998E-2</v>
      </c>
      <c r="ZH34" s="17">
        <v>2.3533340701800999E-2</v>
      </c>
      <c r="ZI34" s="17">
        <v>2.2392528127672E-2</v>
      </c>
      <c r="ZJ34" s="17">
        <v>1.3921770705885E-2</v>
      </c>
      <c r="ZK34" s="17">
        <v>2.0638432529119E-2</v>
      </c>
      <c r="ZL34" s="17">
        <v>1.9314271247123999E-2</v>
      </c>
      <c r="ZM34" s="17">
        <v>1.7989986899483001E-2</v>
      </c>
      <c r="ZN34" s="17">
        <v>9.2160919744379999E-3</v>
      </c>
      <c r="ZO34" s="17">
        <v>1.5901581321055999E-2</v>
      </c>
      <c r="ZP34" s="17">
        <v>1.4583565560108E-2</v>
      </c>
      <c r="ZQ34" s="17">
        <v>1.3265427304670001E-2</v>
      </c>
      <c r="ZR34" s="17">
        <v>1.8621113443424001E-2</v>
      </c>
      <c r="ZS34" s="17">
        <v>2.5368905770875999E-2</v>
      </c>
      <c r="ZT34" s="17">
        <v>2.4038607242513998E-2</v>
      </c>
      <c r="ZU34" s="17">
        <v>2.2708185078119E-2</v>
      </c>
      <c r="ZV34" s="17">
        <v>1.4654548066892E-2</v>
      </c>
      <c r="ZW34" s="17">
        <v>2.1565356696106E-2</v>
      </c>
      <c r="ZX34" s="17">
        <v>2.0145601241239999E-2</v>
      </c>
      <c r="ZY34" s="17">
        <v>1.8820368615100998E-2</v>
      </c>
      <c r="ZZ34" s="17">
        <v>9.8751022414900001E-3</v>
      </c>
      <c r="AAA34" s="17">
        <v>1.6753358081662999E-2</v>
      </c>
      <c r="AAB34" s="17">
        <v>1.5340290266737999E-2</v>
      </c>
      <c r="AAC34" s="17">
        <v>1.4021300038619001E-2</v>
      </c>
      <c r="AAD34" s="17">
        <v>1.9436248503687002E-2</v>
      </c>
      <c r="AAE34" s="17">
        <v>2.6379625278092001E-2</v>
      </c>
      <c r="AAF34" s="17">
        <v>2.4953179028520001E-2</v>
      </c>
      <c r="AAG34" s="17">
        <v>2.3621701059629002E-2</v>
      </c>
      <c r="AAH34" s="17">
        <v>1.4750291767751E-2</v>
      </c>
      <c r="AAI34" s="17">
        <v>2.0904495727010999E-2</v>
      </c>
      <c r="AAJ34" s="17">
        <v>1.9673867740694E-2</v>
      </c>
      <c r="AAK34" s="17">
        <v>1.8443133498594E-2</v>
      </c>
      <c r="AAL34" s="17">
        <v>9.9481995185589991E-3</v>
      </c>
      <c r="AAM34" s="17">
        <v>1.6073280002446001E-2</v>
      </c>
      <c r="AAN34" s="17">
        <v>1.4848475704145001E-2</v>
      </c>
      <c r="AAO34" s="17">
        <v>1.3623565652894999E-2</v>
      </c>
      <c r="AAP34" s="17">
        <v>1.9557827997972999E-2</v>
      </c>
      <c r="AAQ34" s="17">
        <v>2.5741188448976E-2</v>
      </c>
      <c r="AAR34" s="17">
        <v>2.4504730172508999E-2</v>
      </c>
      <c r="AAS34" s="17">
        <v>2.3268165136855999E-2</v>
      </c>
      <c r="AAT34" s="17">
        <v>1.6009400457767001E-2</v>
      </c>
      <c r="AAU34" s="17">
        <v>2.1792127313014002E-2</v>
      </c>
      <c r="AAV34" s="17">
        <v>2.0654727080778E-2</v>
      </c>
      <c r="AAW34" s="17">
        <v>1.9517236169866E-2</v>
      </c>
      <c r="AAX34" s="17">
        <v>1.1162721582442E-2</v>
      </c>
      <c r="AAY34" s="17">
        <v>1.6917863043225002E-2</v>
      </c>
      <c r="AAZ34" s="17">
        <v>1.5785888561651001E-2</v>
      </c>
      <c r="ABA34" s="17">
        <v>1.4653823833968E-2</v>
      </c>
      <c r="ABB34" s="17">
        <v>2.0867192291831999E-2</v>
      </c>
      <c r="ABC34" s="17">
        <v>2.6677567792143999E-2</v>
      </c>
      <c r="ABD34" s="17">
        <v>2.5534729368531E-2</v>
      </c>
      <c r="ABE34" s="17">
        <v>2.4391799832685E-2</v>
      </c>
      <c r="ABF34" s="17">
        <v>1.5733571201281001E-2</v>
      </c>
      <c r="ABG34" s="17">
        <v>2.1609481676841E-2</v>
      </c>
      <c r="ABH34" s="17">
        <v>2.04723977787E-2</v>
      </c>
      <c r="ABI34" s="17">
        <v>1.9240454595697998E-2</v>
      </c>
      <c r="ABJ34" s="17">
        <v>1.0931370582477999E-2</v>
      </c>
      <c r="ABK34" s="17">
        <v>1.6779500839166999E-2</v>
      </c>
      <c r="ABL34" s="17">
        <v>1.5647792863566001E-2</v>
      </c>
      <c r="ABM34" s="17">
        <v>1.4421674080273001E-2</v>
      </c>
      <c r="ABN34" s="17">
        <v>2.0541453038928001E-2</v>
      </c>
      <c r="ABO34" s="17">
        <v>2.6445176598603001E-2</v>
      </c>
      <c r="ABP34" s="17">
        <v>2.5302710417964999E-2</v>
      </c>
      <c r="ABQ34" s="18">
        <v>2.4064935944728999E-2</v>
      </c>
      <c r="ABR34" s="17">
        <v>1.5856897245114E-2</v>
      </c>
      <c r="ABS34" s="17">
        <v>2.1164921494399001E-2</v>
      </c>
      <c r="ABT34" s="17">
        <v>2.0122429958844001E-2</v>
      </c>
      <c r="ABU34" s="17">
        <v>1.9079862207090001E-2</v>
      </c>
      <c r="ABV34" s="17">
        <v>1.1093441664581E-2</v>
      </c>
      <c r="ABW34" s="17">
        <v>1.6376576052114001E-2</v>
      </c>
      <c r="ABX34" s="17">
        <v>1.5338972864648E-2</v>
      </c>
      <c r="ABY34" s="17">
        <v>1.4301293818368E-2</v>
      </c>
      <c r="ABZ34" s="17">
        <v>2.0622013932512999E-2</v>
      </c>
      <c r="ACA34" s="17">
        <v>2.5954936723114001E-2</v>
      </c>
      <c r="ACB34" s="17">
        <v>2.4907555134810001E-2</v>
      </c>
      <c r="ACC34" s="18">
        <v>2.3860096972797E-2</v>
      </c>
    </row>
    <row r="35" spans="1:757" x14ac:dyDescent="0.25">
      <c r="A35" s="19">
        <v>28</v>
      </c>
      <c r="B35" s="16">
        <v>2.2469564727980999E-2</v>
      </c>
      <c r="C35" s="17">
        <v>2.5963415693162E-2</v>
      </c>
      <c r="D35" s="17">
        <v>2.5249042508567E-2</v>
      </c>
      <c r="E35" s="17">
        <v>2.4534526427043998E-2</v>
      </c>
      <c r="F35" s="17">
        <v>1.3534686257052E-2</v>
      </c>
      <c r="G35" s="17">
        <v>1.6998006109282E-2</v>
      </c>
      <c r="H35" s="17">
        <v>1.6289875494447999E-2</v>
      </c>
      <c r="I35" s="17">
        <v>1.5581603231396001E-2</v>
      </c>
      <c r="J35" s="17">
        <v>3.1374514496994001E-2</v>
      </c>
      <c r="K35" s="17">
        <v>3.4898794306630003E-2</v>
      </c>
      <c r="L35" s="17">
        <v>3.4178199462686999E-2</v>
      </c>
      <c r="M35" s="17">
        <v>3.3457460477290001E-2</v>
      </c>
      <c r="N35" s="17">
        <v>2.6672299021981E-2</v>
      </c>
      <c r="O35" s="17">
        <v>3.0021121302815E-2</v>
      </c>
      <c r="P35" s="17">
        <v>2.9303779904072999E-2</v>
      </c>
      <c r="Q35" s="17">
        <v>2.8666022624777E-2</v>
      </c>
      <c r="R35" s="17">
        <v>1.7634536022124999E-2</v>
      </c>
      <c r="S35" s="17">
        <v>2.0953878728870001E-2</v>
      </c>
      <c r="T35" s="17">
        <v>2.0242852063230999E-2</v>
      </c>
      <c r="U35" s="17">
        <v>1.9610708940611E-2</v>
      </c>
      <c r="V35" s="17">
        <v>3.5691389113931E-2</v>
      </c>
      <c r="W35" s="17">
        <v>3.9069630061151002E-2</v>
      </c>
      <c r="X35" s="17">
        <v>3.8345986976167E-2</v>
      </c>
      <c r="Y35" s="17">
        <v>3.7702627139594998E-2</v>
      </c>
      <c r="Z35" s="17">
        <v>2.7857682829372999E-2</v>
      </c>
      <c r="AA35" s="17">
        <v>3.0891202846544001E-2</v>
      </c>
      <c r="AB35" s="17">
        <v>3.0332589229521E-2</v>
      </c>
      <c r="AC35" s="17">
        <v>2.969406720362E-2</v>
      </c>
      <c r="AD35" s="17">
        <v>1.8704095992790999E-2</v>
      </c>
      <c r="AE35" s="17">
        <v>2.1710600996734001E-2</v>
      </c>
      <c r="AF35" s="17">
        <v>2.1156962113410002E-2</v>
      </c>
      <c r="AG35" s="17">
        <v>2.0524126445559999E-2</v>
      </c>
      <c r="AH35" s="17">
        <v>3.7006761323107998E-2</v>
      </c>
      <c r="AI35" s="17">
        <v>4.0067283048018001E-2</v>
      </c>
      <c r="AJ35" s="17">
        <v>3.9503697147462997E-2</v>
      </c>
      <c r="AK35" s="17">
        <v>3.8859491564166002E-2</v>
      </c>
      <c r="AL35" s="17">
        <v>2.904768345349E-2</v>
      </c>
      <c r="AM35" s="17">
        <v>3.1845043169603002E-2</v>
      </c>
      <c r="AN35" s="17">
        <v>3.1285745523755001E-2</v>
      </c>
      <c r="AO35" s="17">
        <v>3.0726360803673001E-2</v>
      </c>
      <c r="AP35" s="17">
        <v>1.9858258852098999E-2</v>
      </c>
      <c r="AQ35" s="17">
        <v>2.2630638067690001E-2</v>
      </c>
      <c r="AR35" s="17">
        <v>2.2076334965465998E-2</v>
      </c>
      <c r="AS35" s="17">
        <v>2.1521945566582001E-2</v>
      </c>
      <c r="AT35" s="17">
        <v>3.8237929090353E-2</v>
      </c>
      <c r="AU35" s="17">
        <v>4.1060271538888998E-2</v>
      </c>
      <c r="AV35" s="17">
        <v>4.0495978903177E-2</v>
      </c>
      <c r="AW35" s="17">
        <v>3.9931598415584003E-2</v>
      </c>
      <c r="AX35" s="17">
        <v>3.2324143736722002E-2</v>
      </c>
      <c r="AY35" s="17">
        <v>3.4729648771043002E-2</v>
      </c>
      <c r="AZ35" s="17">
        <v>3.4248676274141999E-2</v>
      </c>
      <c r="BA35" s="17">
        <v>3.3767639569324999E-2</v>
      </c>
      <c r="BB35" s="17">
        <v>2.3063826691273999E-2</v>
      </c>
      <c r="BC35" s="17">
        <v>2.5447753484489001E-2</v>
      </c>
      <c r="BD35" s="17">
        <v>2.4971095483029001E-2</v>
      </c>
      <c r="BE35" s="17">
        <v>2.4494373849620998E-2</v>
      </c>
      <c r="BF35" s="17">
        <v>4.1593391655591998E-2</v>
      </c>
      <c r="BG35" s="17">
        <v>4.4020495741595E-2</v>
      </c>
      <c r="BH35" s="17">
        <v>4.3535204588248999E-2</v>
      </c>
      <c r="BI35" s="17">
        <v>4.3049848650465003E-2</v>
      </c>
      <c r="BJ35" s="17">
        <v>3.0974363760521002E-2</v>
      </c>
      <c r="BK35" s="17">
        <v>3.3776960957816002E-2</v>
      </c>
      <c r="BL35" s="17">
        <v>3.3216616142068001E-2</v>
      </c>
      <c r="BM35" s="17">
        <v>3.2656184089056003E-2</v>
      </c>
      <c r="BN35" s="17">
        <v>2.1920782201475999E-2</v>
      </c>
      <c r="BO35" s="17">
        <v>2.4698768173511999E-2</v>
      </c>
      <c r="BP35" s="17">
        <v>2.4143344069344E-2</v>
      </c>
      <c r="BQ35" s="17">
        <v>2.3587833493992998E-2</v>
      </c>
      <c r="BR35" s="17">
        <v>4.0010824889278998E-2</v>
      </c>
      <c r="BS35" s="17">
        <v>4.2837986771713001E-2</v>
      </c>
      <c r="BT35" s="17">
        <v>4.2272730549509002E-2</v>
      </c>
      <c r="BU35" s="17">
        <v>4.1707386325409997E-2</v>
      </c>
      <c r="BV35" s="17">
        <v>3.0746456339409999E-2</v>
      </c>
      <c r="BW35" s="17">
        <v>3.3148285072056999E-2</v>
      </c>
      <c r="BX35" s="17">
        <v>3.2668047639090002E-2</v>
      </c>
      <c r="BY35" s="17">
        <v>3.2187746096335998E-2</v>
      </c>
      <c r="BZ35" s="17">
        <v>2.1604968442760001E-2</v>
      </c>
      <c r="CA35" s="17">
        <v>2.3985495828065001E-2</v>
      </c>
      <c r="CB35" s="17">
        <v>2.3509517526579E-2</v>
      </c>
      <c r="CC35" s="17">
        <v>2.3033475683883E-2</v>
      </c>
      <c r="CD35" s="17">
        <v>3.9882595127064997E-2</v>
      </c>
      <c r="CE35" s="17">
        <v>4.2305712742648001E-2</v>
      </c>
      <c r="CF35" s="17">
        <v>4.1821218670416001E-2</v>
      </c>
      <c r="CG35" s="17">
        <v>4.1336659920152001E-2</v>
      </c>
      <c r="CH35" s="16">
        <v>3.4050384622756003E-2</v>
      </c>
      <c r="CI35" s="17">
        <v>3.7583808070252002E-2</v>
      </c>
      <c r="CJ35" s="17">
        <v>3.6861343664681002E-2</v>
      </c>
      <c r="CK35" s="17">
        <v>3.6138734743686E-2</v>
      </c>
      <c r="CL35" s="17">
        <v>2.3125516724404001E-2</v>
      </c>
      <c r="CM35" s="17">
        <v>2.6621609124044002E-2</v>
      </c>
      <c r="CN35" s="17">
        <v>2.5906777642661E-2</v>
      </c>
      <c r="CO35" s="17">
        <v>2.5191803172677E-2</v>
      </c>
      <c r="CP35" s="17">
        <v>4.4936772257448E-2</v>
      </c>
      <c r="CQ35" s="17">
        <v>4.8507395263009997E-2</v>
      </c>
      <c r="CR35" s="17">
        <v>4.7777324818422999E-2</v>
      </c>
      <c r="CS35" s="17">
        <v>4.7047108336965002E-2</v>
      </c>
      <c r="CT35" s="17">
        <v>3.9187114736511999E-2</v>
      </c>
      <c r="CU35" s="17">
        <v>4.2576758118436003E-2</v>
      </c>
      <c r="CV35" s="17">
        <v>4.1850672551357999E-2</v>
      </c>
      <c r="CW35" s="17">
        <v>4.1205141209364998E-2</v>
      </c>
      <c r="CX35" s="17">
        <v>2.8137596190794999E-2</v>
      </c>
      <c r="CY35" s="17">
        <v>3.1491198010155E-2</v>
      </c>
      <c r="CZ35" s="17">
        <v>3.0772832800483998E-2</v>
      </c>
      <c r="DA35" s="17">
        <v>3.0134165295075E-2</v>
      </c>
      <c r="DB35" s="17">
        <v>5.0211851419609002E-2</v>
      </c>
      <c r="DC35" s="17">
        <v>5.3637455530073E-2</v>
      </c>
      <c r="DD35" s="17">
        <v>5.2903666920807002E-2</v>
      </c>
      <c r="DE35" s="17">
        <v>5.2251287136445002E-2</v>
      </c>
      <c r="DF35" s="17">
        <v>4.0635109684521997E-2</v>
      </c>
      <c r="DG35" s="17">
        <v>4.3706339766793001E-2</v>
      </c>
      <c r="DH35" s="17">
        <v>4.3140781954332998E-2</v>
      </c>
      <c r="DI35" s="17">
        <v>4.2494322381611001E-2</v>
      </c>
      <c r="DJ35" s="17">
        <v>2.9444479637730999E-2</v>
      </c>
      <c r="DK35" s="17">
        <v>3.2482682773938003E-2</v>
      </c>
      <c r="DL35" s="17">
        <v>3.1923206774585003E-2</v>
      </c>
      <c r="DM35" s="17">
        <v>3.1283699004519001E-2</v>
      </c>
      <c r="DN35" s="17">
        <v>5.1818163747374003E-2</v>
      </c>
      <c r="DO35" s="17">
        <v>5.492239841668E-2</v>
      </c>
      <c r="DP35" s="17">
        <v>5.4350762908460998E-2</v>
      </c>
      <c r="DQ35" s="17">
        <v>5.3697356239409001E-2</v>
      </c>
      <c r="DR35" s="17">
        <v>4.2089730091582997E-2</v>
      </c>
      <c r="DS35" s="17">
        <v>4.4922543262835998E-2</v>
      </c>
      <c r="DT35" s="17">
        <v>4.4356157134988E-2</v>
      </c>
      <c r="DU35" s="17">
        <v>4.3789682829334001E-2</v>
      </c>
      <c r="DV35" s="17">
        <v>3.0855595163411E-2</v>
      </c>
      <c r="DW35" s="17">
        <v>3.3657869500555999E-2</v>
      </c>
      <c r="DX35" s="17">
        <v>3.3097589236722E-2</v>
      </c>
      <c r="DY35" s="17">
        <v>3.2537221745673001E-2</v>
      </c>
      <c r="DZ35" s="17">
        <v>5.3322774459186997E-2</v>
      </c>
      <c r="EA35" s="17">
        <v>5.6186123499971E-2</v>
      </c>
      <c r="EB35" s="17">
        <v>5.5613632100839999E-2</v>
      </c>
      <c r="EC35" s="17">
        <v>5.5041051573404998E-2</v>
      </c>
      <c r="ED35" s="17">
        <v>4.6096964270777002E-2</v>
      </c>
      <c r="EE35" s="17">
        <v>4.8534562508896997E-2</v>
      </c>
      <c r="EF35" s="17">
        <v>4.8047173085760002E-2</v>
      </c>
      <c r="EG35" s="17">
        <v>4.7559718598073002E-2</v>
      </c>
      <c r="EH35" s="17">
        <v>3.4776775355495997E-2</v>
      </c>
      <c r="EI35" s="17">
        <v>3.7187995472373003E-2</v>
      </c>
      <c r="EJ35" s="17">
        <v>3.6705880264278998E-2</v>
      </c>
      <c r="EK35" s="17">
        <v>3.6223700695721998E-2</v>
      </c>
      <c r="EL35" s="17">
        <v>5.7425968334240997E-2</v>
      </c>
      <c r="EM35" s="17">
        <v>5.9889965234518998E-2</v>
      </c>
      <c r="EN35" s="17">
        <v>5.9397297489253001E-2</v>
      </c>
      <c r="EO35" s="17">
        <v>5.8904563974803002E-2</v>
      </c>
      <c r="EP35" s="17">
        <v>4.4449203020471999E-2</v>
      </c>
      <c r="EQ35" s="17">
        <v>4.7288430174894001E-2</v>
      </c>
      <c r="ER35" s="17">
        <v>4.6720761650052997E-2</v>
      </c>
      <c r="ES35" s="17">
        <v>4.6153004747757999E-2</v>
      </c>
      <c r="ET35" s="17">
        <v>3.3381005240476998E-2</v>
      </c>
      <c r="EU35" s="17">
        <v>3.6190144643770003E-2</v>
      </c>
      <c r="EV35" s="17">
        <v>3.5628491794453002E-2</v>
      </c>
      <c r="EW35" s="17">
        <v>3.5066751504230997E-2</v>
      </c>
      <c r="EX35" s="17">
        <v>5.5494580608538999E-2</v>
      </c>
      <c r="EY35" s="17">
        <v>5.8363833479758001E-2</v>
      </c>
      <c r="EZ35" s="17">
        <v>5.7790161682394002E-2</v>
      </c>
      <c r="FA35" s="17">
        <v>5.7216400572957002E-2</v>
      </c>
      <c r="FB35" s="17">
        <v>4.4170594018335001E-2</v>
      </c>
      <c r="FC35" s="17">
        <v>4.6603703459627999E-2</v>
      </c>
      <c r="FD35" s="17">
        <v>4.6117211556050003E-2</v>
      </c>
      <c r="FE35" s="17">
        <v>4.5630654707738E-2</v>
      </c>
      <c r="FF35" s="17">
        <v>3.2994959707757003E-2</v>
      </c>
      <c r="FG35" s="17">
        <v>3.5402027866611001E-2</v>
      </c>
      <c r="FH35" s="17">
        <v>3.4920742828310002E-2</v>
      </c>
      <c r="FI35" s="17">
        <v>3.4439393540370997E-2</v>
      </c>
      <c r="FJ35" s="17">
        <v>5.5337714478794001E-2</v>
      </c>
      <c r="FK35" s="17">
        <v>5.7796845363691E-2</v>
      </c>
      <c r="FL35" s="17">
        <v>5.7305150561542999E-2</v>
      </c>
      <c r="FM35" s="17">
        <v>5.6813390120094003E-2</v>
      </c>
      <c r="FN35" s="16">
        <v>8.1224532571140002E-3</v>
      </c>
      <c r="FO35" s="17">
        <v>1.1567279125618E-2</v>
      </c>
      <c r="FP35" s="17">
        <v>1.0862929898765999E-2</v>
      </c>
      <c r="FQ35" s="17">
        <v>1.0158439780091E-2</v>
      </c>
      <c r="FR35" s="17">
        <v>3.8707583013360002E-3</v>
      </c>
      <c r="FS35" s="17">
        <v>7.3010558268580003E-3</v>
      </c>
      <c r="FT35" s="17">
        <v>6.5996771499090001E-3</v>
      </c>
      <c r="FU35" s="17">
        <v>5.8981581753379999E-3</v>
      </c>
      <c r="FV35" s="17">
        <v>1.2362236356741999E-2</v>
      </c>
      <c r="FW35" s="17">
        <v>1.5821549864570999E-2</v>
      </c>
      <c r="FX35" s="17">
        <v>1.5114238410325E-2</v>
      </c>
      <c r="FY35" s="17">
        <v>1.4406785471717001E-2</v>
      </c>
      <c r="FZ35" s="17">
        <v>1.0124509319412001E-2</v>
      </c>
      <c r="GA35" s="17">
        <v>1.3419355655919001E-2</v>
      </c>
      <c r="GB35" s="17">
        <v>1.2713576285901E-2</v>
      </c>
      <c r="GC35" s="17">
        <v>1.208609830736E-2</v>
      </c>
      <c r="GD35" s="17">
        <v>5.8230025562209997E-3</v>
      </c>
      <c r="GE35" s="17">
        <v>9.1038181433789993E-3</v>
      </c>
      <c r="GF35" s="17">
        <v>8.4010442590280003E-3</v>
      </c>
      <c r="GG35" s="17">
        <v>7.7762383280839996E-3</v>
      </c>
      <c r="GH35" s="17">
        <v>1.4419449686497001E-2</v>
      </c>
      <c r="GI35" s="17">
        <v>1.7728305353934999E-2</v>
      </c>
      <c r="GJ35" s="17">
        <v>1.7019525086228001E-2</v>
      </c>
      <c r="GK35" s="17">
        <v>1.6389379139061001E-2</v>
      </c>
      <c r="GL35" s="17">
        <v>1.0692095058333E-2</v>
      </c>
      <c r="GM35" s="17">
        <v>1.3674954215562E-2</v>
      </c>
      <c r="GN35" s="17">
        <v>1.3125669644022E-2</v>
      </c>
      <c r="GO35" s="17">
        <v>1.2497811162366E-2</v>
      </c>
      <c r="GP35" s="17">
        <v>6.3351890334289998E-3</v>
      </c>
      <c r="GQ35" s="17">
        <v>9.3051896384860004E-3</v>
      </c>
      <c r="GR35" s="17">
        <v>8.7582729307810001E-3</v>
      </c>
      <c r="GS35" s="17">
        <v>8.1331210305009994E-3</v>
      </c>
      <c r="GT35" s="17">
        <v>1.5049188164356001E-2</v>
      </c>
      <c r="GU35" s="17">
        <v>1.8044906425889001E-2</v>
      </c>
      <c r="GV35" s="17">
        <v>1.7493253888842E-2</v>
      </c>
      <c r="GW35" s="17">
        <v>1.6862688709592E-2</v>
      </c>
      <c r="GX35" s="17">
        <v>1.126156463803E-2</v>
      </c>
      <c r="GY35" s="17">
        <v>1.4010574629364E-2</v>
      </c>
      <c r="GZ35" s="17">
        <v>1.3460943915906E-2</v>
      </c>
      <c r="HA35" s="17">
        <v>1.2911227633209999E-2</v>
      </c>
      <c r="HB35" s="17">
        <v>6.8870381317399998E-3</v>
      </c>
      <c r="HC35" s="17">
        <v>9.6241564251260004E-3</v>
      </c>
      <c r="HD35" s="17">
        <v>9.0769033103120008E-3</v>
      </c>
      <c r="HE35" s="17">
        <v>8.529564996416E-3</v>
      </c>
      <c r="HF35" s="17">
        <v>1.5638870827079002E-2</v>
      </c>
      <c r="HG35" s="17">
        <v>1.8399780072640998E-2</v>
      </c>
      <c r="HH35" s="17">
        <v>1.7847770249754001E-2</v>
      </c>
      <c r="HI35" s="17">
        <v>1.7295674487237001E-2</v>
      </c>
      <c r="HJ35" s="17">
        <v>1.2827693369109E-2</v>
      </c>
      <c r="HK35" s="17">
        <v>1.5187768089904E-2</v>
      </c>
      <c r="HL35" s="17">
        <v>1.4715879228671E-2</v>
      </c>
      <c r="HM35" s="17">
        <v>1.4243927372152999E-2</v>
      </c>
      <c r="HN35" s="17">
        <v>8.4181142323230002E-3</v>
      </c>
      <c r="HO35" s="17">
        <v>1.0767913823085E-2</v>
      </c>
      <c r="HP35" s="17">
        <v>1.0298079438927001E-2</v>
      </c>
      <c r="HQ35" s="17">
        <v>9.8281823337490002E-3</v>
      </c>
      <c r="HR35" s="17">
        <v>1.7244031718607999E-2</v>
      </c>
      <c r="HS35" s="17">
        <v>1.9614397319643002E-2</v>
      </c>
      <c r="HT35" s="17">
        <v>1.9140450832135E-2</v>
      </c>
      <c r="HU35" s="17">
        <v>1.8666441074655999E-2</v>
      </c>
      <c r="HV35" s="17">
        <v>1.2181048130835001E-2</v>
      </c>
      <c r="HW35" s="17">
        <v>1.4932557642962E-2</v>
      </c>
      <c r="HX35" s="17">
        <v>1.4382427181084999E-2</v>
      </c>
      <c r="HY35" s="17">
        <v>1.3832211072165999E-2</v>
      </c>
      <c r="HZ35" s="17">
        <v>7.8699717556669994E-3</v>
      </c>
      <c r="IA35" s="17">
        <v>1.0609762052467E-2</v>
      </c>
      <c r="IB35" s="17">
        <v>1.0061974703457001E-2</v>
      </c>
      <c r="IC35" s="17">
        <v>9.5141020721920006E-3</v>
      </c>
      <c r="ID35" s="17">
        <v>1.6486492730593001E-2</v>
      </c>
      <c r="IE35" s="17">
        <v>1.9249706148649001E-2</v>
      </c>
      <c r="IF35" s="17">
        <v>1.8697235634831E-2</v>
      </c>
      <c r="IG35" s="17">
        <v>1.814467910966E-2</v>
      </c>
      <c r="IH35" s="17">
        <v>1.2077038394605E-2</v>
      </c>
      <c r="II35" s="17">
        <v>1.4435363951309999E-2</v>
      </c>
      <c r="IJ35" s="17">
        <v>1.396382482945E-2</v>
      </c>
      <c r="IK35" s="17">
        <v>1.3492222758991999E-2</v>
      </c>
      <c r="IL35" s="17">
        <v>7.7239298120299997E-3</v>
      </c>
      <c r="IM35" s="17">
        <v>1.0072111825476E-2</v>
      </c>
      <c r="IN35" s="17">
        <v>9.6026008703660008E-3</v>
      </c>
      <c r="IO35" s="17">
        <v>9.1330272374110007E-3</v>
      </c>
      <c r="IP35" s="17">
        <v>1.6430169356358999E-2</v>
      </c>
      <c r="IQ35" s="17">
        <v>1.8798638508472E-2</v>
      </c>
      <c r="IR35" s="17">
        <v>1.8325071209434E-2</v>
      </c>
      <c r="IS35" s="17">
        <v>1.7851440691044999E-2</v>
      </c>
      <c r="IT35" s="16">
        <v>4.2540197836391999E-2</v>
      </c>
      <c r="IU35" s="17">
        <v>4.7127374706871998E-2</v>
      </c>
      <c r="IV35" s="17">
        <v>4.6189088528818999E-2</v>
      </c>
      <c r="IW35" s="17">
        <v>4.5250802350766998E-2</v>
      </c>
      <c r="IX35" s="17">
        <v>3.2490890250805003E-2</v>
      </c>
      <c r="IY35" s="17">
        <v>3.7033850167908E-2</v>
      </c>
      <c r="IZ35" s="17">
        <v>3.6104608366682001E-2</v>
      </c>
      <c r="JA35" s="17">
        <v>3.5175366565457E-2</v>
      </c>
      <c r="JB35" s="17">
        <v>5.2589876112047997E-2</v>
      </c>
      <c r="JC35" s="17">
        <v>5.7221271566940998E-2</v>
      </c>
      <c r="JD35" s="17">
        <v>5.627394067844E-2</v>
      </c>
      <c r="JE35" s="17">
        <v>5.5326609789939002E-2</v>
      </c>
      <c r="JF35" s="17">
        <v>4.5045913255105E-2</v>
      </c>
      <c r="JG35" s="17">
        <v>5.1107179551985002E-2</v>
      </c>
      <c r="JH35" s="17">
        <v>4.9853124456079E-2</v>
      </c>
      <c r="JI35" s="17">
        <v>4.8703573951497998E-2</v>
      </c>
      <c r="JJ35" s="17">
        <v>3.4883115633994002E-2</v>
      </c>
      <c r="JK35" s="17">
        <v>4.0885437704671998E-2</v>
      </c>
      <c r="JL35" s="17">
        <v>3.9643577965911003E-2</v>
      </c>
      <c r="JM35" s="17">
        <v>3.8505206538712998E-2</v>
      </c>
      <c r="JN35" s="17">
        <v>5.5222838315297999E-2</v>
      </c>
      <c r="JO35" s="17">
        <v>6.1343130777526997E-2</v>
      </c>
      <c r="JP35" s="17">
        <v>6.0076863371549001E-2</v>
      </c>
      <c r="JQ35" s="17">
        <v>5.8916118249402002E-2</v>
      </c>
      <c r="JR35" s="17">
        <v>4.5769431543498003E-2</v>
      </c>
      <c r="JS35" s="17">
        <v>5.1521163416987002E-2</v>
      </c>
      <c r="JT35" s="17">
        <v>5.0370817042288997E-2</v>
      </c>
      <c r="JU35" s="17">
        <v>4.9220470667590999E-2</v>
      </c>
      <c r="JV35" s="17">
        <v>3.5414947010466998E-2</v>
      </c>
      <c r="JW35" s="17">
        <v>4.1109729219024997E-2</v>
      </c>
      <c r="JX35" s="17">
        <v>3.9970772777313E-2</v>
      </c>
      <c r="JY35" s="17">
        <v>3.8831816335602003E-2</v>
      </c>
      <c r="JZ35" s="17">
        <v>5.6163990417307998E-2</v>
      </c>
      <c r="KA35" s="17">
        <v>6.1972892364603002E-2</v>
      </c>
      <c r="KB35" s="17">
        <v>6.0811111975144001E-2</v>
      </c>
      <c r="KC35" s="17">
        <v>5.9649331585685E-2</v>
      </c>
      <c r="KD35" s="17">
        <v>4.7841633642632997E-2</v>
      </c>
      <c r="KE35" s="17">
        <v>5.3709546791032001E-2</v>
      </c>
      <c r="KF35" s="17">
        <v>5.2556920994025001E-2</v>
      </c>
      <c r="KG35" s="17">
        <v>5.1299511033654002E-2</v>
      </c>
      <c r="KH35" s="17">
        <v>3.7446973198435998E-2</v>
      </c>
      <c r="KI35" s="17">
        <v>4.3256676248346997E-2</v>
      </c>
      <c r="KJ35" s="17">
        <v>4.2115484577829002E-2</v>
      </c>
      <c r="KK35" s="17">
        <v>4.0870548209991003E-2</v>
      </c>
      <c r="KL35" s="17">
        <v>5.8283430754751002E-2</v>
      </c>
      <c r="KM35" s="17">
        <v>6.4209817966977001E-2</v>
      </c>
      <c r="KN35" s="17">
        <v>6.3045706193147005E-2</v>
      </c>
      <c r="KO35" s="17">
        <v>6.1775766076241002E-2</v>
      </c>
      <c r="KP35" s="17">
        <v>4.5952768448414998E-2</v>
      </c>
      <c r="KQ35" s="17">
        <v>5.1600913398036997E-2</v>
      </c>
      <c r="KR35" s="17">
        <v>5.0450365352743998E-2</v>
      </c>
      <c r="KS35" s="17">
        <v>4.9404412584295003E-2</v>
      </c>
      <c r="KT35" s="17">
        <v>3.5577677818374003E-2</v>
      </c>
      <c r="KU35" s="17">
        <v>4.1169797278594003E-2</v>
      </c>
      <c r="KV35" s="17">
        <v>4.0030661832993003E-2</v>
      </c>
      <c r="KW35" s="17">
        <v>3.8995084155174997E-2</v>
      </c>
      <c r="KX35" s="17">
        <v>5.6371804524192E-2</v>
      </c>
      <c r="KY35" s="17">
        <v>6.2076212268622998E-2</v>
      </c>
      <c r="KZ35" s="17">
        <v>6.0914203283646003E-2</v>
      </c>
      <c r="LA35" s="17">
        <v>5.9857831479121999E-2</v>
      </c>
      <c r="LB35" s="17">
        <v>4.9112590513475003E-2</v>
      </c>
      <c r="LC35" s="17">
        <v>5.3623774652682997E-2</v>
      </c>
      <c r="LD35" s="17">
        <v>5.2679573321221002E-2</v>
      </c>
      <c r="LE35" s="17">
        <v>5.1840283248810001E-2</v>
      </c>
      <c r="LF35" s="17">
        <v>3.8843025694971001E-2</v>
      </c>
      <c r="LG35" s="17">
        <v>4.3310050705458999E-2</v>
      </c>
      <c r="LH35" s="17">
        <v>4.2375091982334002E-2</v>
      </c>
      <c r="LI35" s="17">
        <v>4.1544017561778002E-2</v>
      </c>
      <c r="LJ35" s="17">
        <v>5.9410737139104997E-2</v>
      </c>
      <c r="LK35" s="17">
        <v>6.3966203308803996E-2</v>
      </c>
      <c r="LL35" s="17">
        <v>6.3012733645379002E-2</v>
      </c>
      <c r="LM35" s="17">
        <v>6.2165205055667E-2</v>
      </c>
      <c r="LN35" s="17">
        <v>4.9133602328804003E-2</v>
      </c>
      <c r="LO35" s="17">
        <v>5.3120310017654E-2</v>
      </c>
      <c r="LP35" s="17">
        <v>5.2281003135789997E-2</v>
      </c>
      <c r="LQ35" s="17">
        <v>5.1546609614160001E-2</v>
      </c>
      <c r="LR35" s="17">
        <v>3.8777061121608003E-2</v>
      </c>
      <c r="LS35" s="17">
        <v>4.272441395387E-2</v>
      </c>
      <c r="LT35" s="17">
        <v>4.1893392304973E-2</v>
      </c>
      <c r="LU35" s="17">
        <v>4.1166248362187997E-2</v>
      </c>
      <c r="LV35" s="17">
        <v>5.9531922810324003E-2</v>
      </c>
      <c r="LW35" s="17">
        <v>6.3558144117003001E-2</v>
      </c>
      <c r="LX35" s="17">
        <v>6.2710518578754995E-2</v>
      </c>
      <c r="LY35" s="17">
        <v>6.1968846232787998E-2</v>
      </c>
      <c r="LZ35" s="16">
        <v>5.8673639382034001E-2</v>
      </c>
      <c r="MA35" s="17">
        <v>6.3331803395314995E-2</v>
      </c>
      <c r="MB35" s="17">
        <v>6.2378997119871001E-2</v>
      </c>
      <c r="MC35" s="17">
        <v>6.1426190844426999E-2</v>
      </c>
      <c r="MD35" s="17">
        <v>4.6513977203474E-2</v>
      </c>
      <c r="ME35" s="17">
        <v>5.1118638703169003E-2</v>
      </c>
      <c r="MF35" s="17">
        <v>5.0176776123685998E-2</v>
      </c>
      <c r="MG35" s="17">
        <v>4.9234913544203E-2</v>
      </c>
      <c r="MH35" s="17">
        <v>7.0833750095578005E-2</v>
      </c>
      <c r="MI35" s="17">
        <v>7.5545418595998004E-2</v>
      </c>
      <c r="MJ35" s="17">
        <v>7.4581668220913E-2</v>
      </c>
      <c r="MK35" s="17">
        <v>7.3617917845825998E-2</v>
      </c>
      <c r="ML35" s="17">
        <v>6.1705555038677001E-2</v>
      </c>
      <c r="MM35" s="17">
        <v>6.7863447257901999E-2</v>
      </c>
      <c r="MN35" s="17">
        <v>6.6589400591855002E-2</v>
      </c>
      <c r="MO35" s="17">
        <v>6.5421524481312998E-2</v>
      </c>
      <c r="MP35" s="17">
        <v>4.9408569917133001E-2</v>
      </c>
      <c r="MQ35" s="17">
        <v>5.5495139622652997E-2</v>
      </c>
      <c r="MR35" s="17">
        <v>5.4235849338752001E-2</v>
      </c>
      <c r="MS35" s="17">
        <v>5.3081499911843001E-2</v>
      </c>
      <c r="MT35" s="17">
        <v>7.4019634361511003E-2</v>
      </c>
      <c r="MU35" s="17">
        <v>8.0248948240807999E-2</v>
      </c>
      <c r="MV35" s="17">
        <v>7.8960124679574001E-2</v>
      </c>
      <c r="MW35" s="17">
        <v>7.7778703081775993E-2</v>
      </c>
      <c r="MX35" s="17">
        <v>6.2581012167631997E-2</v>
      </c>
      <c r="MY35" s="17">
        <v>6.8425207734554003E-2</v>
      </c>
      <c r="MZ35" s="17">
        <v>6.7256368621170001E-2</v>
      </c>
      <c r="NA35" s="17">
        <v>6.6087529507785001E-2</v>
      </c>
      <c r="NB35" s="17">
        <v>5.0052085882665E-2</v>
      </c>
      <c r="NC35" s="17">
        <v>5.582737235502E-2</v>
      </c>
      <c r="ND35" s="17">
        <v>5.4672315060549002E-2</v>
      </c>
      <c r="NE35" s="17">
        <v>5.3517257766077998E-2</v>
      </c>
      <c r="NF35" s="17">
        <v>7.5158428404942995E-2</v>
      </c>
      <c r="NG35" s="17">
        <v>8.1071799761170002E-2</v>
      </c>
      <c r="NH35" s="17">
        <v>7.9889125489924995E-2</v>
      </c>
      <c r="NI35" s="17">
        <v>7.8706451218679002E-2</v>
      </c>
      <c r="NJ35" s="17">
        <v>6.5088376707585993E-2</v>
      </c>
      <c r="NK35" s="17">
        <v>7.1052871617148003E-2</v>
      </c>
      <c r="NL35" s="17">
        <v>6.9881274402770005E-2</v>
      </c>
      <c r="NM35" s="17">
        <v>6.8603168350721E-2</v>
      </c>
      <c r="NN35" s="17">
        <v>5.2510837570108E-2</v>
      </c>
      <c r="NO35" s="17">
        <v>5.84048982605E-2</v>
      </c>
      <c r="NP35" s="17">
        <v>5.7247136339172999E-2</v>
      </c>
      <c r="NQ35" s="17">
        <v>5.5984123334089003E-2</v>
      </c>
      <c r="NR35" s="17">
        <v>7.7722951213248001E-2</v>
      </c>
      <c r="NS35" s="17">
        <v>8.3758199740042005E-2</v>
      </c>
      <c r="NT35" s="17">
        <v>8.2572704493708002E-2</v>
      </c>
      <c r="NU35" s="17">
        <v>8.1279436952251996E-2</v>
      </c>
      <c r="NV35" s="17">
        <v>6.2802849822582996E-2</v>
      </c>
      <c r="NW35" s="17">
        <v>6.8541985211623996E-2</v>
      </c>
      <c r="NX35" s="17">
        <v>6.7372902076819993E-2</v>
      </c>
      <c r="NY35" s="17">
        <v>6.6310099226997002E-2</v>
      </c>
      <c r="NZ35" s="17">
        <v>5.0248990160233001E-2</v>
      </c>
      <c r="OA35" s="17">
        <v>5.5920334707098E-2</v>
      </c>
      <c r="OB35" s="17">
        <v>5.4765060817921998E-2</v>
      </c>
      <c r="OC35" s="17">
        <v>5.3714811827761999E-2</v>
      </c>
      <c r="OD35" s="17">
        <v>7.5409883474271994E-2</v>
      </c>
      <c r="OE35" s="17">
        <v>8.1217096845033004E-2</v>
      </c>
      <c r="OF35" s="17">
        <v>8.0034145973211998E-2</v>
      </c>
      <c r="OG35" s="17">
        <v>7.8958736089736997E-2</v>
      </c>
      <c r="OH35" s="17">
        <v>6.6626234521304006E-2</v>
      </c>
      <c r="OI35" s="17">
        <v>7.1212727329745998E-2</v>
      </c>
      <c r="OJ35" s="17">
        <v>7.0252763718677003E-2</v>
      </c>
      <c r="OK35" s="17">
        <v>6.9399462731059999E-2</v>
      </c>
      <c r="OL35" s="17">
        <v>5.4200061090914999E-2</v>
      </c>
      <c r="OM35" s="17">
        <v>5.8733121353605998E-2</v>
      </c>
      <c r="ON35" s="17">
        <v>5.7784341298623997E-2</v>
      </c>
      <c r="OO35" s="17">
        <v>5.6940981249750999E-2</v>
      </c>
      <c r="OP35" s="17">
        <v>7.9086991938318002E-2</v>
      </c>
      <c r="OQ35" s="17">
        <v>8.3727066003651998E-2</v>
      </c>
      <c r="OR35" s="17">
        <v>8.2755887710907999E-2</v>
      </c>
      <c r="OS35" s="17">
        <v>8.1892618117356999E-2</v>
      </c>
      <c r="OT35" s="17">
        <v>6.6651658817852996E-2</v>
      </c>
      <c r="OU35" s="17">
        <v>7.0704935121361001E-2</v>
      </c>
      <c r="OV35" s="17">
        <v>6.9851613794306003E-2</v>
      </c>
      <c r="OW35" s="17">
        <v>6.9104957633133998E-2</v>
      </c>
      <c r="OX35" s="17">
        <v>5.4120243957146E-2</v>
      </c>
      <c r="OY35" s="17">
        <v>5.8125900884182999E-2</v>
      </c>
      <c r="OZ35" s="17">
        <v>5.7282604689016997E-2</v>
      </c>
      <c r="PA35" s="17">
        <v>5.6544720518247001E-2</v>
      </c>
      <c r="PB35" s="17">
        <v>7.9233626600492005E-2</v>
      </c>
      <c r="PC35" s="17">
        <v>8.3334714381573999E-2</v>
      </c>
      <c r="PD35" s="17">
        <v>8.2471327480293996E-2</v>
      </c>
      <c r="PE35" s="17">
        <v>8.1715863941673003E-2</v>
      </c>
      <c r="PF35" s="16">
        <v>1.5593892983104001E-2</v>
      </c>
      <c r="PG35" s="17">
        <v>2.006250611223E-2</v>
      </c>
      <c r="PH35" s="17">
        <v>1.9148471608544999E-2</v>
      </c>
      <c r="PI35" s="17">
        <v>1.8234437104859998E-2</v>
      </c>
      <c r="PJ35" s="17">
        <v>1.0870718417877999E-2</v>
      </c>
      <c r="PK35" s="17">
        <v>1.5318549578917E-2</v>
      </c>
      <c r="PL35" s="17">
        <v>1.4408765932341E-2</v>
      </c>
      <c r="PM35" s="17">
        <v>1.3498982285765E-2</v>
      </c>
      <c r="PN35" s="17">
        <v>2.0317241772662E-2</v>
      </c>
      <c r="PO35" s="17">
        <v>2.4806637636462001E-2</v>
      </c>
      <c r="PP35" s="17">
        <v>2.3888352118867001E-2</v>
      </c>
      <c r="PQ35" s="17">
        <v>2.2970066601270999E-2</v>
      </c>
      <c r="PR35" s="17">
        <v>1.6771579229899001E-2</v>
      </c>
      <c r="PS35" s="17">
        <v>2.2668854389432998E-2</v>
      </c>
      <c r="PT35" s="17">
        <v>2.1448728494357E-2</v>
      </c>
      <c r="PU35" s="17">
        <v>2.0330279757204001E-2</v>
      </c>
      <c r="PV35" s="17">
        <v>1.1995064347976999E-2</v>
      </c>
      <c r="PW35" s="17">
        <v>1.7864635721195999E-2</v>
      </c>
      <c r="PX35" s="17">
        <v>1.6650241643977999E-2</v>
      </c>
      <c r="PY35" s="17">
        <v>1.5537047073195E-2</v>
      </c>
      <c r="PZ35" s="17">
        <v>2.155473400819E-2</v>
      </c>
      <c r="QA35" s="17">
        <v>2.7479751465438001E-2</v>
      </c>
      <c r="QB35" s="17">
        <v>2.6253885784627999E-2</v>
      </c>
      <c r="QC35" s="17">
        <v>2.5130175577218999E-2</v>
      </c>
      <c r="QD35" s="17">
        <v>1.7111632825443999E-2</v>
      </c>
      <c r="QE35" s="17">
        <v>2.2705746805984001E-2</v>
      </c>
      <c r="QF35" s="17">
        <v>2.1586924009876E-2</v>
      </c>
      <c r="QG35" s="17">
        <v>2.0468101213767999E-2</v>
      </c>
      <c r="QH35" s="17">
        <v>1.224502509492E-2</v>
      </c>
      <c r="QI35" s="17">
        <v>1.7812372732941999E-2</v>
      </c>
      <c r="QJ35" s="17">
        <v>1.6698903205336998E-2</v>
      </c>
      <c r="QK35" s="17">
        <v>1.5585433677732999E-2</v>
      </c>
      <c r="QL35" s="17">
        <v>2.1997075496134999E-2</v>
      </c>
      <c r="QM35" s="17">
        <v>2.7618059411363999E-2</v>
      </c>
      <c r="QN35" s="17">
        <v>2.6493862628317998E-2</v>
      </c>
      <c r="QO35" s="17">
        <v>2.5369665845272001E-2</v>
      </c>
      <c r="QP35" s="17">
        <v>1.8085567812038E-2</v>
      </c>
      <c r="QQ35" s="17">
        <v>2.3786846991785002E-2</v>
      </c>
      <c r="QR35" s="17">
        <v>2.2666952867191999E-2</v>
      </c>
      <c r="QS35" s="17">
        <v>2.1445250185817E-2</v>
      </c>
      <c r="QT35" s="17">
        <v>1.3200077403265001E-2</v>
      </c>
      <c r="QU35" s="17">
        <v>1.8873997836723E-2</v>
      </c>
      <c r="QV35" s="17">
        <v>1.7759477751579E-2</v>
      </c>
      <c r="QW35" s="17">
        <v>1.6543637658696E-2</v>
      </c>
      <c r="QX35" s="17">
        <v>2.2993212454733E-2</v>
      </c>
      <c r="QY35" s="17">
        <v>2.8721974444479E-2</v>
      </c>
      <c r="QZ35" s="17">
        <v>2.7596681910778999E-2</v>
      </c>
      <c r="RA35" s="17">
        <v>2.6369090055833998E-2</v>
      </c>
      <c r="RB35" s="17">
        <v>1.7197801170754999E-2</v>
      </c>
      <c r="RC35" s="17">
        <v>2.2690669297076999E-2</v>
      </c>
      <c r="RD35" s="17">
        <v>2.1571751715789001E-2</v>
      </c>
      <c r="RE35" s="17">
        <v>2.0554553914618998E-2</v>
      </c>
      <c r="RF35" s="17">
        <v>1.2321508574636E-2</v>
      </c>
      <c r="RG35" s="17">
        <v>1.7788044720938999E-2</v>
      </c>
      <c r="RH35" s="17">
        <v>1.6674491061507E-2</v>
      </c>
      <c r="RI35" s="17">
        <v>1.5662169552931999E-2</v>
      </c>
      <c r="RJ35" s="17">
        <v>2.2094748126369999E-2</v>
      </c>
      <c r="RK35" s="17">
        <v>2.7614059766252998E-2</v>
      </c>
      <c r="RL35" s="17">
        <v>2.6489755543314002E-2</v>
      </c>
      <c r="RM35" s="17">
        <v>2.5467660795186999E-2</v>
      </c>
      <c r="RN35" s="17">
        <v>1.8682917541333E-2</v>
      </c>
      <c r="RO35" s="17">
        <v>2.3063254086760999E-2</v>
      </c>
      <c r="RP35" s="17">
        <v>2.2146439460973999E-2</v>
      </c>
      <c r="RQ35" s="17">
        <v>2.1331493126940999E-2</v>
      </c>
      <c r="RR35" s="17">
        <v>1.3856222076635999E-2</v>
      </c>
      <c r="RS35" s="17">
        <v>1.8215803831565999E-2</v>
      </c>
      <c r="RT35" s="17">
        <v>1.7303333231696999E-2</v>
      </c>
      <c r="RU35" s="17">
        <v>1.6492248254036002E-2</v>
      </c>
      <c r="RV35" s="17">
        <v>2.352304645538E-2</v>
      </c>
      <c r="RW35" s="17">
        <v>2.7924195555137001E-2</v>
      </c>
      <c r="RX35" s="17">
        <v>2.7003024813327999E-2</v>
      </c>
      <c r="RY35" s="17">
        <v>2.6184206376163002E-2</v>
      </c>
      <c r="RZ35" s="17">
        <v>1.8692793094538002E-2</v>
      </c>
      <c r="SA35" s="17">
        <v>2.2563825708297E-2</v>
      </c>
      <c r="SB35" s="17">
        <v>2.1748871473820999E-2</v>
      </c>
      <c r="SC35" s="17">
        <v>2.1035786518655002E-2</v>
      </c>
      <c r="SD35" s="17">
        <v>1.3825218727156001E-2</v>
      </c>
      <c r="SE35" s="17">
        <v>1.7677754558318999E-2</v>
      </c>
      <c r="SF35" s="17">
        <v>1.6866694383336999E-2</v>
      </c>
      <c r="SG35" s="17">
        <v>1.6157016730228999E-2</v>
      </c>
      <c r="SH35" s="17">
        <v>2.3580003720851998E-2</v>
      </c>
      <c r="SI35" s="17">
        <v>2.7469607734992001E-2</v>
      </c>
      <c r="SJ35" s="17">
        <v>2.6650743732014998E-2</v>
      </c>
      <c r="SK35" s="17">
        <v>2.593423772941E-2</v>
      </c>
      <c r="SL35" s="16">
        <v>3.8977240710356999E-2</v>
      </c>
      <c r="SM35" s="17">
        <v>4.4604132388158003E-2</v>
      </c>
      <c r="SN35" s="17">
        <v>4.3479015367200002E-2</v>
      </c>
      <c r="SO35" s="17">
        <v>4.2353767860336997E-2</v>
      </c>
      <c r="SP35" s="17">
        <v>2.9346855104049E-2</v>
      </c>
      <c r="SQ35" s="17">
        <v>3.4921590551185003E-2</v>
      </c>
      <c r="SR35" s="17">
        <v>3.3806902354209002E-2</v>
      </c>
      <c r="SS35" s="17">
        <v>3.2692084880815001E-2</v>
      </c>
      <c r="ST35" s="17">
        <v>4.8570076112248999E-2</v>
      </c>
      <c r="SU35" s="17">
        <v>5.4248920656363997E-2</v>
      </c>
      <c r="SV35" s="17">
        <v>5.3113415474849997E-2</v>
      </c>
      <c r="SW35" s="17">
        <v>5.1977778602661999E-2</v>
      </c>
      <c r="SX35" s="17">
        <v>3.8138064156579998E-2</v>
      </c>
      <c r="SY35" s="17">
        <v>4.4790820880356998E-2</v>
      </c>
      <c r="SZ35" s="17">
        <v>4.3479371169418003E-2</v>
      </c>
      <c r="TA35" s="17">
        <v>4.2167744170322999E-2</v>
      </c>
      <c r="TB35" s="17">
        <v>2.8354536162046001E-2</v>
      </c>
      <c r="TC35" s="17">
        <v>3.4944596570279998E-2</v>
      </c>
      <c r="TD35" s="17">
        <v>3.3645506106538998E-2</v>
      </c>
      <c r="TE35" s="17">
        <v>3.2346240025426E-2</v>
      </c>
      <c r="TF35" s="17">
        <v>4.7903300373758999E-2</v>
      </c>
      <c r="TG35" s="17">
        <v>5.4618636192887003E-2</v>
      </c>
      <c r="TH35" s="17">
        <v>5.3294850342221999E-2</v>
      </c>
      <c r="TI35" s="17">
        <v>5.1970885535742001E-2</v>
      </c>
      <c r="TJ35" s="17">
        <v>3.9693721319974E-2</v>
      </c>
      <c r="TK35" s="17">
        <v>4.6544063471859E-2</v>
      </c>
      <c r="TL35" s="17">
        <v>4.5136853555817001E-2</v>
      </c>
      <c r="TM35" s="17">
        <v>4.3823273765886003E-2</v>
      </c>
      <c r="TN35" s="17">
        <v>2.9755410537762001E-2</v>
      </c>
      <c r="TO35" s="17">
        <v>3.6540271069555E-2</v>
      </c>
      <c r="TP35" s="17">
        <v>3.5146512508652999E-2</v>
      </c>
      <c r="TQ35" s="17">
        <v>3.3845489074427998E-2</v>
      </c>
      <c r="TR35" s="17">
        <v>4.9632018295860003E-2</v>
      </c>
      <c r="TS35" s="17">
        <v>5.6547841976867998E-2</v>
      </c>
      <c r="TT35" s="17">
        <v>5.5127180724374003E-2</v>
      </c>
      <c r="TU35" s="17">
        <v>5.3801044596181E-2</v>
      </c>
      <c r="TV35" s="17">
        <v>3.9916950440847997E-2</v>
      </c>
      <c r="TW35" s="17">
        <v>4.6018115658640002E-2</v>
      </c>
      <c r="TX35" s="17">
        <v>4.4798189473647998E-2</v>
      </c>
      <c r="TY35" s="17">
        <v>4.3578110077349998E-2</v>
      </c>
      <c r="TZ35" s="17">
        <v>2.9928936327024001E-2</v>
      </c>
      <c r="UA35" s="17">
        <v>3.5971502130429003E-2</v>
      </c>
      <c r="UB35" s="17">
        <v>3.4763292881054002E-2</v>
      </c>
      <c r="UC35" s="17">
        <v>3.3554931891908002E-2</v>
      </c>
      <c r="UD35" s="17">
        <v>4.9912124119096998E-2</v>
      </c>
      <c r="UE35" s="17">
        <v>5.6071930756249999E-2</v>
      </c>
      <c r="UF35" s="17">
        <v>5.4840279236760998E-2</v>
      </c>
      <c r="UG35" s="17">
        <v>5.3608473033373003E-2</v>
      </c>
      <c r="UH35" s="17">
        <v>4.2558206661863003E-2</v>
      </c>
      <c r="UI35" s="17">
        <v>4.829856913234E-2</v>
      </c>
      <c r="UJ35" s="17">
        <v>4.7169585157388998E-2</v>
      </c>
      <c r="UK35" s="17">
        <v>4.6040470261093001E-2</v>
      </c>
      <c r="UL35" s="17">
        <v>3.2476446997209002E-2</v>
      </c>
      <c r="UM35" s="17">
        <v>3.8161298941324001E-2</v>
      </c>
      <c r="UN35" s="17">
        <v>3.7043232481605001E-2</v>
      </c>
      <c r="UO35" s="17">
        <v>3.5925036366576998E-2</v>
      </c>
      <c r="UP35" s="17">
        <v>5.2659280108116997E-2</v>
      </c>
      <c r="UQ35" s="17">
        <v>5.8455259447324E-2</v>
      </c>
      <c r="UR35" s="17">
        <v>5.7315337042289999E-2</v>
      </c>
      <c r="US35" s="17">
        <v>5.6175282447449001E-2</v>
      </c>
      <c r="UT35" s="17">
        <v>4.1970030348167001E-2</v>
      </c>
      <c r="UU35" s="17">
        <v>4.7801177318065997E-2</v>
      </c>
      <c r="UV35" s="17">
        <v>4.6672841174166001E-2</v>
      </c>
      <c r="UW35" s="17">
        <v>4.5450329371267001E-2</v>
      </c>
      <c r="UX35" s="17">
        <v>3.1981387416753E-2</v>
      </c>
      <c r="UY35" s="17">
        <v>3.7756635230949999E-2</v>
      </c>
      <c r="UZ35" s="17">
        <v>3.6639115661923002E-2</v>
      </c>
      <c r="VA35" s="17">
        <v>3.5428323230525E-2</v>
      </c>
      <c r="VB35" s="17">
        <v>5.1966440559194998E-2</v>
      </c>
      <c r="VC35" s="17">
        <v>5.7853530152600002E-2</v>
      </c>
      <c r="VD35" s="17">
        <v>5.6714369022738999E-2</v>
      </c>
      <c r="VE35" s="17">
        <v>5.5480128735226002E-2</v>
      </c>
      <c r="VF35" s="17">
        <v>4.2219355140735E-2</v>
      </c>
      <c r="VG35" s="17">
        <v>4.7487610679886001E-2</v>
      </c>
      <c r="VH35" s="17">
        <v>4.6453000095824003E-2</v>
      </c>
      <c r="VI35" s="17">
        <v>4.5418279489179002E-2</v>
      </c>
      <c r="VJ35" s="17">
        <v>3.2311303204291E-2</v>
      </c>
      <c r="VK35" s="17">
        <v>3.7529475093356003E-2</v>
      </c>
      <c r="VL35" s="17">
        <v>3.6504700227035003E-2</v>
      </c>
      <c r="VM35" s="17">
        <v>3.5479816384081E-2</v>
      </c>
      <c r="VN35" s="17">
        <v>5.2126690303163997E-2</v>
      </c>
      <c r="VO35" s="17">
        <v>5.7445025869221997E-2</v>
      </c>
      <c r="VP35" s="17">
        <v>5.6400580278960999E-2</v>
      </c>
      <c r="VQ35" s="17">
        <v>5.5356023620242001E-2</v>
      </c>
      <c r="VR35" s="16">
        <v>5.4231188364652003E-2</v>
      </c>
      <c r="VS35" s="17">
        <v>5.9940692353624002E-2</v>
      </c>
      <c r="VT35" s="17">
        <v>5.8799056706973003E-2</v>
      </c>
      <c r="VU35" s="17">
        <v>5.7657288658663999E-2</v>
      </c>
      <c r="VV35" s="17">
        <v>4.2591156268161998E-2</v>
      </c>
      <c r="VW35" s="17">
        <v>4.8237620185448998E-2</v>
      </c>
      <c r="VX35" s="17">
        <v>4.7108589625534998E-2</v>
      </c>
      <c r="VY35" s="17">
        <v>4.5979428125841999E-2</v>
      </c>
      <c r="VZ35" s="17">
        <v>6.5825589958879993E-2</v>
      </c>
      <c r="WA35" s="17">
        <v>7.1597886893917995E-2</v>
      </c>
      <c r="WB35" s="17">
        <v>7.0443695574177997E-2</v>
      </c>
      <c r="WC35" s="17">
        <v>6.9289370396630995E-2</v>
      </c>
      <c r="WD35" s="17">
        <v>5.3216383507988997E-2</v>
      </c>
      <c r="WE35" s="17">
        <v>5.9965767447271001E-2</v>
      </c>
      <c r="WF35" s="17">
        <v>5.8635269732759003E-2</v>
      </c>
      <c r="WG35" s="17">
        <v>5.7304592155089998E-2</v>
      </c>
      <c r="WH35" s="17">
        <v>4.1391272098490001E-2</v>
      </c>
      <c r="WI35" s="17">
        <v>4.8064876531986003E-2</v>
      </c>
      <c r="WJ35" s="17">
        <v>4.6749317137795003E-2</v>
      </c>
      <c r="WK35" s="17">
        <v>4.5433579899881997E-2</v>
      </c>
      <c r="WL35" s="17">
        <v>6.5019117345825994E-2</v>
      </c>
      <c r="WM35" s="17">
        <v>7.1844137387480994E-2</v>
      </c>
      <c r="WN35" s="17">
        <v>7.0498729621586001E-2</v>
      </c>
      <c r="WO35" s="17">
        <v>6.9153139976920006E-2</v>
      </c>
      <c r="WP35" s="17">
        <v>5.5096444361990002E-2</v>
      </c>
      <c r="WQ35" s="17">
        <v>6.2048272096354003E-2</v>
      </c>
      <c r="WR35" s="17">
        <v>6.0620214824832E-2</v>
      </c>
      <c r="WS35" s="17">
        <v>5.9287174779170997E-2</v>
      </c>
      <c r="WT35" s="17">
        <v>4.3084300650891999E-2</v>
      </c>
      <c r="WU35" s="17">
        <v>4.9956982678485001E-2</v>
      </c>
      <c r="WV35" s="17">
        <v>4.8545183663982999E-2</v>
      </c>
      <c r="WW35" s="17">
        <v>4.7227320115870997E-2</v>
      </c>
      <c r="WX35" s="17">
        <v>6.710828876904E-2</v>
      </c>
      <c r="WY35" s="17">
        <v>7.4139260238116997E-2</v>
      </c>
      <c r="WZ35" s="17">
        <v>7.2694945114678999E-2</v>
      </c>
      <c r="XA35" s="17">
        <v>7.1346728949619007E-2</v>
      </c>
      <c r="XB35" s="17">
        <v>5.5365872301202997E-2</v>
      </c>
      <c r="XC35" s="17">
        <v>6.1557675934558999E-2</v>
      </c>
      <c r="XD35" s="17">
        <v>6.0319626625120998E-2</v>
      </c>
      <c r="XE35" s="17">
        <v>5.9081421828281001E-2</v>
      </c>
      <c r="XF35" s="17">
        <v>4.3293703237536001E-2</v>
      </c>
      <c r="XG35" s="17">
        <v>4.9414679774590999E-2</v>
      </c>
      <c r="XH35" s="17">
        <v>4.8190792322158997E-2</v>
      </c>
      <c r="XI35" s="17">
        <v>4.6966751160921999E-2</v>
      </c>
      <c r="XJ35" s="17">
        <v>6.7446399307706004E-2</v>
      </c>
      <c r="XK35" s="17">
        <v>7.3709079073192005E-2</v>
      </c>
      <c r="XL35" s="17">
        <v>7.2456858102048993E-2</v>
      </c>
      <c r="XM35" s="17">
        <v>7.1204479863674994E-2</v>
      </c>
      <c r="XN35" s="17">
        <v>5.8558033102158E-2</v>
      </c>
      <c r="XO35" s="17">
        <v>6.4386491184607E-2</v>
      </c>
      <c r="XP35" s="17">
        <v>6.3240181033010004E-2</v>
      </c>
      <c r="XQ35" s="17">
        <v>6.2093737950857E-2</v>
      </c>
      <c r="XR35" s="17">
        <v>4.6372652928122003E-2</v>
      </c>
      <c r="XS35" s="17">
        <v>5.2134017875058003E-2</v>
      </c>
      <c r="XT35" s="17">
        <v>5.1000903244687E-2</v>
      </c>
      <c r="XU35" s="17">
        <v>4.9867657213963003E-2</v>
      </c>
      <c r="XV35" s="17">
        <v>7.0766452906820002E-2</v>
      </c>
      <c r="XW35" s="17">
        <v>7.6662130981806006E-2</v>
      </c>
      <c r="XX35" s="17">
        <v>7.5502600359416999E-2</v>
      </c>
      <c r="XY35" s="17">
        <v>7.4342935273376001E-2</v>
      </c>
      <c r="XZ35" s="17">
        <v>5.7847160939737997E-2</v>
      </c>
      <c r="YA35" s="17">
        <v>6.3767160639794998E-2</v>
      </c>
      <c r="YB35" s="17">
        <v>6.2621631352343998E-2</v>
      </c>
      <c r="YC35" s="17">
        <v>6.1380491394143998E-2</v>
      </c>
      <c r="YD35" s="17">
        <v>4.5774315617277003E-2</v>
      </c>
      <c r="YE35" s="17">
        <v>5.1626752399620002E-2</v>
      </c>
      <c r="YF35" s="17">
        <v>5.0494296643403998E-2</v>
      </c>
      <c r="YG35" s="17">
        <v>4.9267321388095003E-2</v>
      </c>
      <c r="YH35" s="17">
        <v>6.9929098464884001E-2</v>
      </c>
      <c r="YI35" s="17">
        <v>7.5916711965087993E-2</v>
      </c>
      <c r="YJ35" s="17">
        <v>7.4758099300572006E-2</v>
      </c>
      <c r="YK35" s="17">
        <v>7.3502783971874999E-2</v>
      </c>
      <c r="YL35" s="17">
        <v>5.8148538808425999E-2</v>
      </c>
      <c r="YM35" s="17">
        <v>6.3497313875139003E-2</v>
      </c>
      <c r="YN35" s="17">
        <v>6.2446890399159002E-2</v>
      </c>
      <c r="YO35" s="17">
        <v>6.1396355219021002E-2</v>
      </c>
      <c r="YP35" s="17">
        <v>4.6173113981966003E-2</v>
      </c>
      <c r="YQ35" s="17">
        <v>5.1461355152561998E-2</v>
      </c>
      <c r="YR35" s="17">
        <v>5.0422819674260003E-2</v>
      </c>
      <c r="YS35" s="17">
        <v>4.9384173755994E-2</v>
      </c>
      <c r="YT35" s="17">
        <v>7.0122809612074996E-2</v>
      </c>
      <c r="YU35" s="17">
        <v>7.5532112741500998E-2</v>
      </c>
      <c r="YV35" s="17">
        <v>7.4469802413440006E-2</v>
      </c>
      <c r="YW35" s="17">
        <v>7.3407379117150007E-2</v>
      </c>
      <c r="YX35" s="16">
        <v>1.4414817631981E-2</v>
      </c>
      <c r="YY35" s="17">
        <v>1.9908684168719E-2</v>
      </c>
      <c r="YZ35" s="17">
        <v>1.8810165998244002E-2</v>
      </c>
      <c r="ZA35" s="17">
        <v>1.7711520426678E-2</v>
      </c>
      <c r="ZB35" s="17">
        <v>9.8460456021700008E-3</v>
      </c>
      <c r="ZC35" s="17">
        <v>1.5315168588901E-2</v>
      </c>
      <c r="ZD35" s="17">
        <v>1.422159797933E-2</v>
      </c>
      <c r="ZE35" s="17">
        <v>1.3127900542462E-2</v>
      </c>
      <c r="ZF35" s="17">
        <v>1.8966177478497E-2</v>
      </c>
      <c r="ZG35" s="17">
        <v>2.4484693264361999E-2</v>
      </c>
      <c r="ZH35" s="17">
        <v>2.3381246388780998E-2</v>
      </c>
      <c r="ZI35" s="17">
        <v>2.2277671540500001E-2</v>
      </c>
      <c r="ZJ35" s="17">
        <v>1.4016495592487001E-2</v>
      </c>
      <c r="ZK35" s="17">
        <v>2.0514672754072E-2</v>
      </c>
      <c r="ZL35" s="17">
        <v>1.9233695121186001E-2</v>
      </c>
      <c r="ZM35" s="17">
        <v>1.7952544319509E-2</v>
      </c>
      <c r="ZN35" s="17">
        <v>9.3751316439669996E-3</v>
      </c>
      <c r="ZO35" s="17">
        <v>1.5843565300057001E-2</v>
      </c>
      <c r="ZP35" s="17">
        <v>1.456845096765E-2</v>
      </c>
      <c r="ZQ35" s="17">
        <v>1.329316425908E-2</v>
      </c>
      <c r="ZR35" s="17">
        <v>1.8649589755870999E-2</v>
      </c>
      <c r="ZS35" s="17">
        <v>2.5177457427237E-2</v>
      </c>
      <c r="ZT35" s="17">
        <v>2.3890626940851999E-2</v>
      </c>
      <c r="ZU35" s="17">
        <v>2.2603622494457E-2</v>
      </c>
      <c r="ZV35" s="17">
        <v>1.4754515712406E-2</v>
      </c>
      <c r="ZW35" s="17">
        <v>2.1440538230628001E-2</v>
      </c>
      <c r="ZX35" s="17">
        <v>2.0067083156717999E-2</v>
      </c>
      <c r="ZY35" s="17">
        <v>1.8785012296572E-2</v>
      </c>
      <c r="ZZ35" s="17">
        <v>1.0039660215103999E-2</v>
      </c>
      <c r="AAA35" s="17">
        <v>1.6694617456417999E-2</v>
      </c>
      <c r="AAB35" s="17">
        <v>1.5327543868971999E-2</v>
      </c>
      <c r="AAC35" s="17">
        <v>1.4051429896674E-2</v>
      </c>
      <c r="AAD35" s="17">
        <v>1.9469783606037998E-2</v>
      </c>
      <c r="AAE35" s="17">
        <v>2.6186874118369001E-2</v>
      </c>
      <c r="AAF35" s="17">
        <v>2.4807036999823999E-2</v>
      </c>
      <c r="AAG35" s="17">
        <v>2.3519008730797E-2</v>
      </c>
      <c r="AAH35" s="17">
        <v>1.4860245485327999E-2</v>
      </c>
      <c r="AAI35" s="17">
        <v>2.0814403678489E-2</v>
      </c>
      <c r="AAJ35" s="17">
        <v>1.9623871504694999E-2</v>
      </c>
      <c r="AAK35" s="17">
        <v>1.8433189811206001E-2</v>
      </c>
      <c r="AAL35" s="17">
        <v>1.0121825770068E-2</v>
      </c>
      <c r="AAM35" s="17">
        <v>1.6048183780203E-2</v>
      </c>
      <c r="AAN35" s="17">
        <v>1.4863210244801001E-2</v>
      </c>
      <c r="AAO35" s="17">
        <v>1.3678087887818E-2</v>
      </c>
      <c r="AAP35" s="17">
        <v>1.9602479253046E-2</v>
      </c>
      <c r="AAQ35" s="17">
        <v>2.5584460006177E-2</v>
      </c>
      <c r="AAR35" s="17">
        <v>2.4388364719726E-2</v>
      </c>
      <c r="AAS35" s="17">
        <v>2.3192119214906E-2</v>
      </c>
      <c r="AAT35" s="17">
        <v>1.6113304275262998E-2</v>
      </c>
      <c r="AAU35" s="17">
        <v>2.1708060175071001E-2</v>
      </c>
      <c r="AAV35" s="17">
        <v>2.0607713326395001E-2</v>
      </c>
      <c r="AAW35" s="17">
        <v>1.9507238877246001E-2</v>
      </c>
      <c r="AAX35" s="17">
        <v>1.1330308384301E-2</v>
      </c>
      <c r="AAY35" s="17">
        <v>1.6898728939057001E-2</v>
      </c>
      <c r="AAZ35" s="17">
        <v>1.5803561586047E-2</v>
      </c>
      <c r="ABA35" s="17">
        <v>1.4708267233199001E-2</v>
      </c>
      <c r="ABB35" s="17">
        <v>2.0905885836763002E-2</v>
      </c>
      <c r="ABC35" s="17">
        <v>2.6527029860663999E-2</v>
      </c>
      <c r="ABD35" s="17">
        <v>2.5421493136021E-2</v>
      </c>
      <c r="ABE35" s="17">
        <v>2.4315828209067001E-2</v>
      </c>
      <c r="ABF35" s="17">
        <v>1.5834218683802002E-2</v>
      </c>
      <c r="ABG35" s="17">
        <v>2.1519102561141E-2</v>
      </c>
      <c r="ABH35" s="17">
        <v>2.0419068556547001E-2</v>
      </c>
      <c r="ABI35" s="17">
        <v>1.9227221108003002E-2</v>
      </c>
      <c r="ABJ35" s="17">
        <v>1.1095426899433001E-2</v>
      </c>
      <c r="ABK35" s="17">
        <v>1.6753791212341999E-2</v>
      </c>
      <c r="ABL35" s="17">
        <v>1.5658888785330002E-2</v>
      </c>
      <c r="ABM35" s="17">
        <v>1.4472601217318999E-2</v>
      </c>
      <c r="ABN35" s="17">
        <v>2.0577110895391999E-2</v>
      </c>
      <c r="ABO35" s="17">
        <v>2.6288537284265001E-2</v>
      </c>
      <c r="ABP35" s="17">
        <v>2.5183367261788998E-2</v>
      </c>
      <c r="ABQ35" s="18">
        <v>2.3985955121805E-2</v>
      </c>
      <c r="ABR35" s="17">
        <v>1.5952507911815999E-2</v>
      </c>
      <c r="ABS35" s="17">
        <v>2.1087988653869998E-2</v>
      </c>
      <c r="ABT35" s="17">
        <v>2.0079453154691999E-2</v>
      </c>
      <c r="ABU35" s="17">
        <v>1.9070810405809002E-2</v>
      </c>
      <c r="ABV35" s="17">
        <v>1.1251940335975E-2</v>
      </c>
      <c r="ABW35" s="17">
        <v>1.6363660445446002E-2</v>
      </c>
      <c r="ABX35" s="17">
        <v>1.5359791197129999E-2</v>
      </c>
      <c r="ABY35" s="17">
        <v>1.4355815195328E-2</v>
      </c>
      <c r="ABZ35" s="17">
        <v>2.0653144892660999E-2</v>
      </c>
      <c r="ACA35" s="17">
        <v>2.5812386618128999E-2</v>
      </c>
      <c r="ACB35" s="17">
        <v>2.4799184799191E-2</v>
      </c>
      <c r="ACC35" s="18">
        <v>2.3785875234319999E-2</v>
      </c>
    </row>
    <row r="36" spans="1:757" x14ac:dyDescent="0.25">
      <c r="A36" s="19">
        <v>29</v>
      </c>
      <c r="B36" s="16">
        <v>2.2611024048304E-2</v>
      </c>
      <c r="C36" s="17">
        <v>2.6004798805038001E-2</v>
      </c>
      <c r="D36" s="17">
        <v>2.5310914828585999E-2</v>
      </c>
      <c r="E36" s="17">
        <v>2.4616878158733001E-2</v>
      </c>
      <c r="F36" s="17">
        <v>1.3854319054626999E-2</v>
      </c>
      <c r="G36" s="17">
        <v>1.7219032630071001E-2</v>
      </c>
      <c r="H36" s="17">
        <v>1.6531090441003E-2</v>
      </c>
      <c r="I36" s="17">
        <v>1.584299686606E-2</v>
      </c>
      <c r="J36" s="17">
        <v>3.1335845535053003E-2</v>
      </c>
      <c r="K36" s="17">
        <v>3.4758575660174998E-2</v>
      </c>
      <c r="L36" s="17">
        <v>3.4058771530620001E-2</v>
      </c>
      <c r="M36" s="17">
        <v>3.3358813404898997E-2</v>
      </c>
      <c r="N36" s="17">
        <v>2.6754134579806001E-2</v>
      </c>
      <c r="O36" s="17">
        <v>3.0006851295538001E-2</v>
      </c>
      <c r="P36" s="17">
        <v>2.9310121992273001E-2</v>
      </c>
      <c r="Q36" s="17">
        <v>2.8690678323012999E-2</v>
      </c>
      <c r="R36" s="17">
        <v>1.7895914341752001E-2</v>
      </c>
      <c r="S36" s="17">
        <v>2.1120568564166001E-2</v>
      </c>
      <c r="T36" s="17">
        <v>2.0429850224389999E-2</v>
      </c>
      <c r="U36" s="17">
        <v>1.9815750744417999E-2</v>
      </c>
      <c r="V36" s="17">
        <v>3.5591740028005997E-2</v>
      </c>
      <c r="W36" s="17">
        <v>3.8872453930211E-2</v>
      </c>
      <c r="X36" s="17">
        <v>3.8169727652132002E-2</v>
      </c>
      <c r="Y36" s="17">
        <v>3.7544952230544E-2</v>
      </c>
      <c r="Z36" s="17">
        <v>2.7942412699532002E-2</v>
      </c>
      <c r="AA36" s="17">
        <v>3.0888896937258999E-2</v>
      </c>
      <c r="AB36" s="17">
        <v>3.0346329431882001E-2</v>
      </c>
      <c r="AC36" s="17">
        <v>2.9726138525813999E-2</v>
      </c>
      <c r="AD36" s="17">
        <v>1.8968838701841E-2</v>
      </c>
      <c r="AE36" s="17">
        <v>2.1889601173432E-2</v>
      </c>
      <c r="AF36" s="17">
        <v>2.1351770090640002E-2</v>
      </c>
      <c r="AG36" s="17">
        <v>2.0736993232010999E-2</v>
      </c>
      <c r="AH36" s="17">
        <v>3.6909598165975999E-2</v>
      </c>
      <c r="AI36" s="17">
        <v>3.9881785857814003E-2</v>
      </c>
      <c r="AJ36" s="17">
        <v>3.9334485301841998E-2</v>
      </c>
      <c r="AK36" s="17">
        <v>3.8708884202739997E-2</v>
      </c>
      <c r="AL36" s="17">
        <v>2.9120912499107001E-2</v>
      </c>
      <c r="AM36" s="17">
        <v>3.1837990643299001E-2</v>
      </c>
      <c r="AN36" s="17">
        <v>3.1294761254299003E-2</v>
      </c>
      <c r="AO36" s="17">
        <v>3.0751438826386E-2</v>
      </c>
      <c r="AP36" s="17">
        <v>2.0111384603967001E-2</v>
      </c>
      <c r="AQ36" s="17">
        <v>2.2804675852921001E-2</v>
      </c>
      <c r="AR36" s="17">
        <v>2.2266202212516E-2</v>
      </c>
      <c r="AS36" s="17">
        <v>2.1727636347714002E-2</v>
      </c>
      <c r="AT36" s="17">
        <v>3.8129423333220003E-2</v>
      </c>
      <c r="AU36" s="17">
        <v>4.0870285687413001E-2</v>
      </c>
      <c r="AV36" s="17">
        <v>4.0322301086681001E-2</v>
      </c>
      <c r="AW36" s="17">
        <v>3.9774222632611003E-2</v>
      </c>
      <c r="AX36" s="17">
        <v>3.2344301332416003E-2</v>
      </c>
      <c r="AY36" s="17">
        <v>3.4680663023620002E-2</v>
      </c>
      <c r="AZ36" s="17">
        <v>3.4213527994382001E-2</v>
      </c>
      <c r="BA36" s="17">
        <v>3.3746324361850003E-2</v>
      </c>
      <c r="BB36" s="17">
        <v>2.3265253458832E-2</v>
      </c>
      <c r="BC36" s="17">
        <v>2.5581067800071002E-2</v>
      </c>
      <c r="BD36" s="17">
        <v>2.5118041033249001E-2</v>
      </c>
      <c r="BE36" s="17">
        <v>2.4654946266470999E-2</v>
      </c>
      <c r="BF36" s="17">
        <v>4.1430374593558E-2</v>
      </c>
      <c r="BG36" s="17">
        <v>4.3787299534312998E-2</v>
      </c>
      <c r="BH36" s="17">
        <v>4.3316053063676002E-2</v>
      </c>
      <c r="BI36" s="17">
        <v>4.2844737385940003E-2</v>
      </c>
      <c r="BJ36" s="17">
        <v>3.0974051815461999E-2</v>
      </c>
      <c r="BK36" s="17">
        <v>3.3696022605671998E-2</v>
      </c>
      <c r="BL36" s="17">
        <v>3.3151815022831002E-2</v>
      </c>
      <c r="BM36" s="17">
        <v>3.2607514233541003E-2</v>
      </c>
      <c r="BN36" s="17">
        <v>2.2101385892310001E-2</v>
      </c>
      <c r="BO36" s="17">
        <v>2.4799931129342999E-2</v>
      </c>
      <c r="BP36" s="17">
        <v>2.4260407051452999E-2</v>
      </c>
      <c r="BQ36" s="17">
        <v>2.3720790569257001E-2</v>
      </c>
      <c r="BR36" s="17">
        <v>3.9827518548231002E-2</v>
      </c>
      <c r="BS36" s="17">
        <v>4.2572864202044002E-2</v>
      </c>
      <c r="BT36" s="17">
        <v>4.2023983248691998E-2</v>
      </c>
      <c r="BU36" s="17">
        <v>4.1475008288484001E-2</v>
      </c>
      <c r="BV36" s="17">
        <v>3.0775674683139E-2</v>
      </c>
      <c r="BW36" s="17">
        <v>3.3108486319185997E-2</v>
      </c>
      <c r="BX36" s="17">
        <v>3.2642061092342002E-2</v>
      </c>
      <c r="BY36" s="17">
        <v>3.2175567366444002E-2</v>
      </c>
      <c r="BZ36" s="17">
        <v>2.1814625708799999E-2</v>
      </c>
      <c r="CA36" s="17">
        <v>2.4127157045426999E-2</v>
      </c>
      <c r="CB36" s="17">
        <v>2.3664786686584002E-2</v>
      </c>
      <c r="CC36" s="17">
        <v>2.3202348424184002E-2</v>
      </c>
      <c r="CD36" s="17">
        <v>3.9729382803156001E-2</v>
      </c>
      <c r="CE36" s="17">
        <v>4.2082458125086E-2</v>
      </c>
      <c r="CF36" s="17">
        <v>4.1611981351971E-2</v>
      </c>
      <c r="CG36" s="17">
        <v>4.1141435484793001E-2</v>
      </c>
      <c r="CH36" s="16">
        <v>3.3904483297154002E-2</v>
      </c>
      <c r="CI36" s="17">
        <v>3.7335738049716002E-2</v>
      </c>
      <c r="CJ36" s="17">
        <v>3.6634190992946E-2</v>
      </c>
      <c r="CK36" s="17">
        <v>3.5932489556467002E-2</v>
      </c>
      <c r="CL36" s="17">
        <v>2.3212469737283001E-2</v>
      </c>
      <c r="CM36" s="17">
        <v>2.6608240532735E-2</v>
      </c>
      <c r="CN36" s="17">
        <v>2.5913948450446998E-2</v>
      </c>
      <c r="CO36" s="17">
        <v>2.5219503584953E-2</v>
      </c>
      <c r="CP36" s="17">
        <v>4.4555353138586003E-2</v>
      </c>
      <c r="CQ36" s="17">
        <v>4.8021955303170001E-2</v>
      </c>
      <c r="CR36" s="17">
        <v>4.7313181189635997E-2</v>
      </c>
      <c r="CS36" s="17">
        <v>4.6604251106035E-2</v>
      </c>
      <c r="CT36" s="17">
        <v>3.8961674999785E-2</v>
      </c>
      <c r="CU36" s="17">
        <v>4.2253064723440002E-2</v>
      </c>
      <c r="CV36" s="17">
        <v>4.1548051692996003E-2</v>
      </c>
      <c r="CW36" s="17">
        <v>4.0921243180121997E-2</v>
      </c>
      <c r="CX36" s="17">
        <v>2.8146991192920998E-2</v>
      </c>
      <c r="CY36" s="17">
        <v>3.1404120423621999E-2</v>
      </c>
      <c r="CZ36" s="17">
        <v>3.0706445963201E-2</v>
      </c>
      <c r="DA36" s="17">
        <v>3.0086161979611999E-2</v>
      </c>
      <c r="DB36" s="17">
        <v>4.9748910075749997E-2</v>
      </c>
      <c r="DC36" s="17">
        <v>5.3074473335859997E-2</v>
      </c>
      <c r="DD36" s="17">
        <v>5.2362140361403998E-2</v>
      </c>
      <c r="DE36" s="17">
        <v>5.1728823879143002E-2</v>
      </c>
      <c r="DF36" s="17">
        <v>4.0411757752695003E-2</v>
      </c>
      <c r="DG36" s="17">
        <v>4.3393984001064E-2</v>
      </c>
      <c r="DH36" s="17">
        <v>4.2844834938826001E-2</v>
      </c>
      <c r="DI36" s="17">
        <v>4.2217120873569998E-2</v>
      </c>
      <c r="DJ36" s="17">
        <v>2.9456749349932001E-2</v>
      </c>
      <c r="DK36" s="17">
        <v>3.2407574267658001E-2</v>
      </c>
      <c r="DL36" s="17">
        <v>3.1864207466670999E-2</v>
      </c>
      <c r="DM36" s="17">
        <v>3.1243102912319999E-2</v>
      </c>
      <c r="DN36" s="17">
        <v>5.1356571528851001E-2</v>
      </c>
      <c r="DO36" s="17">
        <v>5.4370169886083002E-2</v>
      </c>
      <c r="DP36" s="17">
        <v>5.3815243943513003E-2</v>
      </c>
      <c r="DQ36" s="17">
        <v>5.3180926518097998E-2</v>
      </c>
      <c r="DR36" s="17">
        <v>4.1850553940995003E-2</v>
      </c>
      <c r="DS36" s="17">
        <v>4.4601240799309001E-2</v>
      </c>
      <c r="DT36" s="17">
        <v>4.4051291971165002E-2</v>
      </c>
      <c r="DU36" s="17">
        <v>4.3501248953269997E-2</v>
      </c>
      <c r="DV36" s="17">
        <v>3.0851985120996999E-2</v>
      </c>
      <c r="DW36" s="17">
        <v>3.3573633631538001E-2</v>
      </c>
      <c r="DX36" s="17">
        <v>3.3029490482540003E-2</v>
      </c>
      <c r="DY36" s="17">
        <v>3.2485254138128999E-2</v>
      </c>
      <c r="DZ36" s="17">
        <v>5.2845456107935E-2</v>
      </c>
      <c r="EA36" s="17">
        <v>5.5625171633348999E-2</v>
      </c>
      <c r="EB36" s="17">
        <v>5.5069419061532003E-2</v>
      </c>
      <c r="EC36" s="17">
        <v>5.4513571305955001E-2</v>
      </c>
      <c r="ED36" s="17">
        <v>4.5787603086797003E-2</v>
      </c>
      <c r="EE36" s="17">
        <v>4.8154389138538999E-2</v>
      </c>
      <c r="EF36" s="17">
        <v>4.7681171025246001E-2</v>
      </c>
      <c r="EG36" s="17">
        <v>4.7207883415299003E-2</v>
      </c>
      <c r="EH36" s="17">
        <v>3.4704882744269E-2</v>
      </c>
      <c r="EI36" s="17">
        <v>3.7046586812016002E-2</v>
      </c>
      <c r="EJ36" s="17">
        <v>3.6578383621443999E-2</v>
      </c>
      <c r="EK36" s="17">
        <v>3.6110111670705998E-2</v>
      </c>
      <c r="EL36" s="17">
        <v>5.6876465944620001E-2</v>
      </c>
      <c r="EM36" s="17">
        <v>5.9268347881859001E-2</v>
      </c>
      <c r="EN36" s="17">
        <v>5.8790112066364003E-2</v>
      </c>
      <c r="EO36" s="17">
        <v>5.8311806017315997E-2</v>
      </c>
      <c r="EP36" s="17">
        <v>4.4116128445857002E-2</v>
      </c>
      <c r="EQ36" s="17">
        <v>4.6872796858813001E-2</v>
      </c>
      <c r="ER36" s="17">
        <v>4.6321652129742E-2</v>
      </c>
      <c r="ES36" s="17">
        <v>4.5770413006097001E-2</v>
      </c>
      <c r="ET36" s="17">
        <v>3.3284618636385002E-2</v>
      </c>
      <c r="EU36" s="17">
        <v>3.6012689769648998E-2</v>
      </c>
      <c r="EV36" s="17">
        <v>3.546726253634E-2</v>
      </c>
      <c r="EW36" s="17">
        <v>3.4921741887693002E-2</v>
      </c>
      <c r="EX36" s="17">
        <v>5.4921983599568999E-2</v>
      </c>
      <c r="EY36" s="17">
        <v>5.7707181558966002E-2</v>
      </c>
      <c r="EZ36" s="17">
        <v>5.7150332876140998E-2</v>
      </c>
      <c r="FA36" s="17">
        <v>5.6593388821824998E-2</v>
      </c>
      <c r="FB36" s="17">
        <v>4.3874597488686003E-2</v>
      </c>
      <c r="FC36" s="17">
        <v>4.6237054100154003E-2</v>
      </c>
      <c r="FD36" s="17">
        <v>4.5764701620472997E-2</v>
      </c>
      <c r="FE36" s="17">
        <v>4.5292279771264002E-2</v>
      </c>
      <c r="FF36" s="17">
        <v>3.2935176013324997E-2</v>
      </c>
      <c r="FG36" s="17">
        <v>3.5272874949251999E-2</v>
      </c>
      <c r="FH36" s="17">
        <v>3.4805472549660002E-2</v>
      </c>
      <c r="FI36" s="17">
        <v>3.4338001507507002E-2</v>
      </c>
      <c r="FJ36" s="17">
        <v>5.4802754323524001E-2</v>
      </c>
      <c r="FK36" s="17">
        <v>5.7189943116834001E-2</v>
      </c>
      <c r="FL36" s="17">
        <v>5.6712645654305997E-2</v>
      </c>
      <c r="FM36" s="17">
        <v>5.6235278096032001E-2</v>
      </c>
      <c r="FN36" s="16">
        <v>8.5417496151020001E-3</v>
      </c>
      <c r="FO36" s="17">
        <v>1.1888832181653999E-2</v>
      </c>
      <c r="FP36" s="17">
        <v>1.1204494791206001E-2</v>
      </c>
      <c r="FQ36" s="17">
        <v>1.0520006808141E-2</v>
      </c>
      <c r="FR36" s="17">
        <v>4.3865986652640004E-3</v>
      </c>
      <c r="FS36" s="17">
        <v>7.7198913879040001E-3</v>
      </c>
      <c r="FT36" s="17">
        <v>7.0383734396449998E-3</v>
      </c>
      <c r="FU36" s="17">
        <v>6.3567055192039999E-3</v>
      </c>
      <c r="FV36" s="17">
        <v>1.2684411959802E-2</v>
      </c>
      <c r="FW36" s="17">
        <v>1.6045242923896998E-2</v>
      </c>
      <c r="FX36" s="17">
        <v>1.5358094565296E-2</v>
      </c>
      <c r="FY36" s="17">
        <v>1.4670794995509001E-2</v>
      </c>
      <c r="FZ36" s="17">
        <v>1.0510695949847E-2</v>
      </c>
      <c r="GA36" s="17">
        <v>1.371195409086E-2</v>
      </c>
      <c r="GB36" s="17">
        <v>1.3026247172895E-2</v>
      </c>
      <c r="GC36" s="17">
        <v>1.2416603216036E-2</v>
      </c>
      <c r="GD36" s="17">
        <v>6.3063285668270002E-3</v>
      </c>
      <c r="GE36" s="17">
        <v>9.4942674373290001E-3</v>
      </c>
      <c r="GF36" s="17">
        <v>8.8114134963900009E-3</v>
      </c>
      <c r="GG36" s="17">
        <v>8.204306046248E-3</v>
      </c>
      <c r="GH36" s="17">
        <v>1.4707922694273999E-2</v>
      </c>
      <c r="GI36" s="17">
        <v>1.7922477484535002E-2</v>
      </c>
      <c r="GJ36" s="17">
        <v>1.7233922435E-2</v>
      </c>
      <c r="GK36" s="17">
        <v>1.6621746279391999E-2</v>
      </c>
      <c r="GL36" s="17">
        <v>1.1078938592854999E-2</v>
      </c>
      <c r="GM36" s="17">
        <v>1.3977085530715E-2</v>
      </c>
      <c r="GN36" s="17">
        <v>1.3443418886871001E-2</v>
      </c>
      <c r="GO36" s="17">
        <v>1.2833402260175E-2</v>
      </c>
      <c r="GP36" s="17">
        <v>6.8194473474549998E-3</v>
      </c>
      <c r="GQ36" s="17">
        <v>9.7053849206069995E-3</v>
      </c>
      <c r="GR36" s="17">
        <v>9.173966517044E-3</v>
      </c>
      <c r="GS36" s="17">
        <v>8.5665197791880004E-3</v>
      </c>
      <c r="GT36" s="17">
        <v>1.5338071340794001E-2</v>
      </c>
      <c r="GU36" s="17">
        <v>1.8248426615769E-2</v>
      </c>
      <c r="GV36" s="17">
        <v>1.7712511920864999E-2</v>
      </c>
      <c r="GW36" s="17">
        <v>1.7099925621621E-2</v>
      </c>
      <c r="GX36" s="17">
        <v>1.1641842290198001E-2</v>
      </c>
      <c r="GY36" s="17">
        <v>1.4312772310229999E-2</v>
      </c>
      <c r="GZ36" s="17">
        <v>1.3778769382878E-2</v>
      </c>
      <c r="HA36" s="17">
        <v>1.3244674996828E-2</v>
      </c>
      <c r="HB36" s="17">
        <v>7.3646385393569998E-3</v>
      </c>
      <c r="HC36" s="17">
        <v>1.0024275914677999E-2</v>
      </c>
      <c r="HD36" s="17">
        <v>9.4925307422230008E-3</v>
      </c>
      <c r="HE36" s="17">
        <v>8.9606944977570005E-3</v>
      </c>
      <c r="HF36" s="17">
        <v>1.5921301477626E-2</v>
      </c>
      <c r="HG36" s="17">
        <v>1.8603530097159E-2</v>
      </c>
      <c r="HH36" s="17">
        <v>1.8067268224359001E-2</v>
      </c>
      <c r="HI36" s="17">
        <v>1.7530914505973001E-2</v>
      </c>
      <c r="HJ36" s="17">
        <v>1.3179129485323E-2</v>
      </c>
      <c r="HK36" s="17">
        <v>1.5472117300921E-2</v>
      </c>
      <c r="HL36" s="17">
        <v>1.5013654497703E-2</v>
      </c>
      <c r="HM36" s="17">
        <v>1.4555124364789E-2</v>
      </c>
      <c r="HN36" s="17">
        <v>8.8674562717769995E-3</v>
      </c>
      <c r="HO36" s="17">
        <v>1.1150686075336E-2</v>
      </c>
      <c r="HP36" s="17">
        <v>1.0694174301043E-2</v>
      </c>
      <c r="HQ36" s="17">
        <v>1.0237595483581999E-2</v>
      </c>
      <c r="HR36" s="17">
        <v>1.7497005686711E-2</v>
      </c>
      <c r="HS36" s="17">
        <v>1.979976555271E-2</v>
      </c>
      <c r="HT36" s="17">
        <v>1.9339348913720002E-2</v>
      </c>
      <c r="HU36" s="17">
        <v>1.8878864658094002E-2</v>
      </c>
      <c r="HV36" s="17">
        <v>1.2523096427591E-2</v>
      </c>
      <c r="HW36" s="17">
        <v>1.5196353128897999E-2</v>
      </c>
      <c r="HX36" s="17">
        <v>1.4661885024771001E-2</v>
      </c>
      <c r="HY36" s="17">
        <v>1.4127325382276E-2</v>
      </c>
      <c r="HZ36" s="17">
        <v>8.3096413280880008E-3</v>
      </c>
      <c r="IA36" s="17">
        <v>1.0971773693445999E-2</v>
      </c>
      <c r="IB36" s="17">
        <v>1.0439529694001E-2</v>
      </c>
      <c r="IC36" s="17">
        <v>9.9071945371099999E-3</v>
      </c>
      <c r="ID36" s="17">
        <v>1.6730281324668E-2</v>
      </c>
      <c r="IE36" s="17">
        <v>1.9414645807377E-2</v>
      </c>
      <c r="IF36" s="17">
        <v>1.8877956908342999E-2</v>
      </c>
      <c r="IG36" s="17">
        <v>1.8341176090584999E-2</v>
      </c>
      <c r="IH36" s="17">
        <v>1.2434223147593E-2</v>
      </c>
      <c r="II36" s="17">
        <v>1.4725525119981001E-2</v>
      </c>
      <c r="IJ36" s="17">
        <v>1.4267399386327E-2</v>
      </c>
      <c r="IK36" s="17">
        <v>1.3809206372479999E-2</v>
      </c>
      <c r="IL36" s="17">
        <v>8.1785636275069993E-3</v>
      </c>
      <c r="IM36" s="17">
        <v>1.046023435588E-2</v>
      </c>
      <c r="IN36" s="17">
        <v>1.0004034304995999E-2</v>
      </c>
      <c r="IO36" s="17">
        <v>9.5477672567249993E-3</v>
      </c>
      <c r="IP36" s="17">
        <v>1.6689310288994001E-2</v>
      </c>
      <c r="IQ36" s="17">
        <v>1.8990242210011998E-2</v>
      </c>
      <c r="IR36" s="17">
        <v>1.8530191052588001E-2</v>
      </c>
      <c r="IS36" s="17">
        <v>1.8070072332204999E-2</v>
      </c>
      <c r="IT36" s="16">
        <v>4.2424517522961003E-2</v>
      </c>
      <c r="IU36" s="17">
        <v>4.7011185400062001E-2</v>
      </c>
      <c r="IV36" s="17">
        <v>4.6073003334290999E-2</v>
      </c>
      <c r="IW36" s="17">
        <v>4.5134821268521003E-2</v>
      </c>
      <c r="IX36" s="17">
        <v>3.2392721120642003E-2</v>
      </c>
      <c r="IY36" s="17">
        <v>3.6935249093573E-2</v>
      </c>
      <c r="IZ36" s="17">
        <v>3.6006095644564001E-2</v>
      </c>
      <c r="JA36" s="17">
        <v>3.5076942195556002E-2</v>
      </c>
      <c r="JB36" s="17">
        <v>5.2453514417402002E-2</v>
      </c>
      <c r="JC36" s="17">
        <v>5.7084309880838E-2</v>
      </c>
      <c r="JD36" s="17">
        <v>5.6137101717863E-2</v>
      </c>
      <c r="JE36" s="17">
        <v>5.5189893554887001E-2</v>
      </c>
      <c r="JF36" s="17">
        <v>4.4955998178240003E-2</v>
      </c>
      <c r="JG36" s="17">
        <v>5.1016742967674E-2</v>
      </c>
      <c r="JH36" s="17">
        <v>4.9762795769859001E-2</v>
      </c>
      <c r="JI36" s="17">
        <v>4.8613344171862999E-2</v>
      </c>
      <c r="JJ36" s="17">
        <v>3.4808913645772002E-2</v>
      </c>
      <c r="JK36" s="17">
        <v>4.0810805344918002E-2</v>
      </c>
      <c r="JL36" s="17">
        <v>3.9569034648542001E-2</v>
      </c>
      <c r="JM36" s="17">
        <v>3.8430744843531997E-2</v>
      </c>
      <c r="JN36" s="17">
        <v>5.5114649618399E-2</v>
      </c>
      <c r="JO36" s="17">
        <v>6.1234314586185001E-2</v>
      </c>
      <c r="JP36" s="17">
        <v>5.9968177006643003E-2</v>
      </c>
      <c r="JQ36" s="17">
        <v>5.8807550892063E-2</v>
      </c>
      <c r="JR36" s="17">
        <v>4.5723560913655002E-2</v>
      </c>
      <c r="JS36" s="17">
        <v>5.147504049868E-2</v>
      </c>
      <c r="JT36" s="17">
        <v>5.0324744581674997E-2</v>
      </c>
      <c r="JU36" s="17">
        <v>4.9174448664670002E-2</v>
      </c>
      <c r="JV36" s="17">
        <v>3.5381312849235999E-2</v>
      </c>
      <c r="JW36" s="17">
        <v>4.1075910069905998E-2</v>
      </c>
      <c r="JX36" s="17">
        <v>3.9936990625772002E-2</v>
      </c>
      <c r="JY36" s="17">
        <v>3.8798071181638E-2</v>
      </c>
      <c r="JZ36" s="17">
        <v>5.6104495586707999E-2</v>
      </c>
      <c r="KA36" s="17">
        <v>6.1913070312435002E-2</v>
      </c>
      <c r="KB36" s="17">
        <v>6.0751355367288998E-2</v>
      </c>
      <c r="KC36" s="17">
        <v>5.9589640422144E-2</v>
      </c>
      <c r="KD36" s="17">
        <v>4.7816759413842003E-2</v>
      </c>
      <c r="KE36" s="17">
        <v>5.3684533266558997E-2</v>
      </c>
      <c r="KF36" s="17">
        <v>5.2531934831203997E-2</v>
      </c>
      <c r="KG36" s="17">
        <v>5.1274554719908001E-2</v>
      </c>
      <c r="KH36" s="17">
        <v>3.7431523441972002E-2</v>
      </c>
      <c r="KI36" s="17">
        <v>4.3241139973247002E-2</v>
      </c>
      <c r="KJ36" s="17">
        <v>4.2099965297461003E-2</v>
      </c>
      <c r="KK36" s="17">
        <v>4.0855047469331003E-2</v>
      </c>
      <c r="KL36" s="17">
        <v>5.8248410436286001E-2</v>
      </c>
      <c r="KM36" s="17">
        <v>6.4174601534729994E-2</v>
      </c>
      <c r="KN36" s="17">
        <v>6.3010528283250003E-2</v>
      </c>
      <c r="KO36" s="17">
        <v>6.1740630190726002E-2</v>
      </c>
      <c r="KP36" s="17">
        <v>4.5930976775619997E-2</v>
      </c>
      <c r="KQ36" s="17">
        <v>5.1579004050208002E-2</v>
      </c>
      <c r="KR36" s="17">
        <v>5.0428479975755003E-2</v>
      </c>
      <c r="KS36" s="17">
        <v>4.9382548998980001E-2</v>
      </c>
      <c r="KT36" s="17">
        <v>3.5564789284074999E-2</v>
      </c>
      <c r="KU36" s="17">
        <v>4.1156839146208997E-2</v>
      </c>
      <c r="KV36" s="17">
        <v>4.0017717877997003E-2</v>
      </c>
      <c r="KW36" s="17">
        <v>3.8982153088713001E-2</v>
      </c>
      <c r="KX36" s="17">
        <v>5.6340459784275002E-2</v>
      </c>
      <c r="KY36" s="17">
        <v>6.2044698267110003E-2</v>
      </c>
      <c r="KZ36" s="17">
        <v>6.0882723761346999E-2</v>
      </c>
      <c r="LA36" s="17">
        <v>5.9826383301563001E-2</v>
      </c>
      <c r="LB36" s="17">
        <v>4.9037530440979998E-2</v>
      </c>
      <c r="LC36" s="17">
        <v>5.3548391821875999E-2</v>
      </c>
      <c r="LD36" s="17">
        <v>5.2604258044478998E-2</v>
      </c>
      <c r="LE36" s="17">
        <v>5.1765028020126003E-2</v>
      </c>
      <c r="LF36" s="17">
        <v>3.8782965963465997E-2</v>
      </c>
      <c r="LG36" s="17">
        <v>4.3249732717109003E-2</v>
      </c>
      <c r="LH36" s="17">
        <v>4.2314828047741997E-2</v>
      </c>
      <c r="LI36" s="17">
        <v>4.1483801674971003E-2</v>
      </c>
      <c r="LJ36" s="17">
        <v>5.9318485791156998E-2</v>
      </c>
      <c r="LK36" s="17">
        <v>6.3873555280059002E-2</v>
      </c>
      <c r="LL36" s="17">
        <v>6.2920168642846996E-2</v>
      </c>
      <c r="LM36" s="17">
        <v>6.2072713854214E-2</v>
      </c>
      <c r="LN36" s="17">
        <v>4.9093081972850998E-2</v>
      </c>
      <c r="LO36" s="17">
        <v>5.3079635684348002E-2</v>
      </c>
      <c r="LP36" s="17">
        <v>5.2240361218769002E-2</v>
      </c>
      <c r="LQ36" s="17">
        <v>5.1505996061387997E-2</v>
      </c>
      <c r="LR36" s="17">
        <v>3.8747629445411998E-2</v>
      </c>
      <c r="LS36" s="17">
        <v>4.2694870437304001E-2</v>
      </c>
      <c r="LT36" s="17">
        <v>4.1863872333747998E-2</v>
      </c>
      <c r="LU36" s="17">
        <v>4.1136748993135998E-2</v>
      </c>
      <c r="LV36" s="17">
        <v>5.9479129613983002E-2</v>
      </c>
      <c r="LW36" s="17">
        <v>6.3505150306516003E-2</v>
      </c>
      <c r="LX36" s="17">
        <v>6.2657567002825001E-2</v>
      </c>
      <c r="LY36" s="17">
        <v>6.1915931612095E-2</v>
      </c>
      <c r="LZ36" s="16">
        <v>5.7909421027552997E-2</v>
      </c>
      <c r="MA36" s="17">
        <v>6.2564222480073997E-2</v>
      </c>
      <c r="MB36" s="17">
        <v>6.1612104001148998E-2</v>
      </c>
      <c r="MC36" s="17">
        <v>6.0659985522224999E-2</v>
      </c>
      <c r="MD36" s="17">
        <v>4.5871265344769999E-2</v>
      </c>
      <c r="ME36" s="17">
        <v>5.0473098912286997E-2</v>
      </c>
      <c r="MF36" s="17">
        <v>4.9531814773476998E-2</v>
      </c>
      <c r="MG36" s="17">
        <v>4.8590530634666999E-2</v>
      </c>
      <c r="MH36" s="17">
        <v>6.9944217300882003E-2</v>
      </c>
      <c r="MI36" s="17">
        <v>7.4651971857006005E-2</v>
      </c>
      <c r="MJ36" s="17">
        <v>7.3689022061435003E-2</v>
      </c>
      <c r="MK36" s="17">
        <v>7.2726072265864E-2</v>
      </c>
      <c r="ML36" s="17">
        <v>6.0947197813888E-2</v>
      </c>
      <c r="MM36" s="17">
        <v>6.7100691561208001E-2</v>
      </c>
      <c r="MN36" s="17">
        <v>6.5827554923830994E-2</v>
      </c>
      <c r="MO36" s="17">
        <v>6.4660513006236001E-2</v>
      </c>
      <c r="MP36" s="17">
        <v>4.8770696374927001E-2</v>
      </c>
      <c r="MQ36" s="17">
        <v>5.4853566413901003E-2</v>
      </c>
      <c r="MR36" s="17">
        <v>5.3595041578250999E-2</v>
      </c>
      <c r="MS36" s="17">
        <v>5.2441393812239001E-2</v>
      </c>
      <c r="MT36" s="17">
        <v>7.3137579542079001E-2</v>
      </c>
      <c r="MU36" s="17">
        <v>7.9361777503423006E-2</v>
      </c>
      <c r="MV36" s="17">
        <v>7.8074012407972002E-2</v>
      </c>
      <c r="MW36" s="17">
        <v>7.6893561070475999E-2</v>
      </c>
      <c r="MX36" s="17">
        <v>6.1868273096385998E-2</v>
      </c>
      <c r="MY36" s="17">
        <v>6.7708548598416005E-2</v>
      </c>
      <c r="MZ36" s="17">
        <v>6.654049349801E-2</v>
      </c>
      <c r="NA36" s="17">
        <v>6.5372438397603996E-2</v>
      </c>
      <c r="NB36" s="17">
        <v>4.9457575419083001E-2</v>
      </c>
      <c r="NC36" s="17">
        <v>5.5229592083888002E-2</v>
      </c>
      <c r="ND36" s="17">
        <v>5.4075188750926997E-2</v>
      </c>
      <c r="NE36" s="17">
        <v>5.2920785417966E-2</v>
      </c>
      <c r="NF36" s="17">
        <v>7.4325394704049003E-2</v>
      </c>
      <c r="NG36" s="17">
        <v>8.0234184374921996E-2</v>
      </c>
      <c r="NH36" s="17">
        <v>7.9052426440747003E-2</v>
      </c>
      <c r="NI36" s="17">
        <v>7.7870668506572996E-2</v>
      </c>
      <c r="NJ36" s="17">
        <v>6.4380111296610004E-2</v>
      </c>
      <c r="NK36" s="17">
        <v>7.0340639919870995E-2</v>
      </c>
      <c r="NL36" s="17">
        <v>6.9169821797445005E-2</v>
      </c>
      <c r="NM36" s="17">
        <v>6.7892565663889001E-2</v>
      </c>
      <c r="NN36" s="17">
        <v>5.1917828130367001E-2</v>
      </c>
      <c r="NO36" s="17">
        <v>5.7808567967896997E-2</v>
      </c>
      <c r="NP36" s="17">
        <v>5.6651458356952997E-2</v>
      </c>
      <c r="NQ36" s="17">
        <v>5.5389156963197003E-2</v>
      </c>
      <c r="NR36" s="17">
        <v>7.6898092523544001E-2</v>
      </c>
      <c r="NS36" s="17">
        <v>8.2928721841675004E-2</v>
      </c>
      <c r="NT36" s="17">
        <v>8.1744133939899002E-2</v>
      </c>
      <c r="NU36" s="17">
        <v>8.0451856228870994E-2</v>
      </c>
      <c r="NV36" s="17">
        <v>6.2117172130743997E-2</v>
      </c>
      <c r="NW36" s="17">
        <v>6.7852604860249993E-2</v>
      </c>
      <c r="NX36" s="17">
        <v>6.6684275970905996E-2</v>
      </c>
      <c r="NY36" s="17">
        <v>6.5622158798776004E-2</v>
      </c>
      <c r="NZ36" s="17">
        <v>4.9677747140890002E-2</v>
      </c>
      <c r="OA36" s="17">
        <v>5.5346006975451001E-2</v>
      </c>
      <c r="OB36" s="17">
        <v>5.4191361453596001E-2</v>
      </c>
      <c r="OC36" s="17">
        <v>5.3141683706455001E-2</v>
      </c>
      <c r="OD36" s="17">
        <v>7.460855174113E-2</v>
      </c>
      <c r="OE36" s="17">
        <v>8.0411437920532E-2</v>
      </c>
      <c r="OF36" s="17">
        <v>7.9229368513617004E-2</v>
      </c>
      <c r="OG36" s="17">
        <v>7.8154759961876E-2</v>
      </c>
      <c r="OH36" s="17">
        <v>6.5845036529176004E-2</v>
      </c>
      <c r="OI36" s="17">
        <v>7.0428170186250999E-2</v>
      </c>
      <c r="OJ36" s="17">
        <v>6.9468909653375002E-2</v>
      </c>
      <c r="OK36" s="17">
        <v>6.8616233624150993E-2</v>
      </c>
      <c r="OL36" s="17">
        <v>5.3539559156159003E-2</v>
      </c>
      <c r="OM36" s="17">
        <v>5.8069779260530002E-2</v>
      </c>
      <c r="ON36" s="17">
        <v>5.7121593657289998E-2</v>
      </c>
      <c r="OO36" s="17">
        <v>5.6278762009964997E-2</v>
      </c>
      <c r="OP36" s="17">
        <v>7.8182182949388002E-2</v>
      </c>
      <c r="OQ36" s="17">
        <v>8.2818366336070995E-2</v>
      </c>
      <c r="OR36" s="17">
        <v>8.1848002371416997E-2</v>
      </c>
      <c r="OS36" s="17">
        <v>8.0985456625057003E-2</v>
      </c>
      <c r="OT36" s="17">
        <v>6.5911698367421001E-2</v>
      </c>
      <c r="OU36" s="17">
        <v>6.9962162821217005E-2</v>
      </c>
      <c r="OV36" s="17">
        <v>6.9109433462523004E-2</v>
      </c>
      <c r="OW36" s="17">
        <v>6.8363295273665997E-2</v>
      </c>
      <c r="OX36" s="17">
        <v>5.3497155334494E-2</v>
      </c>
      <c r="OY36" s="17">
        <v>5.7500444524765E-2</v>
      </c>
      <c r="OZ36" s="17">
        <v>5.6657646800498E-2</v>
      </c>
      <c r="PA36" s="17">
        <v>5.5920198791763999E-2</v>
      </c>
      <c r="PB36" s="17">
        <v>7.8374955536780005E-2</v>
      </c>
      <c r="PC36" s="17">
        <v>8.2472780367819007E-2</v>
      </c>
      <c r="PD36" s="17">
        <v>8.1610080403390003E-2</v>
      </c>
      <c r="PE36" s="17">
        <v>8.0855217934514001E-2</v>
      </c>
      <c r="PF36" s="16">
        <v>1.5739523235791999E-2</v>
      </c>
      <c r="PG36" s="17">
        <v>2.0208777138028999E-2</v>
      </c>
      <c r="PH36" s="17">
        <v>1.9294611567116999E-2</v>
      </c>
      <c r="PI36" s="17">
        <v>1.8380445996204999E-2</v>
      </c>
      <c r="PJ36" s="17">
        <v>1.1024578926702E-2</v>
      </c>
      <c r="PK36" s="17">
        <v>1.5473087073979E-2</v>
      </c>
      <c r="PL36" s="17">
        <v>1.4563164952945001E-2</v>
      </c>
      <c r="PM36" s="17">
        <v>1.3653242831911E-2</v>
      </c>
      <c r="PN36" s="17">
        <v>2.0453151776178999E-2</v>
      </c>
      <c r="PO36" s="17">
        <v>2.4943145643994E-2</v>
      </c>
      <c r="PP36" s="17">
        <v>2.4024737807394999E-2</v>
      </c>
      <c r="PQ36" s="17">
        <v>2.3106329970797E-2</v>
      </c>
      <c r="PR36" s="17">
        <v>1.6929319143772999E-2</v>
      </c>
      <c r="PS36" s="17">
        <v>2.2827509194807E-2</v>
      </c>
      <c r="PT36" s="17">
        <v>2.1607194011833999E-2</v>
      </c>
      <c r="PU36" s="17">
        <v>2.0488571760775998E-2</v>
      </c>
      <c r="PV36" s="17">
        <v>1.2160189413513E-2</v>
      </c>
      <c r="PW36" s="17">
        <v>1.8030718512111001E-2</v>
      </c>
      <c r="PX36" s="17">
        <v>1.6816126284814999E-2</v>
      </c>
      <c r="PY36" s="17">
        <v>1.5702750076459999E-2</v>
      </c>
      <c r="PZ36" s="17">
        <v>2.1703885320647001E-2</v>
      </c>
      <c r="QA36" s="17">
        <v>2.7629767855507002E-2</v>
      </c>
      <c r="QB36" s="17">
        <v>2.6403723193122002E-2</v>
      </c>
      <c r="QC36" s="17">
        <v>2.5279848919270001E-2</v>
      </c>
      <c r="QD36" s="17">
        <v>1.7290073629418E-2</v>
      </c>
      <c r="QE36" s="17">
        <v>2.2885169034379999E-2</v>
      </c>
      <c r="QF36" s="17">
        <v>2.1766149953387E-2</v>
      </c>
      <c r="QG36" s="17">
        <v>2.0647130872395E-2</v>
      </c>
      <c r="QH36" s="17">
        <v>1.2429217039141001E-2</v>
      </c>
      <c r="QI36" s="17">
        <v>1.7997577732855999E-2</v>
      </c>
      <c r="QJ36" s="17">
        <v>1.6883905594113E-2</v>
      </c>
      <c r="QK36" s="17">
        <v>1.577023345537E-2</v>
      </c>
      <c r="QL36" s="17">
        <v>2.2169112925753E-2</v>
      </c>
      <c r="QM36" s="17">
        <v>2.7791043046843999E-2</v>
      </c>
      <c r="QN36" s="17">
        <v>2.6666657022626002E-2</v>
      </c>
      <c r="QO36" s="17">
        <v>2.5542270998408001E-2</v>
      </c>
      <c r="QP36" s="17">
        <v>1.8273876924506001E-2</v>
      </c>
      <c r="QQ36" s="17">
        <v>2.3976210635283001E-2</v>
      </c>
      <c r="QR36" s="17">
        <v>2.2856109370666001E-2</v>
      </c>
      <c r="QS36" s="17">
        <v>2.1634180718356998E-2</v>
      </c>
      <c r="QT36" s="17">
        <v>1.3392816017727001E-2</v>
      </c>
      <c r="QU36" s="17">
        <v>1.9067815787426001E-2</v>
      </c>
      <c r="QV36" s="17">
        <v>1.7953083689807001E-2</v>
      </c>
      <c r="QW36" s="17">
        <v>1.6737012310586E-2</v>
      </c>
      <c r="QX36" s="17">
        <v>2.3176752905055002E-2</v>
      </c>
      <c r="QY36" s="17">
        <v>2.8906542721323002E-2</v>
      </c>
      <c r="QZ36" s="17">
        <v>2.7781048293127001E-2</v>
      </c>
      <c r="RA36" s="17">
        <v>2.6553236189641002E-2</v>
      </c>
      <c r="RB36" s="17">
        <v>1.7387559084541E-2</v>
      </c>
      <c r="RC36" s="17">
        <v>2.2881451903597999E-2</v>
      </c>
      <c r="RD36" s="17">
        <v>2.1762325588605001E-2</v>
      </c>
      <c r="RE36" s="17">
        <v>2.0744938029519999E-2</v>
      </c>
      <c r="RF36" s="17">
        <v>1.2515450963515E-2</v>
      </c>
      <c r="RG36" s="17">
        <v>1.7983034398719001E-2</v>
      </c>
      <c r="RH36" s="17">
        <v>1.6869267402658001E-2</v>
      </c>
      <c r="RI36" s="17">
        <v>1.5856751951694999E-2</v>
      </c>
      <c r="RJ36" s="17">
        <v>2.2280016098608999E-2</v>
      </c>
      <c r="RK36" s="17">
        <v>2.7800328185542001E-2</v>
      </c>
      <c r="RL36" s="17">
        <v>2.6675820167833E-2</v>
      </c>
      <c r="RM36" s="17">
        <v>2.5653540151734999E-2</v>
      </c>
      <c r="RN36" s="17">
        <v>1.8847639307260002E-2</v>
      </c>
      <c r="RO36" s="17">
        <v>2.3228684156281001E-2</v>
      </c>
      <c r="RP36" s="17">
        <v>2.2311721280905E-2</v>
      </c>
      <c r="RQ36" s="17">
        <v>2.1496643169459002E-2</v>
      </c>
      <c r="RR36" s="17">
        <v>1.4027994002828999E-2</v>
      </c>
      <c r="RS36" s="17">
        <v>1.8388314377040998E-2</v>
      </c>
      <c r="RT36" s="17">
        <v>1.7475689182439001E-2</v>
      </c>
      <c r="RU36" s="17">
        <v>1.6664466787236001E-2</v>
      </c>
      <c r="RV36" s="17">
        <v>2.3679688321844E-2</v>
      </c>
      <c r="RW36" s="17">
        <v>2.8081510981628002E-2</v>
      </c>
      <c r="RX36" s="17">
        <v>2.7160199262138002E-2</v>
      </c>
      <c r="RY36" s="17">
        <v>2.6341255511481001E-2</v>
      </c>
      <c r="RZ36" s="17">
        <v>1.8873748527240001E-2</v>
      </c>
      <c r="SA36" s="17">
        <v>2.2745468771643001E-2</v>
      </c>
      <c r="SB36" s="17">
        <v>2.1930369772821E-2</v>
      </c>
      <c r="SC36" s="17">
        <v>2.1217158148852E-2</v>
      </c>
      <c r="SD36" s="17">
        <v>1.4011385839344E-2</v>
      </c>
      <c r="SE36" s="17">
        <v>1.7864629105532999E-2</v>
      </c>
      <c r="SF36" s="17">
        <v>1.7053419996861E-2</v>
      </c>
      <c r="SG36" s="17">
        <v>1.6343612026774E-2</v>
      </c>
      <c r="SH36" s="17">
        <v>2.3755190918571999E-2</v>
      </c>
      <c r="SI36" s="17">
        <v>2.7645460644063001E-2</v>
      </c>
      <c r="SJ36" s="17">
        <v>2.6826456491328001E-2</v>
      </c>
      <c r="SK36" s="17">
        <v>2.6109827857685002E-2</v>
      </c>
      <c r="SL36" s="16">
        <v>3.8736367220743001E-2</v>
      </c>
      <c r="SM36" s="17">
        <v>4.4183592413638999E-2</v>
      </c>
      <c r="SN36" s="17">
        <v>4.3094474722361997E-2</v>
      </c>
      <c r="SO36" s="17">
        <v>4.2005193577729E-2</v>
      </c>
      <c r="SP36" s="17">
        <v>2.9229907314194E-2</v>
      </c>
      <c r="SQ36" s="17">
        <v>3.4627279792259998E-2</v>
      </c>
      <c r="SR36" s="17">
        <v>3.3548129648083999E-2</v>
      </c>
      <c r="SS36" s="17">
        <v>3.2468817546468E-2</v>
      </c>
      <c r="ST36" s="17">
        <v>4.8200766444385999E-2</v>
      </c>
      <c r="SU36" s="17">
        <v>5.3697623782176997E-2</v>
      </c>
      <c r="SV36" s="17">
        <v>5.2598582644531003E-2</v>
      </c>
      <c r="SW36" s="17">
        <v>5.1499376564232001E-2</v>
      </c>
      <c r="SX36" s="17">
        <v>3.7950563730899001E-2</v>
      </c>
      <c r="SY36" s="17">
        <v>4.4391127434111E-2</v>
      </c>
      <c r="SZ36" s="17">
        <v>4.3121609957508002E-2</v>
      </c>
      <c r="TA36" s="17">
        <v>4.1851870394939997E-2</v>
      </c>
      <c r="TB36" s="17">
        <v>2.8288719855236E-2</v>
      </c>
      <c r="TC36" s="17">
        <v>3.4669331068274002E-2</v>
      </c>
      <c r="TD36" s="17">
        <v>3.3411630994238002E-2</v>
      </c>
      <c r="TE36" s="17">
        <v>3.2153710901542003E-2</v>
      </c>
      <c r="TF36" s="17">
        <v>4.7590115650702002E-2</v>
      </c>
      <c r="TG36" s="17">
        <v>5.4090493520771998E-2</v>
      </c>
      <c r="TH36" s="17">
        <v>5.2809185906895997E-2</v>
      </c>
      <c r="TI36" s="17">
        <v>5.1527654144519999E-2</v>
      </c>
      <c r="TJ36" s="17">
        <v>3.9513683283161002E-2</v>
      </c>
      <c r="TK36" s="17">
        <v>4.6145560889085002E-2</v>
      </c>
      <c r="TL36" s="17">
        <v>4.4783340688671E-2</v>
      </c>
      <c r="TM36" s="17">
        <v>4.3511704838646997E-2</v>
      </c>
      <c r="TN36" s="17">
        <v>2.9697801383637999E-2</v>
      </c>
      <c r="TO36" s="17">
        <v>3.6267055737556002E-2</v>
      </c>
      <c r="TP36" s="17">
        <v>3.4917698660373003E-2</v>
      </c>
      <c r="TQ36" s="17">
        <v>3.3658070566978997E-2</v>
      </c>
      <c r="TR36" s="17">
        <v>4.9325669989387998E-2</v>
      </c>
      <c r="TS36" s="17">
        <v>5.6020145996808997E-2</v>
      </c>
      <c r="TT36" s="17">
        <v>5.4645067777579999E-2</v>
      </c>
      <c r="TU36" s="17">
        <v>5.3361428935910997E-2</v>
      </c>
      <c r="TV36" s="17">
        <v>3.975409677359E-2</v>
      </c>
      <c r="TW36" s="17">
        <v>4.5660854453326002E-2</v>
      </c>
      <c r="TX36" s="17">
        <v>4.4479887342995003E-2</v>
      </c>
      <c r="TY36" s="17">
        <v>4.3298728300039002E-2</v>
      </c>
      <c r="TZ36" s="17">
        <v>2.988697591983E-2</v>
      </c>
      <c r="UA36" s="17">
        <v>3.5737679295898002E-2</v>
      </c>
      <c r="UB36" s="17">
        <v>3.4567919398155997E-2</v>
      </c>
      <c r="UC36" s="17">
        <v>3.3397969389201997E-2</v>
      </c>
      <c r="UD36" s="17">
        <v>4.9624851148861997E-2</v>
      </c>
      <c r="UE36" s="17">
        <v>5.5587683774001001E-2</v>
      </c>
      <c r="UF36" s="17">
        <v>5.4395505324079003E-2</v>
      </c>
      <c r="UG36" s="17">
        <v>5.3203133119446001E-2</v>
      </c>
      <c r="UH36" s="17">
        <v>4.2382024025734003E-2</v>
      </c>
      <c r="UI36" s="17">
        <v>4.7939438315238003E-2</v>
      </c>
      <c r="UJ36" s="17">
        <v>4.684651180261E-2</v>
      </c>
      <c r="UK36" s="17">
        <v>4.5753421281327998E-2</v>
      </c>
      <c r="UL36" s="17">
        <v>3.2421454502770002E-2</v>
      </c>
      <c r="UM36" s="17">
        <v>3.7925764450369999E-2</v>
      </c>
      <c r="UN36" s="17">
        <v>3.6843281489398E-2</v>
      </c>
      <c r="UO36" s="17">
        <v>3.5760636086969E-2</v>
      </c>
      <c r="UP36" s="17">
        <v>5.2358534871026E-2</v>
      </c>
      <c r="UQ36" s="17">
        <v>5.7969138492899003E-2</v>
      </c>
      <c r="UR36" s="17">
        <v>5.6865751714308001E-2</v>
      </c>
      <c r="US36" s="17">
        <v>5.5762199357355997E-2</v>
      </c>
      <c r="UT36" s="17">
        <v>4.1788846200611997E-2</v>
      </c>
      <c r="UU36" s="17">
        <v>4.7434115977360997E-2</v>
      </c>
      <c r="UV36" s="17">
        <v>4.634182505507E-2</v>
      </c>
      <c r="UW36" s="17">
        <v>4.5158324929174001E-2</v>
      </c>
      <c r="UX36" s="17">
        <v>3.1920776986085003E-2</v>
      </c>
      <c r="UY36" s="17">
        <v>3.7512573438469997E-2</v>
      </c>
      <c r="UZ36" s="17">
        <v>3.6430628952947998E-2</v>
      </c>
      <c r="VA36" s="17">
        <v>3.5258339218869998E-2</v>
      </c>
      <c r="VB36" s="17">
        <v>5.1661243027003999E-2</v>
      </c>
      <c r="VC36" s="17">
        <v>5.7360009578682002E-2</v>
      </c>
      <c r="VD36" s="17">
        <v>5.6257367682224002E-2</v>
      </c>
      <c r="VE36" s="17">
        <v>5.5062652248225E-2</v>
      </c>
      <c r="VF36" s="17">
        <v>4.2029155200982E-2</v>
      </c>
      <c r="VG36" s="17">
        <v>4.7129476207552999E-2</v>
      </c>
      <c r="VH36" s="17">
        <v>4.6127909718060002E-2</v>
      </c>
      <c r="VI36" s="17">
        <v>4.5126205400644E-2</v>
      </c>
      <c r="VJ36" s="17">
        <v>3.2240705501636997E-2</v>
      </c>
      <c r="VK36" s="17">
        <v>3.7293115914368999E-2</v>
      </c>
      <c r="VL36" s="17">
        <v>3.6300957782746002E-2</v>
      </c>
      <c r="VM36" s="17">
        <v>3.5308663117906001E-2</v>
      </c>
      <c r="VN36" s="17">
        <v>5.1813449963056001E-2</v>
      </c>
      <c r="VO36" s="17">
        <v>5.6961661226689997E-2</v>
      </c>
      <c r="VP36" s="17">
        <v>5.5950690372925001E-2</v>
      </c>
      <c r="VQ36" s="17">
        <v>5.4939580397081002E-2</v>
      </c>
      <c r="VR36" s="16">
        <v>5.3593175952940997E-2</v>
      </c>
      <c r="VS36" s="17">
        <v>5.9118311562151998E-2</v>
      </c>
      <c r="VT36" s="17">
        <v>5.8013616469585E-2</v>
      </c>
      <c r="VU36" s="17">
        <v>5.6908755585827003E-2</v>
      </c>
      <c r="VV36" s="17">
        <v>4.2129418222003001E-2</v>
      </c>
      <c r="VW36" s="17">
        <v>4.7594436873834002E-2</v>
      </c>
      <c r="VX36" s="17">
        <v>4.6501761560055997E-2</v>
      </c>
      <c r="VY36" s="17">
        <v>4.5408922258999E-2</v>
      </c>
      <c r="VZ36" s="17">
        <v>6.5005745793015005E-2</v>
      </c>
      <c r="WA36" s="17">
        <v>7.0590729925788007E-2</v>
      </c>
      <c r="WB36" s="17">
        <v>6.9474068725064994E-2</v>
      </c>
      <c r="WC36" s="17">
        <v>6.8357239937294006E-2</v>
      </c>
      <c r="WD36" s="17">
        <v>5.2645481717587997E-2</v>
      </c>
      <c r="WE36" s="17">
        <v>5.9177228525963001E-2</v>
      </c>
      <c r="WF36" s="17">
        <v>5.7889737693158E-2</v>
      </c>
      <c r="WG36" s="17">
        <v>5.6602021630178002E-2</v>
      </c>
      <c r="WH36" s="17">
        <v>4.0994319268770001E-2</v>
      </c>
      <c r="WI36" s="17">
        <v>4.7453769711026002E-2</v>
      </c>
      <c r="WJ36" s="17">
        <v>4.6180529416608003E-2</v>
      </c>
      <c r="WK36" s="17">
        <v>4.4907066384965E-2</v>
      </c>
      <c r="WL36" s="17">
        <v>6.4269268713600003E-2</v>
      </c>
      <c r="WM36" s="17">
        <v>7.0873142021286001E-2</v>
      </c>
      <c r="WN36" s="17">
        <v>6.9571434133015003E-2</v>
      </c>
      <c r="WO36" s="17">
        <v>6.8269498527476005E-2</v>
      </c>
      <c r="WP36" s="17">
        <v>5.4530481536177997E-2</v>
      </c>
      <c r="WQ36" s="17">
        <v>6.1258163141269001E-2</v>
      </c>
      <c r="WR36" s="17">
        <v>5.9876264329352002E-2</v>
      </c>
      <c r="WS36" s="17">
        <v>5.8586258447919003E-2</v>
      </c>
      <c r="WT36" s="17">
        <v>4.2693635514540001E-2</v>
      </c>
      <c r="WU36" s="17">
        <v>4.9345800543641002E-2</v>
      </c>
      <c r="WV36" s="17">
        <v>4.7979413206964E-2</v>
      </c>
      <c r="WW36" s="17">
        <v>4.6703887325163999E-2</v>
      </c>
      <c r="WX36" s="17">
        <v>6.6362119852411E-2</v>
      </c>
      <c r="WY36" s="17">
        <v>7.3165284809431005E-2</v>
      </c>
      <c r="WZ36" s="17">
        <v>7.1767881346658999E-2</v>
      </c>
      <c r="XA36" s="17">
        <v>7.0463401836173001E-2</v>
      </c>
      <c r="XB36" s="17">
        <v>5.4820168122536997E-2</v>
      </c>
      <c r="XC36" s="17">
        <v>6.0812514916968E-2</v>
      </c>
      <c r="XD36" s="17">
        <v>5.9614435554038003E-2</v>
      </c>
      <c r="XE36" s="17">
        <v>5.8416161477373003E-2</v>
      </c>
      <c r="XF36" s="17">
        <v>4.2921574352576999E-2</v>
      </c>
      <c r="XG36" s="17">
        <v>4.8846326212447999E-2</v>
      </c>
      <c r="XH36" s="17">
        <v>4.7661761437194E-2</v>
      </c>
      <c r="XI36" s="17">
        <v>4.6477004144616002E-2</v>
      </c>
      <c r="XJ36" s="17">
        <v>6.6722620269055996E-2</v>
      </c>
      <c r="XK36" s="17">
        <v>7.2782583917165994E-2</v>
      </c>
      <c r="XL36" s="17">
        <v>7.1570985584163999E-2</v>
      </c>
      <c r="XM36" s="17">
        <v>7.0359190340300998E-2</v>
      </c>
      <c r="XN36" s="17">
        <v>5.7989061474766998E-2</v>
      </c>
      <c r="XO36" s="17">
        <v>6.3629684003608994E-2</v>
      </c>
      <c r="XP36" s="17">
        <v>6.2520393677505004E-2</v>
      </c>
      <c r="XQ36" s="17">
        <v>6.1410936887131999E-2</v>
      </c>
      <c r="XR36" s="17">
        <v>4.5977922242894001E-2</v>
      </c>
      <c r="XS36" s="17">
        <v>5.1554507906880001E-2</v>
      </c>
      <c r="XT36" s="17">
        <v>5.0457811133055003E-2</v>
      </c>
      <c r="XU36" s="17">
        <v>4.9360949784795001E-2</v>
      </c>
      <c r="XV36" s="17">
        <v>7.0018891691092003E-2</v>
      </c>
      <c r="XW36" s="17">
        <v>7.5723650734957001E-2</v>
      </c>
      <c r="XX36" s="17">
        <v>7.4601747259275999E-2</v>
      </c>
      <c r="XY36" s="17">
        <v>7.3479675426548999E-2</v>
      </c>
      <c r="XZ36" s="17">
        <v>5.7273660094800997E-2</v>
      </c>
      <c r="YA36" s="17">
        <v>6.3002839343410999E-2</v>
      </c>
      <c r="YB36" s="17">
        <v>6.1894312960631998E-2</v>
      </c>
      <c r="YC36" s="17">
        <v>6.0693221670017998E-2</v>
      </c>
      <c r="YD36" s="17">
        <v>4.5374047365446001E-2</v>
      </c>
      <c r="YE36" s="17">
        <v>5.1038744714158001E-2</v>
      </c>
      <c r="YF36" s="17">
        <v>4.9942694793389003E-2</v>
      </c>
      <c r="YG36" s="17">
        <v>4.8755121782622E-2</v>
      </c>
      <c r="YH36" s="17">
        <v>6.9177969389218996E-2</v>
      </c>
      <c r="YI36" s="17">
        <v>7.4971655987584998E-2</v>
      </c>
      <c r="YJ36" s="17">
        <v>7.3850648218556997E-2</v>
      </c>
      <c r="YK36" s="17">
        <v>7.2636033312674E-2</v>
      </c>
      <c r="YL36" s="17">
        <v>5.7563402925095999E-2</v>
      </c>
      <c r="YM36" s="17">
        <v>6.2739757936658994E-2</v>
      </c>
      <c r="YN36" s="17">
        <v>6.1723260404323001E-2</v>
      </c>
      <c r="YO36" s="17">
        <v>6.0706622989367999E-2</v>
      </c>
      <c r="YP36" s="17">
        <v>4.5759819838707E-2</v>
      </c>
      <c r="YQ36" s="17">
        <v>5.0878400974684997E-2</v>
      </c>
      <c r="YR36" s="17">
        <v>4.9873248684674E-2</v>
      </c>
      <c r="YS36" s="17">
        <v>4.8867958073289003E-2</v>
      </c>
      <c r="YT36" s="17">
        <v>6.9361464526218997E-2</v>
      </c>
      <c r="YU36" s="17">
        <v>7.4595566387876996E-2</v>
      </c>
      <c r="YV36" s="17">
        <v>7.3567728920299003E-2</v>
      </c>
      <c r="YW36" s="17">
        <v>7.2539750009586998E-2</v>
      </c>
      <c r="YX36" s="16">
        <v>1.4529518429684999E-2</v>
      </c>
      <c r="YY36" s="17">
        <v>1.9849800770923999E-2</v>
      </c>
      <c r="YZ36" s="17">
        <v>1.8786064021432999E-2</v>
      </c>
      <c r="ZA36" s="17">
        <v>1.7722167627726E-2</v>
      </c>
      <c r="ZB36" s="17">
        <v>1.0031626107012E-2</v>
      </c>
      <c r="ZC36" s="17">
        <v>1.5328321103907999E-2</v>
      </c>
      <c r="ZD36" s="17">
        <v>1.4269300405821E-2</v>
      </c>
      <c r="ZE36" s="17">
        <v>1.3210120771296E-2</v>
      </c>
      <c r="ZF36" s="17">
        <v>1.9008116812908999E-2</v>
      </c>
      <c r="ZG36" s="17">
        <v>2.4351885319369E-2</v>
      </c>
      <c r="ZH36" s="17">
        <v>2.3283452748219999E-2</v>
      </c>
      <c r="ZI36" s="17">
        <v>2.2214859828111E-2</v>
      </c>
      <c r="ZJ36" s="17">
        <v>1.4157778865422001E-2</v>
      </c>
      <c r="ZK36" s="17">
        <v>2.0450706494278999E-2</v>
      </c>
      <c r="ZL36" s="17">
        <v>1.9210289976102E-2</v>
      </c>
      <c r="ZM36" s="17">
        <v>1.7969656462804001E-2</v>
      </c>
      <c r="ZN36" s="17">
        <v>9.5864240802160001E-3</v>
      </c>
      <c r="ZO36" s="17">
        <v>1.5850986098288999E-2</v>
      </c>
      <c r="ZP36" s="17">
        <v>1.4616160804776001E-2</v>
      </c>
      <c r="ZQ36" s="17">
        <v>1.3381119494255E-2</v>
      </c>
      <c r="ZR36" s="17">
        <v>1.8719212215621998E-2</v>
      </c>
      <c r="ZS36" s="17">
        <v>2.5040443891990002E-2</v>
      </c>
      <c r="ZT36" s="17">
        <v>2.3794448284057999E-2</v>
      </c>
      <c r="ZU36" s="17">
        <v>2.2548234705013999E-2</v>
      </c>
      <c r="ZV36" s="17">
        <v>1.4897565817209E-2</v>
      </c>
      <c r="ZW36" s="17">
        <v>2.1372397796131998E-2</v>
      </c>
      <c r="ZX36" s="17">
        <v>2.0042435538069E-2</v>
      </c>
      <c r="ZY36" s="17">
        <v>1.8800912555207001E-2</v>
      </c>
      <c r="ZZ36" s="17">
        <v>1.0253220431091E-2</v>
      </c>
      <c r="AAA36" s="17">
        <v>1.6698422467997999E-2</v>
      </c>
      <c r="AAB36" s="17">
        <v>1.5374546345408E-2</v>
      </c>
      <c r="AAC36" s="17">
        <v>1.4138704784721999E-2</v>
      </c>
      <c r="AAD36" s="17">
        <v>1.9540715249438002E-2</v>
      </c>
      <c r="AAE36" s="17">
        <v>2.6045169540443999E-2</v>
      </c>
      <c r="AAF36" s="17">
        <v>2.4709122714133998E-2</v>
      </c>
      <c r="AAG36" s="17">
        <v>2.3461919772104E-2</v>
      </c>
      <c r="AAH36" s="17">
        <v>1.5011252933423E-2</v>
      </c>
      <c r="AAI36" s="17">
        <v>2.0777448548218998E-2</v>
      </c>
      <c r="AAJ36" s="17">
        <v>1.9624584702769E-2</v>
      </c>
      <c r="AAK36" s="17">
        <v>1.8471533492079001E-2</v>
      </c>
      <c r="AAL36" s="17">
        <v>1.0342663294028E-2</v>
      </c>
      <c r="AAM36" s="17">
        <v>1.6082337034285001E-2</v>
      </c>
      <c r="AAN36" s="17">
        <v>1.4934775837636E-2</v>
      </c>
      <c r="AAO36" s="17">
        <v>1.3787028137542999E-2</v>
      </c>
      <c r="AAP36" s="17">
        <v>1.9682212283989999E-2</v>
      </c>
      <c r="AAQ36" s="17">
        <v>2.5474943235459999E-2</v>
      </c>
      <c r="AAR36" s="17">
        <v>2.4316774049656001E-2</v>
      </c>
      <c r="AAS36" s="17">
        <v>2.3158416636381001E-2</v>
      </c>
      <c r="AAT36" s="17">
        <v>1.625483340028E-2</v>
      </c>
      <c r="AAU36" s="17">
        <v>2.1672951712704999E-2</v>
      </c>
      <c r="AAV36" s="17">
        <v>2.0607419282743001E-2</v>
      </c>
      <c r="AAW36" s="17">
        <v>1.9541726954985E-2</v>
      </c>
      <c r="AAX36" s="17">
        <v>1.1541853344023001E-2</v>
      </c>
      <c r="AAY36" s="17">
        <v>1.6934844608871999E-2</v>
      </c>
      <c r="AAZ36" s="17">
        <v>1.5874253688584E-2</v>
      </c>
      <c r="ABA36" s="17">
        <v>1.4813503612043E-2</v>
      </c>
      <c r="ABB36" s="17">
        <v>2.0976018494673E-2</v>
      </c>
      <c r="ABC36" s="17">
        <v>2.6419307599478001E-2</v>
      </c>
      <c r="ABD36" s="17">
        <v>2.5348825056944E-2</v>
      </c>
      <c r="ABE36" s="17">
        <v>2.4278181873783E-2</v>
      </c>
      <c r="ABF36" s="17">
        <v>1.5974018596754E-2</v>
      </c>
      <c r="ABG36" s="17">
        <v>2.1479402381639E-2</v>
      </c>
      <c r="ABH36" s="17">
        <v>2.0414177694463E-2</v>
      </c>
      <c r="ABI36" s="17">
        <v>1.9260003906462E-2</v>
      </c>
      <c r="ABJ36" s="17">
        <v>1.1304853251923E-2</v>
      </c>
      <c r="ABK36" s="17">
        <v>1.6784935654383E-2</v>
      </c>
      <c r="ABL36" s="17">
        <v>1.5724606476445999E-2</v>
      </c>
      <c r="ABM36" s="17">
        <v>1.4575736985753001E-2</v>
      </c>
      <c r="ABN36" s="17">
        <v>2.0645879999378999E-2</v>
      </c>
      <c r="ABO36" s="17">
        <v>2.617657977615E-2</v>
      </c>
      <c r="ABP36" s="17">
        <v>2.5106456752984001E-2</v>
      </c>
      <c r="ABQ36" s="18">
        <v>2.3946975604879E-2</v>
      </c>
      <c r="ABR36" s="17">
        <v>1.608768741496E-2</v>
      </c>
      <c r="ABS36" s="17">
        <v>2.1061035186253001E-2</v>
      </c>
      <c r="ABT36" s="17">
        <v>2.0084402840582001E-2</v>
      </c>
      <c r="ABU36" s="17">
        <v>1.9107636098234002E-2</v>
      </c>
      <c r="ABV36" s="17">
        <v>1.1456178519125001E-2</v>
      </c>
      <c r="ABW36" s="17">
        <v>1.6406856884292002E-2</v>
      </c>
      <c r="ABX36" s="17">
        <v>1.5434676203032001E-2</v>
      </c>
      <c r="ABY36" s="17">
        <v>1.44623617377E-2</v>
      </c>
      <c r="ABZ36" s="17">
        <v>2.0717867728014001E-2</v>
      </c>
      <c r="ACA36" s="17">
        <v>2.5713878402544001E-2</v>
      </c>
      <c r="ACB36" s="17">
        <v>2.4732795669455E-2</v>
      </c>
      <c r="ACC36" s="18">
        <v>2.3751577927260001E-2</v>
      </c>
    </row>
    <row r="37" spans="1:757" x14ac:dyDescent="0.25">
      <c r="A37" s="19">
        <v>30</v>
      </c>
      <c r="B37" s="16">
        <v>2.2765210219534E-2</v>
      </c>
      <c r="C37" s="17">
        <v>2.6063608380324E-2</v>
      </c>
      <c r="D37" s="17">
        <v>2.5389249959131999E-2</v>
      </c>
      <c r="E37" s="17">
        <v>2.4714730265055E-2</v>
      </c>
      <c r="F37" s="17">
        <v>1.4187522361082E-2</v>
      </c>
      <c r="G37" s="17">
        <v>1.7458257643262001E-2</v>
      </c>
      <c r="H37" s="17">
        <v>1.6789554905294001E-2</v>
      </c>
      <c r="I37" s="17">
        <v>1.6120692246998001E-2</v>
      </c>
      <c r="J37" s="17">
        <v>3.1309288518165002E-2</v>
      </c>
      <c r="K37" s="17">
        <v>3.4635241167378997E-2</v>
      </c>
      <c r="L37" s="17">
        <v>3.3955249223365999E-2</v>
      </c>
      <c r="M37" s="17">
        <v>3.3275094659211003E-2</v>
      </c>
      <c r="N37" s="17">
        <v>2.6844186106095999E-2</v>
      </c>
      <c r="O37" s="17">
        <v>3.0005297783185E-2</v>
      </c>
      <c r="P37" s="17">
        <v>2.9328213931044001E-2</v>
      </c>
      <c r="Q37" s="17">
        <v>2.8726225659892E-2</v>
      </c>
      <c r="R37" s="17">
        <v>1.8166578943859001E-2</v>
      </c>
      <c r="S37" s="17">
        <v>2.1300976845186E-2</v>
      </c>
      <c r="T37" s="17">
        <v>2.0629614861819998E-2</v>
      </c>
      <c r="U37" s="17">
        <v>2.0032713845193999E-2</v>
      </c>
      <c r="V37" s="17">
        <v>3.5499420061436998E-2</v>
      </c>
      <c r="W37" s="17">
        <v>3.8687176638983002E-2</v>
      </c>
      <c r="X37" s="17">
        <v>3.8004385670585998E-2</v>
      </c>
      <c r="Y37" s="17">
        <v>3.7397323261219001E-2</v>
      </c>
      <c r="Z37" s="17">
        <v>2.8030780938978001E-2</v>
      </c>
      <c r="AA37" s="17">
        <v>3.0894291622666999E-2</v>
      </c>
      <c r="AB37" s="17">
        <v>3.0367020280222999E-2</v>
      </c>
      <c r="AC37" s="17">
        <v>2.9764304318156999E-2</v>
      </c>
      <c r="AD37" s="17">
        <v>1.9238644248623999E-2</v>
      </c>
      <c r="AE37" s="17">
        <v>2.2077665026162999E-2</v>
      </c>
      <c r="AF37" s="17">
        <v>2.1554903122347001E-2</v>
      </c>
      <c r="AG37" s="17">
        <v>2.0957341831934002E-2</v>
      </c>
      <c r="AH37" s="17">
        <v>3.6814766495482001E-2</v>
      </c>
      <c r="AI37" s="17">
        <v>3.9702744380887001E-2</v>
      </c>
      <c r="AJ37" s="17">
        <v>3.9170967780484997E-2</v>
      </c>
      <c r="AK37" s="17">
        <v>3.8563101925629999E-2</v>
      </c>
      <c r="AL37" s="17">
        <v>2.9195588689674E-2</v>
      </c>
      <c r="AM37" s="17">
        <v>3.1836126417742E-2</v>
      </c>
      <c r="AN37" s="17">
        <v>3.1308215566812E-2</v>
      </c>
      <c r="AO37" s="17">
        <v>3.0780206455555001E-2</v>
      </c>
      <c r="AP37" s="17">
        <v>2.0367555911407001E-2</v>
      </c>
      <c r="AQ37" s="17">
        <v>2.2985444151007998E-2</v>
      </c>
      <c r="AR37" s="17">
        <v>2.2462061510602E-2</v>
      </c>
      <c r="AS37" s="17">
        <v>2.1938581452708002E-2</v>
      </c>
      <c r="AT37" s="17">
        <v>3.8020856294293998E-2</v>
      </c>
      <c r="AU37" s="17">
        <v>4.0684036416407998E-2</v>
      </c>
      <c r="AV37" s="17">
        <v>4.0151598773308997E-2</v>
      </c>
      <c r="AW37" s="17">
        <v>3.9619062027309998E-2</v>
      </c>
      <c r="AX37" s="17">
        <v>3.2363431670263003E-2</v>
      </c>
      <c r="AY37" s="17">
        <v>3.4633867151847998E-2</v>
      </c>
      <c r="AZ37" s="17">
        <v>3.4179925065663003E-2</v>
      </c>
      <c r="BA37" s="17">
        <v>3.3725910529415003E-2</v>
      </c>
      <c r="BB37" s="17">
        <v>2.3467346474453001E-2</v>
      </c>
      <c r="BC37" s="17">
        <v>2.5718217152737002E-2</v>
      </c>
      <c r="BD37" s="17">
        <v>2.5268186777630999E-2</v>
      </c>
      <c r="BE37" s="17">
        <v>2.4818084576778001E-2</v>
      </c>
      <c r="BF37" s="17">
        <v>4.1264706909682002E-2</v>
      </c>
      <c r="BG37" s="17">
        <v>4.3554718608821999E-2</v>
      </c>
      <c r="BH37" s="17">
        <v>4.3096862529437001E-2</v>
      </c>
      <c r="BI37" s="17">
        <v>4.2638933375307997E-2</v>
      </c>
      <c r="BJ37" s="17">
        <v>3.0980818602263E-2</v>
      </c>
      <c r="BK37" s="17">
        <v>3.3625936574348002E-2</v>
      </c>
      <c r="BL37" s="17">
        <v>3.3097110015798001E-2</v>
      </c>
      <c r="BM37" s="17">
        <v>3.2568185026481997E-2</v>
      </c>
      <c r="BN37" s="17">
        <v>2.2290063322695002E-2</v>
      </c>
      <c r="BO37" s="17">
        <v>2.4912884009936E-2</v>
      </c>
      <c r="BP37" s="17">
        <v>2.4388515247421999E-2</v>
      </c>
      <c r="BQ37" s="17">
        <v>2.3864048883871999E-2</v>
      </c>
      <c r="BR37" s="17">
        <v>3.9650497869873999E-2</v>
      </c>
      <c r="BS37" s="17">
        <v>4.2317859053499003E-2</v>
      </c>
      <c r="BT37" s="17">
        <v>4.1784585509547001E-2</v>
      </c>
      <c r="BU37" s="17">
        <v>4.1251212707108E-2</v>
      </c>
      <c r="BV37" s="17">
        <v>3.0807820305535999E-2</v>
      </c>
      <c r="BW37" s="17">
        <v>3.3074834593450002E-2</v>
      </c>
      <c r="BX37" s="17">
        <v>3.2621576527492001E-2</v>
      </c>
      <c r="BY37" s="17">
        <v>3.2168246120641002E-2</v>
      </c>
      <c r="BZ37" s="17">
        <v>2.2028589794454E-2</v>
      </c>
      <c r="CA37" s="17">
        <v>2.4276296272887E-2</v>
      </c>
      <c r="CB37" s="17">
        <v>2.3826898535657001E-2</v>
      </c>
      <c r="CC37" s="17">
        <v>2.3377429073651E-2</v>
      </c>
      <c r="CD37" s="17">
        <v>3.9577858966948001E-2</v>
      </c>
      <c r="CE37" s="17">
        <v>4.1864160849077001E-2</v>
      </c>
      <c r="CF37" s="17">
        <v>4.1407046496151997E-2</v>
      </c>
      <c r="CG37" s="17">
        <v>4.0949859186864002E-2</v>
      </c>
      <c r="CH37" s="16">
        <v>3.3784576183878E-2</v>
      </c>
      <c r="CI37" s="17">
        <v>3.7118511588275997E-2</v>
      </c>
      <c r="CJ37" s="17">
        <v>3.6436887567744998E-2</v>
      </c>
      <c r="CK37" s="17">
        <v>3.5755100536762001E-2</v>
      </c>
      <c r="CL37" s="17">
        <v>2.3324159280321E-2</v>
      </c>
      <c r="CM37" s="17">
        <v>2.6624360041097E-2</v>
      </c>
      <c r="CN37" s="17">
        <v>2.5949633077836001E-2</v>
      </c>
      <c r="CO37" s="17">
        <v>2.5274744753553999E-2</v>
      </c>
      <c r="CP37" s="17">
        <v>4.4201478968967998E-2</v>
      </c>
      <c r="CQ37" s="17">
        <v>4.7569008684791997E-2</v>
      </c>
      <c r="CR37" s="17">
        <v>4.6880516297949003E-2</v>
      </c>
      <c r="CS37" s="17">
        <v>4.6191859258082002E-2</v>
      </c>
      <c r="CT37" s="17">
        <v>3.8757697468288999E-2</v>
      </c>
      <c r="CU37" s="17">
        <v>4.1955484563509997E-2</v>
      </c>
      <c r="CV37" s="17">
        <v>4.1270545141581003E-2</v>
      </c>
      <c r="CW37" s="17">
        <v>4.0661572564332997E-2</v>
      </c>
      <c r="CX37" s="17">
        <v>2.8176837950814E-2</v>
      </c>
      <c r="CY37" s="17">
        <v>3.1342052160072999E-2</v>
      </c>
      <c r="CZ37" s="17">
        <v>3.0664089579633999E-2</v>
      </c>
      <c r="DA37" s="17">
        <v>3.0061320040212999E-2</v>
      </c>
      <c r="DB37" s="17">
        <v>4.9308681462444999E-2</v>
      </c>
      <c r="DC37" s="17">
        <v>5.2538949472647999E-2</v>
      </c>
      <c r="DD37" s="17">
        <v>5.1847052908649001E-2</v>
      </c>
      <c r="DE37" s="17">
        <v>5.1231894808125997E-2</v>
      </c>
      <c r="DF37" s="17">
        <v>4.0204465930639997E-2</v>
      </c>
      <c r="DG37" s="17">
        <v>4.3101885596121998E-2</v>
      </c>
      <c r="DH37" s="17">
        <v>4.2568370437493001E-2</v>
      </c>
      <c r="DI37" s="17">
        <v>4.1958517262809997E-2</v>
      </c>
      <c r="DJ37" s="17">
        <v>2.9484477035022001E-2</v>
      </c>
      <c r="DK37" s="17">
        <v>3.2352036891536998E-2</v>
      </c>
      <c r="DL37" s="17">
        <v>3.1824019956346997E-2</v>
      </c>
      <c r="DM37" s="17">
        <v>3.1220451718399E-2</v>
      </c>
      <c r="DN37" s="17">
        <v>5.0911804009997001E-2</v>
      </c>
      <c r="DO37" s="17">
        <v>5.3839048246448001E-2</v>
      </c>
      <c r="DP37" s="17">
        <v>5.3300041352914003E-2</v>
      </c>
      <c r="DQ37" s="17">
        <v>5.2683910658440997E-2</v>
      </c>
      <c r="DR37" s="17">
        <v>4.1625010272099999E-2</v>
      </c>
      <c r="DS37" s="17">
        <v>4.4297437329064999E-2</v>
      </c>
      <c r="DT37" s="17">
        <v>4.3763150987803E-2</v>
      </c>
      <c r="DU37" s="17">
        <v>4.3228765199543003E-2</v>
      </c>
      <c r="DV37" s="17">
        <v>3.0861611032956E-2</v>
      </c>
      <c r="DW37" s="17">
        <v>3.3506423162218003E-2</v>
      </c>
      <c r="DX37" s="17">
        <v>3.2977657749450003E-2</v>
      </c>
      <c r="DY37" s="17">
        <v>3.2448793917296999E-2</v>
      </c>
      <c r="DZ37" s="17">
        <v>5.2382296408780997E-2</v>
      </c>
      <c r="EA37" s="17">
        <v>5.5082322709472997E-2</v>
      </c>
      <c r="EB37" s="17">
        <v>5.4542518575344999E-2</v>
      </c>
      <c r="EC37" s="17">
        <v>5.4002613967187002E-2</v>
      </c>
      <c r="ED37" s="17">
        <v>4.5489617433890003E-2</v>
      </c>
      <c r="EE37" s="17">
        <v>4.7788920809262003E-2</v>
      </c>
      <c r="EF37" s="17">
        <v>4.7329206988079998E-2</v>
      </c>
      <c r="EG37" s="17">
        <v>4.6869419795652997E-2</v>
      </c>
      <c r="EH37" s="17">
        <v>3.4644064891638002E-2</v>
      </c>
      <c r="EI37" s="17">
        <v>3.6919516078377998E-2</v>
      </c>
      <c r="EJ37" s="17">
        <v>3.6464571171510002E-2</v>
      </c>
      <c r="EK37" s="17">
        <v>3.6009553654526003E-2</v>
      </c>
      <c r="EL37" s="17">
        <v>5.6338746959938998E-2</v>
      </c>
      <c r="EM37" s="17">
        <v>5.8661910390661001E-2</v>
      </c>
      <c r="EN37" s="17">
        <v>5.8197426082322999E-2</v>
      </c>
      <c r="EO37" s="17">
        <v>5.7732867641361998E-2</v>
      </c>
      <c r="EP37" s="17">
        <v>4.3804188078159001E-2</v>
      </c>
      <c r="EQ37" s="17">
        <v>4.6482206104688999E-2</v>
      </c>
      <c r="ER37" s="17">
        <v>4.5946801985988002E-2</v>
      </c>
      <c r="ES37" s="17">
        <v>4.5411298212235003E-2</v>
      </c>
      <c r="ET37" s="17">
        <v>3.3208252795995E-2</v>
      </c>
      <c r="EU37" s="17">
        <v>3.5859085545804997E-2</v>
      </c>
      <c r="EV37" s="17">
        <v>3.5329116457407002E-2</v>
      </c>
      <c r="EW37" s="17">
        <v>3.4799048725580997E-2</v>
      </c>
      <c r="EX37" s="17">
        <v>5.4371897339427003E-2</v>
      </c>
      <c r="EY37" s="17">
        <v>5.7077028225077001E-2</v>
      </c>
      <c r="EZ37" s="17">
        <v>5.6536203554199999E-2</v>
      </c>
      <c r="FA37" s="17">
        <v>5.599527821934E-2</v>
      </c>
      <c r="FB37" s="17">
        <v>4.3594486473182002E-2</v>
      </c>
      <c r="FC37" s="17">
        <v>4.5889621963056001E-2</v>
      </c>
      <c r="FD37" s="17">
        <v>4.5430741452775002E-2</v>
      </c>
      <c r="FE37" s="17">
        <v>4.4971787704247999E-2</v>
      </c>
      <c r="FF37" s="17">
        <v>3.2890621828140003E-2</v>
      </c>
      <c r="FG37" s="17">
        <v>3.5162216737890002E-2</v>
      </c>
      <c r="FH37" s="17">
        <v>3.4708042840124E-2</v>
      </c>
      <c r="FI37" s="17">
        <v>3.4253796455295998E-2</v>
      </c>
      <c r="FJ37" s="17">
        <v>5.4284526117033001E-2</v>
      </c>
      <c r="FK37" s="17">
        <v>5.6603171782261E-2</v>
      </c>
      <c r="FL37" s="17">
        <v>5.6139590738476998E-2</v>
      </c>
      <c r="FM37" s="17">
        <v>5.5675935706233998E-2</v>
      </c>
      <c r="FN37" s="16">
        <v>8.9713143814889994E-3</v>
      </c>
      <c r="FO37" s="17">
        <v>1.2225227493112001E-2</v>
      </c>
      <c r="FP37" s="17">
        <v>1.1559964052591999E-2</v>
      </c>
      <c r="FQ37" s="17">
        <v>1.0894541514253999E-2</v>
      </c>
      <c r="FR37" s="17">
        <v>4.9110413261749999E-3</v>
      </c>
      <c r="FS37" s="17">
        <v>8.1518601351720007E-3</v>
      </c>
      <c r="FT37" s="17">
        <v>7.489273828465E-3</v>
      </c>
      <c r="FU37" s="17">
        <v>6.826529064176E-3</v>
      </c>
      <c r="FV37" s="17">
        <v>1.3018616684339001E-2</v>
      </c>
      <c r="FW37" s="17">
        <v>1.6285582268160001E-2</v>
      </c>
      <c r="FX37" s="17">
        <v>1.561765024607E-2</v>
      </c>
      <c r="FY37" s="17">
        <v>1.4949558487969E-2</v>
      </c>
      <c r="FZ37" s="17">
        <v>1.0905862536809001E-2</v>
      </c>
      <c r="GA37" s="17">
        <v>1.4017908521722E-2</v>
      </c>
      <c r="GB37" s="17">
        <v>1.3351334133105E-2</v>
      </c>
      <c r="GC37" s="17">
        <v>1.2758689717604001E-2</v>
      </c>
      <c r="GD37" s="17">
        <v>6.7970601305890003E-3</v>
      </c>
      <c r="GE37" s="17">
        <v>9.8964572799320003E-3</v>
      </c>
      <c r="GF37" s="17">
        <v>9.2325921667819992E-3</v>
      </c>
      <c r="GG37" s="17">
        <v>8.6423565401609996E-3</v>
      </c>
      <c r="GH37" s="17">
        <v>1.5007024956632999E-2</v>
      </c>
      <c r="GI37" s="17">
        <v>1.8131696257626E-2</v>
      </c>
      <c r="GJ37" s="17">
        <v>1.7462417631222998E-2</v>
      </c>
      <c r="GK37" s="17">
        <v>1.6867368905789E-2</v>
      </c>
      <c r="GL37" s="17">
        <v>1.1472720975401E-2</v>
      </c>
      <c r="GM37" s="17">
        <v>1.4290110295328E-2</v>
      </c>
      <c r="GN37" s="17">
        <v>1.3771331490916E-2</v>
      </c>
      <c r="GO37" s="17">
        <v>1.3178323221679999E-2</v>
      </c>
      <c r="GP37" s="17">
        <v>7.3092201717570001E-3</v>
      </c>
      <c r="GQ37" s="17">
        <v>1.0115012339872999E-2</v>
      </c>
      <c r="GR37" s="17">
        <v>9.5983689721599996E-3</v>
      </c>
      <c r="GS37" s="17">
        <v>9.0078016885819998E-3</v>
      </c>
      <c r="GT37" s="17">
        <v>1.5635363301045001E-2</v>
      </c>
      <c r="GU37" s="17">
        <v>1.8464347381549999E-2</v>
      </c>
      <c r="GV37" s="17">
        <v>1.7943433580746002E-2</v>
      </c>
      <c r="GW37" s="17">
        <v>1.7347984829162999E-2</v>
      </c>
      <c r="GX37" s="17">
        <v>1.2028213871732999E-2</v>
      </c>
      <c r="GY37" s="17">
        <v>1.4624706423746E-2</v>
      </c>
      <c r="GZ37" s="17">
        <v>1.4105601327083999E-2</v>
      </c>
      <c r="HA37" s="17">
        <v>1.3586399609116E-2</v>
      </c>
      <c r="HB37" s="17">
        <v>7.8469905758279997E-3</v>
      </c>
      <c r="HC37" s="17">
        <v>1.0432755645151E-2</v>
      </c>
      <c r="HD37" s="17">
        <v>9.9157952459329995E-3</v>
      </c>
      <c r="HE37" s="17">
        <v>9.3987386246020006E-3</v>
      </c>
      <c r="HF37" s="17">
        <v>1.6211201017083999E-2</v>
      </c>
      <c r="HG37" s="17">
        <v>1.8818425577176001E-2</v>
      </c>
      <c r="HH37" s="17">
        <v>1.8297174878329998E-2</v>
      </c>
      <c r="HI37" s="17">
        <v>1.7775827158815E-2</v>
      </c>
      <c r="HJ37" s="17">
        <v>1.3536128579641E-2</v>
      </c>
      <c r="HK37" s="17">
        <v>1.5765157928804001E-2</v>
      </c>
      <c r="HL37" s="17">
        <v>1.5319494424541001E-2</v>
      </c>
      <c r="HM37" s="17">
        <v>1.4873759791493E-2</v>
      </c>
      <c r="HN37" s="17">
        <v>9.321058227324E-3</v>
      </c>
      <c r="HO37" s="17">
        <v>1.154081754135E-2</v>
      </c>
      <c r="HP37" s="17">
        <v>1.1097007452048E-2</v>
      </c>
      <c r="HQ37" s="17">
        <v>1.0653126529769E-2</v>
      </c>
      <c r="HR37" s="17">
        <v>1.7756869303163E-2</v>
      </c>
      <c r="HS37" s="17">
        <v>1.9995181158082E-2</v>
      </c>
      <c r="HT37" s="17">
        <v>1.9547661745530999E-2</v>
      </c>
      <c r="HU37" s="17">
        <v>1.9100070907988001E-2</v>
      </c>
      <c r="HV37" s="17">
        <v>1.2874477990757E-2</v>
      </c>
      <c r="HW37" s="17">
        <v>1.5473141745560999E-2</v>
      </c>
      <c r="HX37" s="17">
        <v>1.4953602570074999E-2</v>
      </c>
      <c r="HY37" s="17">
        <v>1.4433966692486999E-2</v>
      </c>
      <c r="HZ37" s="17">
        <v>8.7570431230270009E-3</v>
      </c>
      <c r="IA37" s="17">
        <v>1.134514305281E-2</v>
      </c>
      <c r="IB37" s="17">
        <v>1.0827715855425E-2</v>
      </c>
      <c r="IC37" s="17">
        <v>1.0310192349041E-2</v>
      </c>
      <c r="ID37" s="17">
        <v>1.6985086654688002E-2</v>
      </c>
      <c r="IE37" s="17">
        <v>1.9594296720982E-2</v>
      </c>
      <c r="IF37" s="17">
        <v>1.9072649068796001E-2</v>
      </c>
      <c r="IG37" s="17">
        <v>1.8550904322057998E-2</v>
      </c>
      <c r="IH37" s="17">
        <v>1.2798572286608001E-2</v>
      </c>
      <c r="II37" s="17">
        <v>1.5025979557802001E-2</v>
      </c>
      <c r="IJ37" s="17">
        <v>1.4580640365533E-2</v>
      </c>
      <c r="IK37" s="17">
        <v>1.4135230096239E-2</v>
      </c>
      <c r="IL37" s="17">
        <v>8.6389333629779998E-3</v>
      </c>
      <c r="IM37" s="17">
        <v>1.0857192507153999E-2</v>
      </c>
      <c r="IN37" s="17">
        <v>1.0413682356008E-2</v>
      </c>
      <c r="IO37" s="17">
        <v>9.9701014197559994E-3</v>
      </c>
      <c r="IP37" s="17">
        <v>1.6957098610055E-2</v>
      </c>
      <c r="IQ37" s="17">
        <v>1.9193651561372E-2</v>
      </c>
      <c r="IR37" s="17">
        <v>1.8746483817201998E-2</v>
      </c>
      <c r="IS37" s="17">
        <v>1.8299244704168001E-2</v>
      </c>
      <c r="IT37" s="16">
        <v>4.2316560829128998E-2</v>
      </c>
      <c r="IU37" s="17">
        <v>4.6902753696777003E-2</v>
      </c>
      <c r="IV37" s="17">
        <v>4.5964668792030997E-2</v>
      </c>
      <c r="IW37" s="17">
        <v>4.5026583887283998E-2</v>
      </c>
      <c r="IX37" s="17">
        <v>3.2301105015303998E-2</v>
      </c>
      <c r="IY37" s="17">
        <v>3.6843229877371E-2</v>
      </c>
      <c r="IZ37" s="17">
        <v>3.5914158882857997E-2</v>
      </c>
      <c r="JA37" s="17">
        <v>3.4985087888344001E-2</v>
      </c>
      <c r="JB37" s="17">
        <v>5.2326259481873E-2</v>
      </c>
      <c r="JC37" s="17">
        <v>5.6956495023593998E-2</v>
      </c>
      <c r="JD37" s="17">
        <v>5.6009401390059999E-2</v>
      </c>
      <c r="JE37" s="17">
        <v>5.5062307756525999E-2</v>
      </c>
      <c r="JF37" s="17">
        <v>4.4872084387424002E-2</v>
      </c>
      <c r="JG37" s="17">
        <v>5.0932342476871E-2</v>
      </c>
      <c r="JH37" s="17">
        <v>4.9678495975606002E-2</v>
      </c>
      <c r="JI37" s="17">
        <v>4.852913668278E-2</v>
      </c>
      <c r="JJ37" s="17">
        <v>3.4739663287678003E-2</v>
      </c>
      <c r="JK37" s="17">
        <v>4.0741153334745997E-2</v>
      </c>
      <c r="JL37" s="17">
        <v>3.9499465738800997E-2</v>
      </c>
      <c r="JM37" s="17">
        <v>3.8361252109185E-2</v>
      </c>
      <c r="JN37" s="17">
        <v>5.5013683554730998E-2</v>
      </c>
      <c r="JO37" s="17">
        <v>6.1132762919348001E-2</v>
      </c>
      <c r="JP37" s="17">
        <v>5.9866746499083003E-2</v>
      </c>
      <c r="JQ37" s="17">
        <v>5.8706231447171998E-2</v>
      </c>
      <c r="JR37" s="17">
        <v>4.5680750170642999E-2</v>
      </c>
      <c r="JS37" s="17">
        <v>5.1431994296581997E-2</v>
      </c>
      <c r="JT37" s="17">
        <v>5.0281745471394003E-2</v>
      </c>
      <c r="JU37" s="17">
        <v>4.9131496646206002E-2</v>
      </c>
      <c r="JV37" s="17">
        <v>3.5349921989405002E-2</v>
      </c>
      <c r="JW37" s="17">
        <v>4.1044346560347E-2</v>
      </c>
      <c r="JX37" s="17">
        <v>3.9905461646157998E-2</v>
      </c>
      <c r="JY37" s="17">
        <v>3.8766576731970002E-2</v>
      </c>
      <c r="JZ37" s="17">
        <v>5.6048970043915999E-2</v>
      </c>
      <c r="KA37" s="17">
        <v>6.1857239379157998E-2</v>
      </c>
      <c r="KB37" s="17">
        <v>6.0695585512109997E-2</v>
      </c>
      <c r="KC37" s="17">
        <v>5.9533931645061003E-2</v>
      </c>
      <c r="KD37" s="17">
        <v>4.7793543993800001E-2</v>
      </c>
      <c r="KE37" s="17">
        <v>5.3661187840164999E-2</v>
      </c>
      <c r="KF37" s="17">
        <v>5.2508614941772003E-2</v>
      </c>
      <c r="KG37" s="17">
        <v>5.1251262688979997E-2</v>
      </c>
      <c r="KH37" s="17">
        <v>3.7417103896352E-2</v>
      </c>
      <c r="KI37" s="17">
        <v>4.3226639678172002E-2</v>
      </c>
      <c r="KJ37" s="17">
        <v>4.2085480863885999E-2</v>
      </c>
      <c r="KK37" s="17">
        <v>4.0840580339210002E-2</v>
      </c>
      <c r="KL37" s="17">
        <v>5.8215725781420001E-2</v>
      </c>
      <c r="KM37" s="17">
        <v>6.4141733845795995E-2</v>
      </c>
      <c r="KN37" s="17">
        <v>6.2977696547435999E-2</v>
      </c>
      <c r="KO37" s="17">
        <v>6.1707837676498997E-2</v>
      </c>
      <c r="KP37" s="17">
        <v>4.5910638294190002E-2</v>
      </c>
      <c r="KQ37" s="17">
        <v>5.1558555740978999E-2</v>
      </c>
      <c r="KR37" s="17">
        <v>5.0408054038855003E-2</v>
      </c>
      <c r="KS37" s="17">
        <v>4.9362143400560998E-2</v>
      </c>
      <c r="KT37" s="17">
        <v>3.5552760158466E-2</v>
      </c>
      <c r="KU37" s="17">
        <v>4.1144745063321997E-2</v>
      </c>
      <c r="KV37" s="17">
        <v>4.0005637027148003E-2</v>
      </c>
      <c r="KW37" s="17">
        <v>3.8970084266989002E-2</v>
      </c>
      <c r="KX37" s="17">
        <v>5.6311205608709003E-2</v>
      </c>
      <c r="KY37" s="17">
        <v>6.2015286118996003E-2</v>
      </c>
      <c r="KZ37" s="17">
        <v>6.0853343792827003E-2</v>
      </c>
      <c r="LA37" s="17">
        <v>5.9797032587218003E-2</v>
      </c>
      <c r="LB37" s="17">
        <v>4.8967479198454997E-2</v>
      </c>
      <c r="LC37" s="17">
        <v>5.3478039359008002E-2</v>
      </c>
      <c r="LD37" s="17">
        <v>5.253396862773E-2</v>
      </c>
      <c r="LE37" s="17">
        <v>5.1694794644371003E-2</v>
      </c>
      <c r="LF37" s="17">
        <v>3.8726913395484001E-2</v>
      </c>
      <c r="LG37" s="17">
        <v>4.3193439123084001E-2</v>
      </c>
      <c r="LH37" s="17">
        <v>4.2258584901029003E-2</v>
      </c>
      <c r="LI37" s="17">
        <v>4.1427603370311997E-2</v>
      </c>
      <c r="LJ37" s="17">
        <v>5.9232391805703E-2</v>
      </c>
      <c r="LK37" s="17">
        <v>6.3787091090467998E-2</v>
      </c>
      <c r="LL37" s="17">
        <v>6.2833781937843003E-2</v>
      </c>
      <c r="LM37" s="17">
        <v>6.1986396024397997E-2</v>
      </c>
      <c r="LN37" s="17">
        <v>4.9055264474078E-2</v>
      </c>
      <c r="LO37" s="17">
        <v>5.3041674479080002E-2</v>
      </c>
      <c r="LP37" s="17">
        <v>5.2202430267500002E-2</v>
      </c>
      <c r="LQ37" s="17">
        <v>5.1468091582368002E-2</v>
      </c>
      <c r="LR37" s="17">
        <v>3.8720160648829001E-2</v>
      </c>
      <c r="LS37" s="17">
        <v>4.2667297259295002E-2</v>
      </c>
      <c r="LT37" s="17">
        <v>4.1836321130775997E-2</v>
      </c>
      <c r="LU37" s="17">
        <v>4.1109217018321001E-2</v>
      </c>
      <c r="LV37" s="17">
        <v>5.9429858476366997E-2</v>
      </c>
      <c r="LW37" s="17">
        <v>6.3455691938577002E-2</v>
      </c>
      <c r="LX37" s="17">
        <v>6.2608148051796E-2</v>
      </c>
      <c r="LY37" s="17">
        <v>6.1866547150861997E-2</v>
      </c>
      <c r="LZ37" s="16">
        <v>5.7679872994954001E-2</v>
      </c>
      <c r="MA37" s="17">
        <v>6.2333664436132002E-2</v>
      </c>
      <c r="MB37" s="17">
        <v>6.1381752550436999E-2</v>
      </c>
      <c r="MC37" s="17">
        <v>6.0429840664740997E-2</v>
      </c>
      <c r="MD37" s="17">
        <v>4.5661326018364999E-2</v>
      </c>
      <c r="ME37" s="17">
        <v>5.0262235852845998E-2</v>
      </c>
      <c r="MF37" s="17">
        <v>4.9321140659428997E-2</v>
      </c>
      <c r="MG37" s="17">
        <v>4.8380045466012003E-2</v>
      </c>
      <c r="MH37" s="17">
        <v>6.9691511378248E-2</v>
      </c>
      <c r="MI37" s="17">
        <v>7.4398154028312999E-2</v>
      </c>
      <c r="MJ37" s="17">
        <v>7.3435431668071996E-2</v>
      </c>
      <c r="MK37" s="17">
        <v>7.2472709307830993E-2</v>
      </c>
      <c r="ML37" s="17">
        <v>6.0746501264908999E-2</v>
      </c>
      <c r="MM37" s="17">
        <v>6.6898830972245998E-2</v>
      </c>
      <c r="MN37" s="17">
        <v>6.5625935170727998E-2</v>
      </c>
      <c r="MO37" s="17">
        <v>6.4459114019336003E-2</v>
      </c>
      <c r="MP37" s="17">
        <v>4.8587595945213002E-2</v>
      </c>
      <c r="MQ37" s="17">
        <v>5.4669404001696002E-2</v>
      </c>
      <c r="MR37" s="17">
        <v>5.3411098886561002E-2</v>
      </c>
      <c r="MS37" s="17">
        <v>5.2257652531021999E-2</v>
      </c>
      <c r="MT37" s="17">
        <v>7.2916420265677004E-2</v>
      </c>
      <c r="MU37" s="17">
        <v>7.9139335503218E-2</v>
      </c>
      <c r="MV37" s="17">
        <v>7.7851835798898997E-2</v>
      </c>
      <c r="MW37" s="17">
        <v>7.6671627736607004E-2</v>
      </c>
      <c r="MX37" s="17">
        <v>6.1716900204772003E-2</v>
      </c>
      <c r="MY37" s="17">
        <v>6.7556343155897994E-2</v>
      </c>
      <c r="MZ37" s="17">
        <v>6.6388454565672994E-2</v>
      </c>
      <c r="NA37" s="17">
        <v>6.5220565975447994E-2</v>
      </c>
      <c r="NB37" s="17">
        <v>4.9319906387285999E-2</v>
      </c>
      <c r="NC37" s="17">
        <v>5.5091165872415998E-2</v>
      </c>
      <c r="ND37" s="17">
        <v>5.3936913975390001E-2</v>
      </c>
      <c r="NE37" s="17">
        <v>5.2782662078363997E-2</v>
      </c>
      <c r="NF37" s="17">
        <v>7.4158764052699999E-2</v>
      </c>
      <c r="NG37" s="17">
        <v>8.0066637254989997E-2</v>
      </c>
      <c r="NH37" s="17">
        <v>7.8885062614532001E-2</v>
      </c>
      <c r="NI37" s="17">
        <v>7.7703487974074004E-2</v>
      </c>
      <c r="NJ37" s="17">
        <v>6.425225279256E-2</v>
      </c>
      <c r="NK37" s="17">
        <v>7.0212065408197993E-2</v>
      </c>
      <c r="NL37" s="17">
        <v>6.9041387930126E-2</v>
      </c>
      <c r="NM37" s="17">
        <v>6.7764285226774995E-2</v>
      </c>
      <c r="NN37" s="17">
        <v>5.1800524675622003E-2</v>
      </c>
      <c r="NO37" s="17">
        <v>5.7690607613805997E-2</v>
      </c>
      <c r="NP37" s="17">
        <v>5.6533627036663002E-2</v>
      </c>
      <c r="NQ37" s="17">
        <v>5.5271466407052001E-2</v>
      </c>
      <c r="NR37" s="17">
        <v>7.6758870937704005E-2</v>
      </c>
      <c r="NS37" s="17">
        <v>8.2788720614955E-2</v>
      </c>
      <c r="NT37" s="17">
        <v>8.1604285856924003E-2</v>
      </c>
      <c r="NU37" s="17">
        <v>8.0312175211798995E-2</v>
      </c>
      <c r="NV37" s="17">
        <v>6.1992765953028002E-2</v>
      </c>
      <c r="NW37" s="17">
        <v>6.7727526889174994E-2</v>
      </c>
      <c r="NX37" s="17">
        <v>6.6559334846626003E-2</v>
      </c>
      <c r="NY37" s="17">
        <v>6.5497342080672996E-2</v>
      </c>
      <c r="NZ37" s="17">
        <v>4.9563312190159997E-2</v>
      </c>
      <c r="OA37" s="17">
        <v>5.5230954075986001E-2</v>
      </c>
      <c r="OB37" s="17">
        <v>5.4076434432577002E-2</v>
      </c>
      <c r="OC37" s="17">
        <v>5.3026871120387002E-2</v>
      </c>
      <c r="OD37" s="17">
        <v>7.4473446730451004E-2</v>
      </c>
      <c r="OE37" s="17">
        <v>8.0275603342796001E-2</v>
      </c>
      <c r="OF37" s="17">
        <v>7.9093682551392E-2</v>
      </c>
      <c r="OG37" s="17">
        <v>7.8019209104661993E-2</v>
      </c>
      <c r="OH37" s="17">
        <v>6.5660975038145997E-2</v>
      </c>
      <c r="OI37" s="17">
        <v>7.0243317230809996E-2</v>
      </c>
      <c r="OJ37" s="17">
        <v>6.9284222353274999E-2</v>
      </c>
      <c r="OK37" s="17">
        <v>6.8431693573244995E-2</v>
      </c>
      <c r="OL37" s="17">
        <v>5.3372296074580002E-2</v>
      </c>
      <c r="OM37" s="17">
        <v>5.7901796947700999E-2</v>
      </c>
      <c r="ON37" s="17">
        <v>5.6953761881234001E-2</v>
      </c>
      <c r="OO37" s="17">
        <v>5.6111064044374E-2</v>
      </c>
      <c r="OP37" s="17">
        <v>7.7978870166844003E-2</v>
      </c>
      <c r="OQ37" s="17">
        <v>8.2614179308561006E-2</v>
      </c>
      <c r="OR37" s="17">
        <v>8.1643998325410999E-2</v>
      </c>
      <c r="OS37" s="17">
        <v>8.0781615229278E-2</v>
      </c>
      <c r="OT37" s="17">
        <v>6.5766317368894003E-2</v>
      </c>
      <c r="OU37" s="17">
        <v>6.9816229374894997E-2</v>
      </c>
      <c r="OV37" s="17">
        <v>6.8963616320999996E-2</v>
      </c>
      <c r="OW37" s="17">
        <v>6.8217579898842001E-2</v>
      </c>
      <c r="OX37" s="17">
        <v>5.3364192778594999E-2</v>
      </c>
      <c r="OY37" s="17">
        <v>5.7366976711153997E-2</v>
      </c>
      <c r="OZ37" s="17">
        <v>5.6524285356930999E-2</v>
      </c>
      <c r="PA37" s="17">
        <v>5.5786930421986E-2</v>
      </c>
      <c r="PB37" s="17">
        <v>7.8215830171639994E-2</v>
      </c>
      <c r="PC37" s="17">
        <v>8.2313050326292006E-2</v>
      </c>
      <c r="PD37" s="17">
        <v>8.1450477662155005E-2</v>
      </c>
      <c r="PE37" s="17">
        <v>8.0695726581034993E-2</v>
      </c>
      <c r="PF37" s="16">
        <v>1.5788783589691002E-2</v>
      </c>
      <c r="PG37" s="17">
        <v>2.0258254237485E-2</v>
      </c>
      <c r="PH37" s="17">
        <v>1.9344044332254999E-2</v>
      </c>
      <c r="PI37" s="17">
        <v>1.8429834427023999E-2</v>
      </c>
      <c r="PJ37" s="17">
        <v>1.1081519357193001E-2</v>
      </c>
      <c r="PK37" s="17">
        <v>1.5530278042365E-2</v>
      </c>
      <c r="PL37" s="17">
        <v>1.4620304674943E-2</v>
      </c>
      <c r="PM37" s="17">
        <v>1.3710331307522E-2</v>
      </c>
      <c r="PN37" s="17">
        <v>2.0493341956481E-2</v>
      </c>
      <c r="PO37" s="17">
        <v>2.4983512661088999E-2</v>
      </c>
      <c r="PP37" s="17">
        <v>2.4065068653328001E-2</v>
      </c>
      <c r="PQ37" s="17">
        <v>2.3146624645567E-2</v>
      </c>
      <c r="PR37" s="17">
        <v>1.6989879662089001E-2</v>
      </c>
      <c r="PS37" s="17">
        <v>2.2888420964130001E-2</v>
      </c>
      <c r="PT37" s="17">
        <v>2.1668033108535E-2</v>
      </c>
      <c r="PU37" s="17">
        <v>2.0549344240907E-2</v>
      </c>
      <c r="PV37" s="17">
        <v>1.2227641745209E-2</v>
      </c>
      <c r="PW37" s="17">
        <v>1.8098562067331E-2</v>
      </c>
      <c r="PX37" s="17">
        <v>1.6883888897236E-2</v>
      </c>
      <c r="PY37" s="17">
        <v>1.5770438491316999E-2</v>
      </c>
      <c r="PZ37" s="17">
        <v>2.1756431270722999E-2</v>
      </c>
      <c r="QA37" s="17">
        <v>2.7682618572094E-2</v>
      </c>
      <c r="QB37" s="17">
        <v>2.6456510854569001E-2</v>
      </c>
      <c r="QC37" s="17">
        <v>2.5332578780170999E-2</v>
      </c>
      <c r="QD37" s="17">
        <v>1.7369952580201999E-2</v>
      </c>
      <c r="QE37" s="17">
        <v>2.2965487319394001E-2</v>
      </c>
      <c r="QF37" s="17">
        <v>2.1846380371555001E-2</v>
      </c>
      <c r="QG37" s="17">
        <v>2.0727273423717E-2</v>
      </c>
      <c r="QH37" s="17">
        <v>1.251446333502E-2</v>
      </c>
      <c r="QI37" s="17">
        <v>1.8083292883363002E-2</v>
      </c>
      <c r="QJ37" s="17">
        <v>1.6969526973693999E-2</v>
      </c>
      <c r="QK37" s="17">
        <v>1.5855761064025999E-2</v>
      </c>
      <c r="QL37" s="17">
        <v>2.2243015920640999E-2</v>
      </c>
      <c r="QM37" s="17">
        <v>2.7865352508203999E-2</v>
      </c>
      <c r="QN37" s="17">
        <v>2.6740885190691999E-2</v>
      </c>
      <c r="QO37" s="17">
        <v>2.5616417873179E-2</v>
      </c>
      <c r="QP37" s="17">
        <v>1.8362965677086E-2</v>
      </c>
      <c r="QQ37" s="17">
        <v>2.4065798284877999E-2</v>
      </c>
      <c r="QR37" s="17">
        <v>2.2945599022633E-2</v>
      </c>
      <c r="QS37" s="17">
        <v>2.1723563463820001E-2</v>
      </c>
      <c r="QT37" s="17">
        <v>1.3486038831285E-2</v>
      </c>
      <c r="QU37" s="17">
        <v>1.9161560648741E-2</v>
      </c>
      <c r="QV37" s="17">
        <v>1.8046726006026002E-2</v>
      </c>
      <c r="QW37" s="17">
        <v>1.6830542759428999E-2</v>
      </c>
      <c r="QX37" s="17">
        <v>2.3261391117267001E-2</v>
      </c>
      <c r="QY37" s="17">
        <v>2.8991654907523999E-2</v>
      </c>
      <c r="QZ37" s="17">
        <v>2.7866067377294999E-2</v>
      </c>
      <c r="RA37" s="17">
        <v>2.6638153707955001E-2</v>
      </c>
      <c r="RB37" s="17">
        <v>1.7477999998269E-2</v>
      </c>
      <c r="RC37" s="17">
        <v>2.2972381198259999E-2</v>
      </c>
      <c r="RD37" s="17">
        <v>2.1853155398261999E-2</v>
      </c>
      <c r="RE37" s="17">
        <v>2.0835677398263999E-2</v>
      </c>
      <c r="RF37" s="17">
        <v>1.2609797274478999E-2</v>
      </c>
      <c r="RG37" s="17">
        <v>1.8077890179761E-2</v>
      </c>
      <c r="RH37" s="17">
        <v>1.6964019402759E-2</v>
      </c>
      <c r="RI37" s="17">
        <v>1.5951409605484999E-2</v>
      </c>
      <c r="RJ37" s="17">
        <v>2.2366266636093E-2</v>
      </c>
      <c r="RK37" s="17">
        <v>2.7887044475928002E-2</v>
      </c>
      <c r="RL37" s="17">
        <v>2.6762441582627999E-2</v>
      </c>
      <c r="RM37" s="17">
        <v>2.5740075315993E-2</v>
      </c>
      <c r="RN37" s="17">
        <v>1.8914715223273999E-2</v>
      </c>
      <c r="RO37" s="17">
        <v>2.3296048498733998E-2</v>
      </c>
      <c r="RP37" s="17">
        <v>2.2379025255032998E-2</v>
      </c>
      <c r="RQ37" s="17">
        <v>2.1563893482854E-2</v>
      </c>
      <c r="RR37" s="17">
        <v>1.4101649295877001E-2</v>
      </c>
      <c r="RS37" s="17">
        <v>1.846228638785E-2</v>
      </c>
      <c r="RT37" s="17">
        <v>1.7549594903482998E-2</v>
      </c>
      <c r="RU37" s="17">
        <v>1.6738313584046999E-2</v>
      </c>
      <c r="RV37" s="17">
        <v>2.3739224148679999E-2</v>
      </c>
      <c r="RW37" s="17">
        <v>2.8141302812519999E-2</v>
      </c>
      <c r="RX37" s="17">
        <v>2.7219937510786E-2</v>
      </c>
      <c r="RY37" s="17">
        <v>2.6400946131466999E-2</v>
      </c>
      <c r="RZ37" s="17">
        <v>1.8955974302817001E-2</v>
      </c>
      <c r="SA37" s="17">
        <v>2.2828007005167E-2</v>
      </c>
      <c r="SB37" s="17">
        <v>2.2012842225724999E-2</v>
      </c>
      <c r="SC37" s="17">
        <v>2.1299573043713001E-2</v>
      </c>
      <c r="SD37" s="17">
        <v>1.4098475504949999E-2</v>
      </c>
      <c r="SE37" s="17">
        <v>1.7952049711868999E-2</v>
      </c>
      <c r="SF37" s="17">
        <v>1.7140770931464998E-2</v>
      </c>
      <c r="SG37" s="17">
        <v>1.6430901998611001E-2</v>
      </c>
      <c r="SH37" s="17">
        <v>2.3832033483891998E-2</v>
      </c>
      <c r="SI37" s="17">
        <v>2.7722595211131001E-2</v>
      </c>
      <c r="SJ37" s="17">
        <v>2.6903529584343999E-2</v>
      </c>
      <c r="SK37" s="17">
        <v>2.6186847160905E-2</v>
      </c>
      <c r="SL37" s="16">
        <v>3.8515043979685998E-2</v>
      </c>
      <c r="SM37" s="17">
        <v>4.3793076717310003E-2</v>
      </c>
      <c r="SN37" s="17">
        <v>4.2737855265529999E-2</v>
      </c>
      <c r="SO37" s="17">
        <v>4.1682441531233003E-2</v>
      </c>
      <c r="SP37" s="17">
        <v>2.9145201502654001E-2</v>
      </c>
      <c r="SQ37" s="17">
        <v>3.4375614000563999E-2</v>
      </c>
      <c r="SR37" s="17">
        <v>3.3329913122261003E-2</v>
      </c>
      <c r="SS37" s="17">
        <v>3.2284021696277997E-2</v>
      </c>
      <c r="ST37" s="17">
        <v>4.7838932625735998E-2</v>
      </c>
      <c r="SU37" s="17">
        <v>5.3164352052460999E-2</v>
      </c>
      <c r="SV37" s="17">
        <v>5.2099656720287997E-2</v>
      </c>
      <c r="SW37" s="17">
        <v>5.1034767379266002E-2</v>
      </c>
      <c r="SX37" s="17">
        <v>3.7776590692588E-2</v>
      </c>
      <c r="SY37" s="17">
        <v>4.4017300354526001E-2</v>
      </c>
      <c r="SZ37" s="17">
        <v>4.2787270617225003E-2</v>
      </c>
      <c r="TA37" s="17">
        <v>4.1556979617854997E-2</v>
      </c>
      <c r="TB37" s="17">
        <v>2.8250013675232E-2</v>
      </c>
      <c r="TC37" s="17">
        <v>3.4433434897855997E-2</v>
      </c>
      <c r="TD37" s="17">
        <v>3.3214696582168003E-2</v>
      </c>
      <c r="TE37" s="17">
        <v>3.1995699402744E-2</v>
      </c>
      <c r="TF37" s="17">
        <v>4.7277328207998001E-2</v>
      </c>
      <c r="TG37" s="17">
        <v>5.3575170922405997E-2</v>
      </c>
      <c r="TH37" s="17">
        <v>5.2333880389886997E-2</v>
      </c>
      <c r="TI37" s="17">
        <v>5.1092326203470997E-2</v>
      </c>
      <c r="TJ37" s="17">
        <v>3.9340490870375999E-2</v>
      </c>
      <c r="TK37" s="17">
        <v>4.5766567108112E-2</v>
      </c>
      <c r="TL37" s="17">
        <v>4.4446722089727997E-2</v>
      </c>
      <c r="TM37" s="17">
        <v>4.3214595779999997E-2</v>
      </c>
      <c r="TN37" s="17">
        <v>2.9661083221776002E-2</v>
      </c>
      <c r="TO37" s="17">
        <v>3.6027313228145001E-2</v>
      </c>
      <c r="TP37" s="17">
        <v>3.4719759964079E-2</v>
      </c>
      <c r="TQ37" s="17">
        <v>3.3499108481830998E-2</v>
      </c>
      <c r="TR37" s="17">
        <v>4.9012481155052003E-2</v>
      </c>
      <c r="TS37" s="17">
        <v>5.5498357763778997E-2</v>
      </c>
      <c r="TT37" s="17">
        <v>5.4166230410291998E-2</v>
      </c>
      <c r="TU37" s="17">
        <v>5.2922638066284E-2</v>
      </c>
      <c r="TV37" s="17">
        <v>3.9594427769555997E-2</v>
      </c>
      <c r="TW37" s="17">
        <v>4.5318022083655998E-2</v>
      </c>
      <c r="TX37" s="17">
        <v>4.4173755487560001E-2</v>
      </c>
      <c r="TY37" s="17">
        <v>4.3029263095609997E-2</v>
      </c>
      <c r="TZ37" s="17">
        <v>2.9862686051736999E-2</v>
      </c>
      <c r="UA37" s="17">
        <v>3.5532701258375002E-2</v>
      </c>
      <c r="UB37" s="17">
        <v>3.4399146250059999E-2</v>
      </c>
      <c r="UC37" s="17">
        <v>3.3265367559586999E-2</v>
      </c>
      <c r="UD37" s="17">
        <v>4.9326547306740999E-2</v>
      </c>
      <c r="UE37" s="17">
        <v>5.5103722808426001E-2</v>
      </c>
      <c r="UF37" s="17">
        <v>5.3948744208689003E-2</v>
      </c>
      <c r="UG37" s="17">
        <v>5.2793537699319E-2</v>
      </c>
      <c r="UH37" s="17">
        <v>4.2202019916300001E-2</v>
      </c>
      <c r="UI37" s="17">
        <v>4.7587029537870001E-2</v>
      </c>
      <c r="UJ37" s="17">
        <v>4.6528077866871999E-2</v>
      </c>
      <c r="UK37" s="17">
        <v>4.5468933252839003E-2</v>
      </c>
      <c r="UL37" s="17">
        <v>3.2377485047260998E-2</v>
      </c>
      <c r="UM37" s="17">
        <v>3.7711731751674998E-2</v>
      </c>
      <c r="UN37" s="17">
        <v>3.6662762509628001E-2</v>
      </c>
      <c r="UO37" s="17">
        <v>3.5613602143363003E-2</v>
      </c>
      <c r="UP37" s="17">
        <v>5.2039320016543003E-2</v>
      </c>
      <c r="UQ37" s="17">
        <v>5.7475158512628001E-2</v>
      </c>
      <c r="UR37" s="17">
        <v>5.6406211442292999E-2</v>
      </c>
      <c r="US37" s="17">
        <v>5.5337069607740999E-2</v>
      </c>
      <c r="UT37" s="17">
        <v>4.1606739031768002E-2</v>
      </c>
      <c r="UU37" s="17">
        <v>4.7076859737193999E-2</v>
      </c>
      <c r="UV37" s="17">
        <v>4.6018528971509001E-2</v>
      </c>
      <c r="UW37" s="17">
        <v>4.4871786385489998E-2</v>
      </c>
      <c r="UX37" s="17">
        <v>3.1873847756673998E-2</v>
      </c>
      <c r="UY37" s="17">
        <v>3.7292855035032997E-2</v>
      </c>
      <c r="UZ37" s="17">
        <v>3.6244413431821998E-2</v>
      </c>
      <c r="VA37" s="17">
        <v>3.5108386138331997E-2</v>
      </c>
      <c r="VB37" s="17">
        <v>5.1340772349605997E-2</v>
      </c>
      <c r="VC37" s="17">
        <v>5.6862012479671001E-2</v>
      </c>
      <c r="VD37" s="17">
        <v>5.5793791391133003E-2</v>
      </c>
      <c r="VE37" s="17">
        <v>5.4636332255267997E-2</v>
      </c>
      <c r="VF37" s="17">
        <v>4.1838671090480999E-2</v>
      </c>
      <c r="VG37" s="17">
        <v>4.6780750693785997E-2</v>
      </c>
      <c r="VH37" s="17">
        <v>4.5810317147113998E-2</v>
      </c>
      <c r="VI37" s="17">
        <v>4.4839721456841002E-2</v>
      </c>
      <c r="VJ37" s="17">
        <v>3.2184316933618E-2</v>
      </c>
      <c r="VK37" s="17">
        <v>3.7080600015746999E-2</v>
      </c>
      <c r="VL37" s="17">
        <v>3.6119159136947E-2</v>
      </c>
      <c r="VM37" s="17">
        <v>3.5157557617074002E-2</v>
      </c>
      <c r="VN37" s="17">
        <v>5.1485720807280998E-2</v>
      </c>
      <c r="VO37" s="17">
        <v>5.6473562282323003E-2</v>
      </c>
      <c r="VP37" s="17">
        <v>5.5494142871589998E-2</v>
      </c>
      <c r="VQ37" s="17">
        <v>5.4514559815864998E-2</v>
      </c>
      <c r="VR37" s="16">
        <v>5.2993155285209002E-2</v>
      </c>
      <c r="VS37" s="17">
        <v>5.8344769956856002E-2</v>
      </c>
      <c r="VT37" s="17">
        <v>5.7274837486955998E-2</v>
      </c>
      <c r="VU37" s="17">
        <v>5.6204710053894998E-2</v>
      </c>
      <c r="VV37" s="17">
        <v>4.1716932445155001E-2</v>
      </c>
      <c r="VW37" s="17">
        <v>4.7011238102695002E-2</v>
      </c>
      <c r="VX37" s="17">
        <v>4.5952763254237E-2</v>
      </c>
      <c r="VY37" s="17">
        <v>4.4894095530425997E-2</v>
      </c>
      <c r="VZ37" s="17">
        <v>6.4213354478154003E-2</v>
      </c>
      <c r="WA37" s="17">
        <v>6.9621993435590002E-2</v>
      </c>
      <c r="WB37" s="17">
        <v>6.8540660269136994E-2</v>
      </c>
      <c r="WC37" s="17">
        <v>6.7459130062087994E-2</v>
      </c>
      <c r="WD37" s="17">
        <v>5.2104858212199998E-2</v>
      </c>
      <c r="WE37" s="17">
        <v>5.8431731464981998E-2</v>
      </c>
      <c r="WF37" s="17">
        <v>5.7184719079111997E-2</v>
      </c>
      <c r="WG37" s="17">
        <v>5.5937441824006999E-2</v>
      </c>
      <c r="WH37" s="17">
        <v>4.0639925723305999E-2</v>
      </c>
      <c r="WI37" s="17">
        <v>4.6897854161184999E-2</v>
      </c>
      <c r="WJ37" s="17">
        <v>4.5664430642151997E-2</v>
      </c>
      <c r="WK37" s="17">
        <v>4.4430745140199998E-2</v>
      </c>
      <c r="WL37" s="17">
        <v>6.3537945632335002E-2</v>
      </c>
      <c r="WM37" s="17">
        <v>6.9933572198470004E-2</v>
      </c>
      <c r="WN37" s="17">
        <v>6.8673008690284004E-2</v>
      </c>
      <c r="WO37" s="17">
        <v>6.7412177434564E-2</v>
      </c>
      <c r="WP37" s="17">
        <v>5.3987321405058998E-2</v>
      </c>
      <c r="WQ37" s="17">
        <v>6.0503956656403998E-2</v>
      </c>
      <c r="WR37" s="17">
        <v>5.9165511817763E-2</v>
      </c>
      <c r="WS37" s="17">
        <v>5.7916021857320997E-2</v>
      </c>
      <c r="WT37" s="17">
        <v>4.2338555134999997E-2</v>
      </c>
      <c r="WU37" s="17">
        <v>4.8783167925194E-2</v>
      </c>
      <c r="WV37" s="17">
        <v>4.7459515703859E-2</v>
      </c>
      <c r="WW37" s="17">
        <v>4.6223835223104998E-2</v>
      </c>
      <c r="WX37" s="17">
        <v>6.5626393283953005E-2</v>
      </c>
      <c r="WY37" s="17">
        <v>7.2214991057578004E-2</v>
      </c>
      <c r="WZ37" s="17">
        <v>7.0861765912412999E-2</v>
      </c>
      <c r="XA37" s="17">
        <v>6.9598477964874006E-2</v>
      </c>
      <c r="XB37" s="17">
        <v>5.4292904146371002E-2</v>
      </c>
      <c r="XC37" s="17">
        <v>6.0097422437716E-2</v>
      </c>
      <c r="XD37" s="17">
        <v>5.8936977440618002E-2</v>
      </c>
      <c r="XE37" s="17">
        <v>5.7776303455214E-2</v>
      </c>
      <c r="XF37" s="17">
        <v>4.2581183982153999E-2</v>
      </c>
      <c r="XG37" s="17">
        <v>4.8321222190545E-2</v>
      </c>
      <c r="XH37" s="17">
        <v>4.7173668114954E-2</v>
      </c>
      <c r="XI37" s="17">
        <v>4.6025887594795999E-2</v>
      </c>
      <c r="XJ37" s="17">
        <v>6.6004299312819995E-2</v>
      </c>
      <c r="XK37" s="17">
        <v>7.1873295897808998E-2</v>
      </c>
      <c r="XL37" s="17">
        <v>7.0699960336924994E-2</v>
      </c>
      <c r="XM37" s="17">
        <v>6.9526393244065995E-2</v>
      </c>
      <c r="XN37" s="17">
        <v>5.7431134977057999E-2</v>
      </c>
      <c r="XO37" s="17">
        <v>6.2894832731602998E-2</v>
      </c>
      <c r="XP37" s="17">
        <v>6.1820407192262998E-2</v>
      </c>
      <c r="XQ37" s="17">
        <v>6.0745785890520002E-2</v>
      </c>
      <c r="XR37" s="17">
        <v>4.5607937079030998E-2</v>
      </c>
      <c r="XS37" s="17">
        <v>5.1010544917012998E-2</v>
      </c>
      <c r="XT37" s="17">
        <v>4.9948132590977003E-2</v>
      </c>
      <c r="XU37" s="17">
        <v>4.8885526691368003E-2</v>
      </c>
      <c r="XV37" s="17">
        <v>6.9268906176181005E-2</v>
      </c>
      <c r="XW37" s="17">
        <v>7.4793769146862005E-2</v>
      </c>
      <c r="XX37" s="17">
        <v>7.3707315586704999E-2</v>
      </c>
      <c r="XY37" s="17">
        <v>7.2620664072614E-2</v>
      </c>
      <c r="XZ37" s="17">
        <v>5.6714488497697002E-2</v>
      </c>
      <c r="YA37" s="17">
        <v>6.2263949332241997E-2</v>
      </c>
      <c r="YB37" s="17">
        <v>6.1190268247228001E-2</v>
      </c>
      <c r="YC37" s="17">
        <v>6.0026892992618E-2</v>
      </c>
      <c r="YD37" s="17">
        <v>4.5001554203206E-2</v>
      </c>
      <c r="YE37" s="17">
        <v>5.0489503181110999E-2</v>
      </c>
      <c r="YF37" s="17">
        <v>4.9427723093139003E-2</v>
      </c>
      <c r="YG37" s="17">
        <v>4.8277243032136999E-2</v>
      </c>
      <c r="YH37" s="17">
        <v>6.8428020453818003E-2</v>
      </c>
      <c r="YI37" s="17">
        <v>7.4038996283691996E-2</v>
      </c>
      <c r="YJ37" s="17">
        <v>7.2953413594378E-2</v>
      </c>
      <c r="YK37" s="17">
        <v>7.1777142488174003E-2</v>
      </c>
      <c r="YL37" s="17">
        <v>5.6993486034833001E-2</v>
      </c>
      <c r="YM37" s="17">
        <v>6.2007454217345E-2</v>
      </c>
      <c r="YN37" s="17">
        <v>6.1022904530406999E-2</v>
      </c>
      <c r="YO37" s="17">
        <v>6.0038190341292E-2</v>
      </c>
      <c r="YP37" s="17">
        <v>4.5375090461621997E-2</v>
      </c>
      <c r="YQ37" s="17">
        <v>5.0333945470300998E-2</v>
      </c>
      <c r="YR37" s="17">
        <v>4.9360217881962001E-2</v>
      </c>
      <c r="YS37" s="17">
        <v>4.8386327599642003E-2</v>
      </c>
      <c r="YT37" s="17">
        <v>6.8602328111072003E-2</v>
      </c>
      <c r="YU37" s="17">
        <v>7.3671364149323001E-2</v>
      </c>
      <c r="YV37" s="17">
        <v>7.2676001262510004E-2</v>
      </c>
      <c r="YW37" s="17">
        <v>7.1680472066809997E-2</v>
      </c>
      <c r="YX37" s="16">
        <v>1.468387571656E-2</v>
      </c>
      <c r="YY37" s="17">
        <v>1.9840791589292001E-2</v>
      </c>
      <c r="YZ37" s="17">
        <v>1.8809784673563999E-2</v>
      </c>
      <c r="ZA37" s="17">
        <v>1.7778589887692001E-2</v>
      </c>
      <c r="ZB37" s="17">
        <v>1.0260593609271E-2</v>
      </c>
      <c r="ZC37" s="17">
        <v>1.5395029087612E-2</v>
      </c>
      <c r="ZD37" s="17">
        <v>1.4368516610548001E-2</v>
      </c>
      <c r="ZE37" s="17">
        <v>1.3341817082316999E-2</v>
      </c>
      <c r="ZF37" s="17">
        <v>1.908629706217E-2</v>
      </c>
      <c r="ZG37" s="17">
        <v>2.4265587308891001E-2</v>
      </c>
      <c r="ZH37" s="17">
        <v>2.3230107150844E-2</v>
      </c>
      <c r="ZI37" s="17">
        <v>2.2194438307539002E-2</v>
      </c>
      <c r="ZJ37" s="17">
        <v>1.4335637839001001E-2</v>
      </c>
      <c r="ZK37" s="17">
        <v>2.0435384424424999E-2</v>
      </c>
      <c r="ZL37" s="17">
        <v>1.9233138190181999E-2</v>
      </c>
      <c r="ZM37" s="17">
        <v>1.8030636595169999E-2</v>
      </c>
      <c r="ZN37" s="17">
        <v>9.8384123346520001E-3</v>
      </c>
      <c r="ZO37" s="17">
        <v>1.5911114680584999E-2</v>
      </c>
      <c r="ZP37" s="17">
        <v>1.4714198804681999E-2</v>
      </c>
      <c r="ZQ37" s="17">
        <v>1.3517028700195E-2</v>
      </c>
      <c r="ZR37" s="17">
        <v>1.8821532829774001E-2</v>
      </c>
      <c r="ZS37" s="17">
        <v>2.4948255518207001E-2</v>
      </c>
      <c r="ZT37" s="17">
        <v>2.3740692355168999E-2</v>
      </c>
      <c r="ZU37" s="17">
        <v>2.2532872702032001E-2</v>
      </c>
      <c r="ZV37" s="17">
        <v>1.5074375998170001E-2</v>
      </c>
      <c r="ZW37" s="17">
        <v>2.1350418723758001E-2</v>
      </c>
      <c r="ZX37" s="17">
        <v>2.0061388930135999E-2</v>
      </c>
      <c r="ZY37" s="17">
        <v>1.8858029823102002E-2</v>
      </c>
      <c r="ZZ37" s="17">
        <v>1.0504838780999001E-2</v>
      </c>
      <c r="AAA37" s="17">
        <v>1.6752628787880999E-2</v>
      </c>
      <c r="AAB37" s="17">
        <v>1.5469401790343999E-2</v>
      </c>
      <c r="AAC37" s="17">
        <v>1.4271459817615999E-2</v>
      </c>
      <c r="AAD37" s="17">
        <v>1.9641312380506998E-2</v>
      </c>
      <c r="AAE37" s="17">
        <v>2.5945591744256001E-2</v>
      </c>
      <c r="AAF37" s="17">
        <v>2.4650762457313999E-2</v>
      </c>
      <c r="AAG37" s="17">
        <v>2.3441989299233999E-2</v>
      </c>
      <c r="AAH37" s="17">
        <v>1.5194330054780001E-2</v>
      </c>
      <c r="AAI37" s="17">
        <v>2.0783587115029999E-2</v>
      </c>
      <c r="AAJ37" s="17">
        <v>1.9666177354649001E-2</v>
      </c>
      <c r="AAK37" s="17">
        <v>1.8548547098019001E-2</v>
      </c>
      <c r="AAL37" s="17">
        <v>1.0600064934705E-2</v>
      </c>
      <c r="AAM37" s="17">
        <v>1.6164027794624999E-2</v>
      </c>
      <c r="AAN37" s="17">
        <v>1.5051674875614001E-2</v>
      </c>
      <c r="AAO37" s="17">
        <v>1.3939102458211E-2</v>
      </c>
      <c r="AAP37" s="17">
        <v>1.9789683993665E-2</v>
      </c>
      <c r="AAQ37" s="17">
        <v>2.5404241248850001E-2</v>
      </c>
      <c r="AAR37" s="17">
        <v>2.4281773448652001E-2</v>
      </c>
      <c r="AAS37" s="17">
        <v>2.3159084154112001E-2</v>
      </c>
      <c r="AAT37" s="17">
        <v>1.6425731272575E-2</v>
      </c>
      <c r="AAU37" s="17">
        <v>2.1677556003209999E-2</v>
      </c>
      <c r="AAV37" s="17">
        <v>2.0644794882037999E-2</v>
      </c>
      <c r="AAW37" s="17">
        <v>1.9611845589799001E-2</v>
      </c>
      <c r="AAX37" s="17">
        <v>1.1787400692348E-2</v>
      </c>
      <c r="AAY37" s="17">
        <v>1.7015259383457E-2</v>
      </c>
      <c r="AAZ37" s="17">
        <v>1.5987211137355999E-2</v>
      </c>
      <c r="ABA37" s="17">
        <v>1.4958975578883E-2</v>
      </c>
      <c r="ABB37" s="17">
        <v>2.1071017950937999E-2</v>
      </c>
      <c r="ABC37" s="17">
        <v>2.6346844662935999E-2</v>
      </c>
      <c r="ABD37" s="17">
        <v>2.5309363598800001E-2</v>
      </c>
      <c r="ABE37" s="17">
        <v>2.4271693503615001E-2</v>
      </c>
      <c r="ABF37" s="17">
        <v>1.6144430769654002E-2</v>
      </c>
      <c r="ABG37" s="17">
        <v>2.1480833158547E-2</v>
      </c>
      <c r="ABH37" s="17">
        <v>2.0448373523673999E-2</v>
      </c>
      <c r="ABI37" s="17">
        <v>1.9329663315064999E-2</v>
      </c>
      <c r="ABJ37" s="17">
        <v>1.154943535229E-2</v>
      </c>
      <c r="ABK37" s="17">
        <v>1.6861706580513999E-2</v>
      </c>
      <c r="ABL37" s="17">
        <v>1.5833915718255001E-2</v>
      </c>
      <c r="ABM37" s="17">
        <v>1.4720264306533001E-2</v>
      </c>
      <c r="ABN37" s="17">
        <v>2.0740873660674002E-2</v>
      </c>
      <c r="ABO37" s="17">
        <v>2.6101414811815001E-2</v>
      </c>
      <c r="ABP37" s="17">
        <v>2.5064284933612999E-2</v>
      </c>
      <c r="ABQ37" s="18">
        <v>2.3940514334543E-2</v>
      </c>
      <c r="ABR37" s="17">
        <v>1.6253846462221999E-2</v>
      </c>
      <c r="ABS37" s="17">
        <v>2.1074561555398E-2</v>
      </c>
      <c r="ABT37" s="17">
        <v>2.0127959310821002E-2</v>
      </c>
      <c r="ABU37" s="17">
        <v>1.9181198904464999E-2</v>
      </c>
      <c r="ABV37" s="17">
        <v>1.1695905592059999E-2</v>
      </c>
      <c r="ABW37" s="17">
        <v>1.6494999577061999E-2</v>
      </c>
      <c r="ABX37" s="17">
        <v>1.5552642883016001E-2</v>
      </c>
      <c r="ABY37" s="17">
        <v>1.4610128736554E-2</v>
      </c>
      <c r="ABZ37" s="17">
        <v>2.0809230382842998E-2</v>
      </c>
      <c r="ACA37" s="17">
        <v>2.5651554455013999E-2</v>
      </c>
      <c r="ACB37" s="17">
        <v>2.4700709041608E-2</v>
      </c>
      <c r="ACC37" s="18">
        <v>2.3749704757457999E-2</v>
      </c>
    </row>
    <row r="38" spans="1:757" x14ac:dyDescent="0.25">
      <c r="A38" s="19">
        <v>31</v>
      </c>
      <c r="B38" s="16">
        <v>2.2928666845629001E-2</v>
      </c>
      <c r="C38" s="17">
        <v>2.6136126196172001E-2</v>
      </c>
      <c r="D38" s="17">
        <v>2.5480383482349999E-2</v>
      </c>
      <c r="E38" s="17">
        <v>2.4824472004889998E-2</v>
      </c>
      <c r="F38" s="17">
        <v>1.4529497396302E-2</v>
      </c>
      <c r="G38" s="17">
        <v>1.7710620604883001E-2</v>
      </c>
      <c r="H38" s="17">
        <v>1.7060262131769002E-2</v>
      </c>
      <c r="I38" s="17">
        <v>1.6409736280717999E-2</v>
      </c>
      <c r="J38" s="17">
        <v>3.1292709597196003E-2</v>
      </c>
      <c r="K38" s="17">
        <v>3.4526394947655997E-2</v>
      </c>
      <c r="L38" s="17">
        <v>3.3865290510901001E-2</v>
      </c>
      <c r="M38" s="17">
        <v>3.3204015930600003E-2</v>
      </c>
      <c r="N38" s="17">
        <v>2.6940283492134998E-2</v>
      </c>
      <c r="O38" s="17">
        <v>3.001404408405E-2</v>
      </c>
      <c r="P38" s="17">
        <v>2.9355692112552002E-2</v>
      </c>
      <c r="Q38" s="17">
        <v>2.877034809597E-2</v>
      </c>
      <c r="R38" s="17">
        <v>1.8442957442068E-2</v>
      </c>
      <c r="S38" s="17">
        <v>2.1491284475313999E-2</v>
      </c>
      <c r="T38" s="17">
        <v>2.0838379978657E-2</v>
      </c>
      <c r="U38" s="17">
        <v>2.0257879339085998E-2</v>
      </c>
      <c r="V38" s="17">
        <v>3.5413650710228999E-2</v>
      </c>
      <c r="W38" s="17">
        <v>3.8512773149035E-2</v>
      </c>
      <c r="X38" s="17">
        <v>3.7848989062250003E-2</v>
      </c>
      <c r="Y38" s="17">
        <v>3.7258815324913E-2</v>
      </c>
      <c r="Z38" s="17">
        <v>2.8121501391447E-2</v>
      </c>
      <c r="AA38" s="17">
        <v>3.0905881015123999E-2</v>
      </c>
      <c r="AB38" s="17">
        <v>3.0393196537014999E-2</v>
      </c>
      <c r="AC38" s="17">
        <v>2.9807145704617E-2</v>
      </c>
      <c r="AD38" s="17">
        <v>1.9510749278800001E-2</v>
      </c>
      <c r="AE38" s="17">
        <v>2.2271809087947E-2</v>
      </c>
      <c r="AF38" s="17">
        <v>2.1763418459296999E-2</v>
      </c>
      <c r="AG38" s="17">
        <v>2.1182275936312001E-2</v>
      </c>
      <c r="AH38" s="17">
        <v>3.6722459682552E-2</v>
      </c>
      <c r="AI38" s="17">
        <v>3.9530132596931999E-2</v>
      </c>
      <c r="AJ38" s="17">
        <v>3.9013159153164001E-2</v>
      </c>
      <c r="AK38" s="17">
        <v>3.8422205594036002E-2</v>
      </c>
      <c r="AL38" s="17">
        <v>2.9270935204861001E-2</v>
      </c>
      <c r="AM38" s="17">
        <v>3.1838472760686E-2</v>
      </c>
      <c r="AN38" s="17">
        <v>3.1325171068234001E-2</v>
      </c>
      <c r="AO38" s="17">
        <v>3.0811766558935999E-2</v>
      </c>
      <c r="AP38" s="17">
        <v>2.0624483390112001E-2</v>
      </c>
      <c r="AQ38" s="17">
        <v>2.3170452193726002E-2</v>
      </c>
      <c r="AR38" s="17">
        <v>2.2661462522723001E-2</v>
      </c>
      <c r="AS38" s="17">
        <v>2.2152370898595002E-2</v>
      </c>
      <c r="AT38" s="17">
        <v>3.7912971351604E-2</v>
      </c>
      <c r="AU38" s="17">
        <v>4.0502066644664998E-2</v>
      </c>
      <c r="AV38" s="17">
        <v>3.9984455132873999E-2</v>
      </c>
      <c r="AW38" s="17">
        <v>3.9466739940960997E-2</v>
      </c>
      <c r="AX38" s="17">
        <v>3.2381602266965001E-2</v>
      </c>
      <c r="AY38" s="17">
        <v>3.4589157825725997E-2</v>
      </c>
      <c r="AZ38" s="17">
        <v>3.4147798443141003E-2</v>
      </c>
      <c r="BA38" s="17">
        <v>3.3706363254446002E-2</v>
      </c>
      <c r="BB38" s="17">
        <v>2.3668627959163999E-2</v>
      </c>
      <c r="BC38" s="17">
        <v>2.5857552446988001E-2</v>
      </c>
      <c r="BD38" s="17">
        <v>2.5419917998043998E-2</v>
      </c>
      <c r="BE38" s="17">
        <v>2.4982208382769999E-2</v>
      </c>
      <c r="BF38" s="17">
        <v>4.1098013641961001E-2</v>
      </c>
      <c r="BG38" s="17">
        <v>4.3324207621187001E-2</v>
      </c>
      <c r="BH38" s="17">
        <v>4.2879121835560002E-2</v>
      </c>
      <c r="BI38" s="17">
        <v>4.2433959603792003E-2</v>
      </c>
      <c r="BJ38" s="17">
        <v>3.0993267719205998E-2</v>
      </c>
      <c r="BK38" s="17">
        <v>3.3565101668976E-2</v>
      </c>
      <c r="BL38" s="17">
        <v>3.3050941042141999E-2</v>
      </c>
      <c r="BM38" s="17">
        <v>3.2536677426414001E-2</v>
      </c>
      <c r="BN38" s="17">
        <v>2.24840154514E-2</v>
      </c>
      <c r="BO38" s="17">
        <v>2.5034622896056999E-2</v>
      </c>
      <c r="BP38" s="17">
        <v>2.4524705868687002E-2</v>
      </c>
      <c r="BQ38" s="17">
        <v>2.4014686702439E-2</v>
      </c>
      <c r="BR38" s="17">
        <v>3.9479755684531E-2</v>
      </c>
      <c r="BS38" s="17">
        <v>4.2072759353394003E-2</v>
      </c>
      <c r="BT38" s="17">
        <v>4.1554366479746002E-2</v>
      </c>
      <c r="BU38" s="17">
        <v>4.1035869769465001E-2</v>
      </c>
      <c r="BV38" s="17">
        <v>3.0842118878607001E-2</v>
      </c>
      <c r="BW38" s="17">
        <v>3.3046382539193002E-2</v>
      </c>
      <c r="BX38" s="17">
        <v>3.2605681309985E-2</v>
      </c>
      <c r="BY38" s="17">
        <v>3.2164904387708998E-2</v>
      </c>
      <c r="BZ38" s="17">
        <v>2.2244611051356999E-2</v>
      </c>
      <c r="CA38" s="17">
        <v>2.4430490544546001E-2</v>
      </c>
      <c r="CB38" s="17">
        <v>2.3993464885241001E-2</v>
      </c>
      <c r="CC38" s="17">
        <v>2.3556364164169001E-2</v>
      </c>
      <c r="CD38" s="17">
        <v>3.9428723053638003E-2</v>
      </c>
      <c r="CE38" s="17">
        <v>4.1651347566196997E-2</v>
      </c>
      <c r="CF38" s="17">
        <v>4.1206975428568E-2</v>
      </c>
      <c r="CG38" s="17">
        <v>4.0762526967369997E-2</v>
      </c>
      <c r="CH38" s="16">
        <v>3.3686503027795002E-2</v>
      </c>
      <c r="CI38" s="17">
        <v>3.6927694273212998E-2</v>
      </c>
      <c r="CJ38" s="17">
        <v>3.6265055308536999E-2</v>
      </c>
      <c r="CK38" s="17">
        <v>3.5602245805384E-2</v>
      </c>
      <c r="CL38" s="17">
        <v>2.3455122252325999E-2</v>
      </c>
      <c r="CM38" s="17">
        <v>2.6664232338029E-2</v>
      </c>
      <c r="CN38" s="17">
        <v>2.6008152142906998E-2</v>
      </c>
      <c r="CO38" s="17">
        <v>2.5351903097291E-2</v>
      </c>
      <c r="CP38" s="17">
        <v>4.3872269793920997E-2</v>
      </c>
      <c r="CQ38" s="17">
        <v>4.7145399173359998E-2</v>
      </c>
      <c r="CR38" s="17">
        <v>4.6476230679737003E-2</v>
      </c>
      <c r="CS38" s="17">
        <v>4.5806889967179999E-2</v>
      </c>
      <c r="CT38" s="17">
        <v>3.8572453698385002E-2</v>
      </c>
      <c r="CU38" s="17">
        <v>4.1681030829248997E-2</v>
      </c>
      <c r="CV38" s="17">
        <v>4.1015221693677002E-2</v>
      </c>
      <c r="CW38" s="17">
        <v>4.0423247475379002E-2</v>
      </c>
      <c r="CX38" s="17">
        <v>2.8223034034470001E-2</v>
      </c>
      <c r="CY38" s="17">
        <v>3.1300634059045998E-2</v>
      </c>
      <c r="CZ38" s="17">
        <v>3.0641459740463999E-2</v>
      </c>
      <c r="DA38" s="17">
        <v>3.0055384570994E-2</v>
      </c>
      <c r="DB38" s="17">
        <v>4.8889799549486003E-2</v>
      </c>
      <c r="DC38" s="17">
        <v>5.2029257785708001E-2</v>
      </c>
      <c r="DD38" s="17">
        <v>5.1356834395061002E-2</v>
      </c>
      <c r="DE38" s="17">
        <v>5.0758979409636001E-2</v>
      </c>
      <c r="DF38" s="17">
        <v>4.0011561786608002E-2</v>
      </c>
      <c r="DG38" s="17">
        <v>4.2828142314404002E-2</v>
      </c>
      <c r="DH38" s="17">
        <v>4.2309528722469E-2</v>
      </c>
      <c r="DI38" s="17">
        <v>4.1716700306114997E-2</v>
      </c>
      <c r="DJ38" s="17">
        <v>2.9524527177124001E-2</v>
      </c>
      <c r="DK38" s="17">
        <v>3.2312706503856002E-2</v>
      </c>
      <c r="DL38" s="17">
        <v>3.1799322390984E-2</v>
      </c>
      <c r="DM38" s="17">
        <v>3.1212471804443E-2</v>
      </c>
      <c r="DN38" s="17">
        <v>5.0483655938865002E-2</v>
      </c>
      <c r="DO38" s="17">
        <v>5.3328597205673997E-2</v>
      </c>
      <c r="DP38" s="17">
        <v>5.2804761584904998E-2</v>
      </c>
      <c r="DQ38" s="17">
        <v>5.2205963855113002E-2</v>
      </c>
      <c r="DR38" s="17">
        <v>4.1412014620256003E-2</v>
      </c>
      <c r="DS38" s="17">
        <v>4.4009838348848002E-2</v>
      </c>
      <c r="DT38" s="17">
        <v>4.3490481849639002E-2</v>
      </c>
      <c r="DU38" s="17">
        <v>4.2971021320778E-2</v>
      </c>
      <c r="DV38" s="17">
        <v>3.0881882304482002E-2</v>
      </c>
      <c r="DW38" s="17">
        <v>3.3453438401040002E-2</v>
      </c>
      <c r="DX38" s="17">
        <v>3.2939333322574003E-2</v>
      </c>
      <c r="DY38" s="17">
        <v>3.2425125266342003E-2</v>
      </c>
      <c r="DZ38" s="17">
        <v>5.1933727546868001E-2</v>
      </c>
      <c r="EA38" s="17">
        <v>5.4557797905152999E-2</v>
      </c>
      <c r="EB38" s="17">
        <v>5.4033194183985001E-2</v>
      </c>
      <c r="EC38" s="17">
        <v>5.3508485382121003E-2</v>
      </c>
      <c r="ED38" s="17">
        <v>4.5202846293213E-2</v>
      </c>
      <c r="EE38" s="17">
        <v>4.7437817691677001E-2</v>
      </c>
      <c r="EF38" s="17">
        <v>4.6990977025490002E-2</v>
      </c>
      <c r="EG38" s="17">
        <v>4.6544059611749997E-2</v>
      </c>
      <c r="EH38" s="17">
        <v>3.4592615854813998E-2</v>
      </c>
      <c r="EI38" s="17">
        <v>3.6804899253866999E-2</v>
      </c>
      <c r="EJ38" s="17">
        <v>3.6362594628176002E-2</v>
      </c>
      <c r="EK38" s="17">
        <v>3.5920214034023998E-2</v>
      </c>
      <c r="EL38" s="17">
        <v>5.5814211246719002E-2</v>
      </c>
      <c r="EM38" s="17">
        <v>5.8071873070543997E-2</v>
      </c>
      <c r="EN38" s="17">
        <v>5.7620495878838003E-2</v>
      </c>
      <c r="EO38" s="17">
        <v>5.7169041160403E-2</v>
      </c>
      <c r="EP38" s="17">
        <v>4.3511446184833998E-2</v>
      </c>
      <c r="EQ38" s="17">
        <v>4.6114506988722999E-2</v>
      </c>
      <c r="ER38" s="17">
        <v>4.5594103494268998E-2</v>
      </c>
      <c r="ES38" s="17">
        <v>4.5073595760444E-2</v>
      </c>
      <c r="ET38" s="17">
        <v>3.3148597181623003E-2</v>
      </c>
      <c r="EU38" s="17">
        <v>3.5725807645148003E-2</v>
      </c>
      <c r="EV38" s="17">
        <v>3.5210572146554001E-2</v>
      </c>
      <c r="EW38" s="17">
        <v>3.4695233443763997E-2</v>
      </c>
      <c r="EX38" s="17">
        <v>5.3843745877693E-2</v>
      </c>
      <c r="EY38" s="17">
        <v>5.6472580816059999E-2</v>
      </c>
      <c r="EZ38" s="17">
        <v>5.5947024560813997E-2</v>
      </c>
      <c r="FA38" s="17">
        <v>5.5421363034075001E-2</v>
      </c>
      <c r="FB38" s="17">
        <v>4.3329114805234999E-2</v>
      </c>
      <c r="FC38" s="17">
        <v>4.5560079578287997E-2</v>
      </c>
      <c r="FD38" s="17">
        <v>4.5114039961801002E-2</v>
      </c>
      <c r="FE38" s="17">
        <v>4.4667923735345998E-2</v>
      </c>
      <c r="FF38" s="17">
        <v>3.2858688616129998E-2</v>
      </c>
      <c r="FG38" s="17">
        <v>3.5067264335091997E-2</v>
      </c>
      <c r="FH38" s="17">
        <v>3.4625700990583999E-2</v>
      </c>
      <c r="FI38" s="17">
        <v>3.4184061804934003E-2</v>
      </c>
      <c r="FJ38" s="17">
        <v>5.3783345413170001E-2</v>
      </c>
      <c r="FK38" s="17">
        <v>5.6036664609083998E-2</v>
      </c>
      <c r="FL38" s="17">
        <v>5.5586155644483999E-2</v>
      </c>
      <c r="FM38" s="17">
        <v>5.5135569302277997E-2</v>
      </c>
      <c r="FN38" s="16">
        <v>9.4063444388820007E-3</v>
      </c>
      <c r="FO38" s="17">
        <v>1.2571403668233E-2</v>
      </c>
      <c r="FP38" s="17">
        <v>1.1924329363735E-2</v>
      </c>
      <c r="FQ38" s="17">
        <v>1.1277088526521E-2</v>
      </c>
      <c r="FR38" s="17">
        <v>5.4389801595890004E-3</v>
      </c>
      <c r="FS38" s="17">
        <v>8.5915994602649998E-3</v>
      </c>
      <c r="FT38" s="17">
        <v>7.9470684124999993E-3</v>
      </c>
      <c r="FU38" s="17">
        <v>7.3023714865579998E-3</v>
      </c>
      <c r="FV38" s="17">
        <v>1.3360338165830999E-2</v>
      </c>
      <c r="FW38" s="17">
        <v>1.6537795399620001E-2</v>
      </c>
      <c r="FX38" s="17">
        <v>1.5888186409507E-2</v>
      </c>
      <c r="FY38" s="17">
        <v>1.5238410234345001E-2</v>
      </c>
      <c r="FZ38" s="17">
        <v>1.1305675846015001E-2</v>
      </c>
      <c r="GA38" s="17">
        <v>1.4332640103590999E-2</v>
      </c>
      <c r="GB38" s="17">
        <v>1.3684311183026999E-2</v>
      </c>
      <c r="GC38" s="17">
        <v>1.3107878710948E-2</v>
      </c>
      <c r="GD38" s="17">
        <v>7.2905377513660004E-3</v>
      </c>
      <c r="GE38" s="17">
        <v>1.0305484198905E-2</v>
      </c>
      <c r="GF38" s="17">
        <v>9.6597293073500002E-3</v>
      </c>
      <c r="GG38" s="17">
        <v>9.0855854172820008E-3</v>
      </c>
      <c r="GH38" s="17">
        <v>1.5312741179755E-2</v>
      </c>
      <c r="GI38" s="17">
        <v>1.8351699084586E-2</v>
      </c>
      <c r="GJ38" s="17">
        <v>1.7700801310307001E-2</v>
      </c>
      <c r="GK38" s="17">
        <v>1.7122084857596E-2</v>
      </c>
      <c r="GL38" s="17">
        <v>1.1869505670903001E-2</v>
      </c>
      <c r="GM38" s="17">
        <v>1.4609871308231E-2</v>
      </c>
      <c r="GN38" s="17">
        <v>1.41052910726E-2</v>
      </c>
      <c r="GO38" s="17">
        <v>1.3528504218833001E-2</v>
      </c>
      <c r="GP38" s="17">
        <v>7.8002129383660003E-3</v>
      </c>
      <c r="GQ38" s="17">
        <v>1.0529558034102E-2</v>
      </c>
      <c r="GR38" s="17">
        <v>1.0027006997566999E-2</v>
      </c>
      <c r="GS38" s="17">
        <v>9.4525397260579996E-3</v>
      </c>
      <c r="GT38" s="17">
        <v>1.5937482891212999E-2</v>
      </c>
      <c r="GU38" s="17">
        <v>1.8688865507434E-2</v>
      </c>
      <c r="GV38" s="17">
        <v>1.8182256728703002E-2</v>
      </c>
      <c r="GW38" s="17">
        <v>1.7603151042549E-2</v>
      </c>
      <c r="GX38" s="17">
        <v>1.2416951960539E-2</v>
      </c>
      <c r="GY38" s="17">
        <v>1.4942446907887E-2</v>
      </c>
      <c r="GZ38" s="17">
        <v>1.4437550366914E-2</v>
      </c>
      <c r="HA38" s="17">
        <v>1.3932552692689001E-2</v>
      </c>
      <c r="HB38" s="17">
        <v>8.3299928507810008E-3</v>
      </c>
      <c r="HC38" s="17">
        <v>1.0845292794419001E-2</v>
      </c>
      <c r="HD38" s="17">
        <v>1.0342434436937E-2</v>
      </c>
      <c r="HE38" s="17">
        <v>9.8394753544610008E-3</v>
      </c>
      <c r="HF38" s="17">
        <v>1.6505215780412998E-2</v>
      </c>
      <c r="HG38" s="17">
        <v>1.9040908986098001E-2</v>
      </c>
      <c r="HH38" s="17">
        <v>1.8533973610969999E-2</v>
      </c>
      <c r="HI38" s="17">
        <v>1.80269366942E-2</v>
      </c>
      <c r="HJ38" s="17">
        <v>1.389525715428E-2</v>
      </c>
      <c r="HK38" s="17">
        <v>1.6063283110979001E-2</v>
      </c>
      <c r="HL38" s="17">
        <v>1.5629826931867E-2</v>
      </c>
      <c r="HM38" s="17">
        <v>1.5196296304068E-2</v>
      </c>
      <c r="HN38" s="17">
        <v>9.7751000421330003E-3</v>
      </c>
      <c r="HO38" s="17">
        <v>1.1934315811091001E-2</v>
      </c>
      <c r="HP38" s="17">
        <v>1.1502621063988E-2</v>
      </c>
      <c r="HQ38" s="17">
        <v>1.1070852170734001E-2</v>
      </c>
      <c r="HR38" s="17">
        <v>1.8020577462620001E-2</v>
      </c>
      <c r="HS38" s="17">
        <v>2.0197424647591E-2</v>
      </c>
      <c r="HT38" s="17">
        <v>1.9762204829123001E-2</v>
      </c>
      <c r="HU38" s="17">
        <v>1.9326910259053001E-2</v>
      </c>
      <c r="HV38" s="17">
        <v>1.3231079880707E-2</v>
      </c>
      <c r="HW38" s="17">
        <v>1.5758605686927999E-2</v>
      </c>
      <c r="HX38" s="17">
        <v>1.5253303136977999E-2</v>
      </c>
      <c r="HY38" s="17">
        <v>1.474789937245E-2</v>
      </c>
      <c r="HZ38" s="17">
        <v>9.2077387221880004E-3</v>
      </c>
      <c r="IA38" s="17">
        <v>1.1725228220987999E-2</v>
      </c>
      <c r="IB38" s="17">
        <v>1.1221932127993E-2</v>
      </c>
      <c r="IC38" s="17">
        <v>1.0718535222323E-2</v>
      </c>
      <c r="ID38" s="17">
        <v>1.7247111882963E-2</v>
      </c>
      <c r="IE38" s="17">
        <v>1.9784655763762E-2</v>
      </c>
      <c r="IF38" s="17">
        <v>1.9277350401963999E-2</v>
      </c>
      <c r="IG38" s="17">
        <v>1.8769943424416E-2</v>
      </c>
      <c r="IH38" s="17">
        <v>1.3166299729975999E-2</v>
      </c>
      <c r="II38" s="17">
        <v>1.5332766947144E-2</v>
      </c>
      <c r="IJ38" s="17">
        <v>1.4899622408804001E-2</v>
      </c>
      <c r="IK38" s="17">
        <v>1.4466403475302E-2</v>
      </c>
      <c r="IL38" s="17">
        <v>9.1008946023230005E-3</v>
      </c>
      <c r="IM38" s="17">
        <v>1.125866870866E-2</v>
      </c>
      <c r="IN38" s="17">
        <v>1.0827262194993E-2</v>
      </c>
      <c r="IO38" s="17">
        <v>1.0395781584681E-2</v>
      </c>
      <c r="IP38" s="17">
        <v>1.7230102479396998E-2</v>
      </c>
      <c r="IQ38" s="17">
        <v>1.9405259381009E-2</v>
      </c>
      <c r="IR38" s="17">
        <v>1.8970377503037001E-2</v>
      </c>
      <c r="IS38" s="17">
        <v>1.8535420931504999E-2</v>
      </c>
      <c r="IT38" s="16">
        <v>4.2066101147604999E-2</v>
      </c>
      <c r="IU38" s="17">
        <v>4.6651191992655001E-2</v>
      </c>
      <c r="IV38" s="17">
        <v>4.5713332501622003E-2</v>
      </c>
      <c r="IW38" s="17">
        <v>4.4775473010588998E-2</v>
      </c>
      <c r="IX38" s="17">
        <v>3.2092377913674003E-2</v>
      </c>
      <c r="IY38" s="17">
        <v>3.6633584376493999E-2</v>
      </c>
      <c r="IZ38" s="17">
        <v>3.5704701236371997E-2</v>
      </c>
      <c r="JA38" s="17">
        <v>3.4775818096250001E-2</v>
      </c>
      <c r="JB38" s="17">
        <v>5.2023964973727001E-2</v>
      </c>
      <c r="JC38" s="17">
        <v>5.6652870419611E-2</v>
      </c>
      <c r="JD38" s="17">
        <v>5.5706048851134997E-2</v>
      </c>
      <c r="JE38" s="17">
        <v>5.4759227282658002E-2</v>
      </c>
      <c r="JF38" s="17">
        <v>4.4613660325012003E-2</v>
      </c>
      <c r="JG38" s="17">
        <v>5.0672419554897999E-2</v>
      </c>
      <c r="JH38" s="17">
        <v>4.9418883162507997E-2</v>
      </c>
      <c r="JI38" s="17">
        <v>4.8269808136149998E-2</v>
      </c>
      <c r="JJ38" s="17">
        <v>3.4526674979657002E-2</v>
      </c>
      <c r="JK38" s="17">
        <v>4.0526929694538999E-2</v>
      </c>
      <c r="JL38" s="17">
        <v>3.9285497684563998E-2</v>
      </c>
      <c r="JM38" s="17">
        <v>3.8147518342085997E-2</v>
      </c>
      <c r="JN38" s="17">
        <v>5.4698992641841998E-2</v>
      </c>
      <c r="JO38" s="17">
        <v>6.0816246799164003E-2</v>
      </c>
      <c r="JP38" s="17">
        <v>5.9550608007993999E-2</v>
      </c>
      <c r="JQ38" s="17">
        <v>5.8390439116088003E-2</v>
      </c>
      <c r="JR38" s="17">
        <v>4.5420110035154997E-2</v>
      </c>
      <c r="JS38" s="17">
        <v>5.1169920640348997E-2</v>
      </c>
      <c r="JT38" s="17">
        <v>5.0019958519310001E-2</v>
      </c>
      <c r="JU38" s="17">
        <v>4.8869996398270998E-2</v>
      </c>
      <c r="JV38" s="17">
        <v>3.5138514222892998E-2</v>
      </c>
      <c r="JW38" s="17">
        <v>4.0831776051118998E-2</v>
      </c>
      <c r="JX38" s="17">
        <v>3.9693123685474001E-2</v>
      </c>
      <c r="JY38" s="17">
        <v>3.8554471319827997E-2</v>
      </c>
      <c r="JZ38" s="17">
        <v>5.5727584915525999E-2</v>
      </c>
      <c r="KA38" s="17">
        <v>6.1534086632560998E-2</v>
      </c>
      <c r="KB38" s="17">
        <v>6.0372786289153997E-2</v>
      </c>
      <c r="KC38" s="17">
        <v>5.9211485945747003E-2</v>
      </c>
      <c r="KD38" s="17">
        <v>4.7561559477445003E-2</v>
      </c>
      <c r="KE38" s="17">
        <v>5.3427904210519003E-2</v>
      </c>
      <c r="KF38" s="17">
        <v>5.2275586495093E-2</v>
      </c>
      <c r="KG38" s="17">
        <v>5.1018512623720001E-2</v>
      </c>
      <c r="KH38" s="17">
        <v>3.7230211509395997E-2</v>
      </c>
      <c r="KI38" s="17">
        <v>4.3038700693848998E-2</v>
      </c>
      <c r="KJ38" s="17">
        <v>4.1897747461189003E-2</v>
      </c>
      <c r="KK38" s="17">
        <v>4.0653071207377003E-2</v>
      </c>
      <c r="KL38" s="17">
        <v>5.7928200364180997E-2</v>
      </c>
      <c r="KM38" s="17">
        <v>6.3852598286221002E-2</v>
      </c>
      <c r="KN38" s="17">
        <v>6.2688877265819995E-2</v>
      </c>
      <c r="KO38" s="17">
        <v>6.1419363425382997E-2</v>
      </c>
      <c r="KP38" s="17">
        <v>4.5723940804466998E-2</v>
      </c>
      <c r="KQ38" s="17">
        <v>5.1370850084811001E-2</v>
      </c>
      <c r="KR38" s="17">
        <v>5.0220553749925997E-2</v>
      </c>
      <c r="KS38" s="17">
        <v>4.9174829809122002E-2</v>
      </c>
      <c r="KT38" s="17">
        <v>3.5403002578649E-2</v>
      </c>
      <c r="KU38" s="17">
        <v>4.0994178792573999E-2</v>
      </c>
      <c r="KV38" s="17">
        <v>3.9855235489736997E-2</v>
      </c>
      <c r="KW38" s="17">
        <v>3.8819832487158E-2</v>
      </c>
      <c r="KX38" s="17">
        <v>5.6079248376527002E-2</v>
      </c>
      <c r="KY38" s="17">
        <v>6.1782076317759997E-2</v>
      </c>
      <c r="KZ38" s="17">
        <v>6.0620389144545997E-2</v>
      </c>
      <c r="LA38" s="17">
        <v>5.9564309896169003E-2</v>
      </c>
      <c r="LB38" s="17">
        <v>4.8708374735882E-2</v>
      </c>
      <c r="LC38" s="17">
        <v>5.3217820747246E-2</v>
      </c>
      <c r="LD38" s="17">
        <v>5.2273983209983998E-2</v>
      </c>
      <c r="LE38" s="17">
        <v>5.1435016510194997E-2</v>
      </c>
      <c r="LF38" s="17">
        <v>3.8515493130166001E-2</v>
      </c>
      <c r="LG38" s="17">
        <v>4.2981109750626002E-2</v>
      </c>
      <c r="LH38" s="17">
        <v>4.2046445806809003E-2</v>
      </c>
      <c r="LI38" s="17">
        <v>4.1215633412303998E-2</v>
      </c>
      <c r="LJ38" s="17">
        <v>5.8914323470826001E-2</v>
      </c>
      <c r="LK38" s="17">
        <v>6.3467655061750006E-2</v>
      </c>
      <c r="LL38" s="17">
        <v>6.2514632170626999E-2</v>
      </c>
      <c r="LM38" s="17">
        <v>6.1667500711850003E-2</v>
      </c>
      <c r="LN38" s="17">
        <v>4.8820226025838E-2</v>
      </c>
      <c r="LO38" s="17">
        <v>5.2805742884736002E-2</v>
      </c>
      <c r="LP38" s="17">
        <v>5.1966686703915001E-2</v>
      </c>
      <c r="LQ38" s="17">
        <v>5.1232512545698002E-2</v>
      </c>
      <c r="LR38" s="17">
        <v>3.8530128115245997E-2</v>
      </c>
      <c r="LS38" s="17">
        <v>4.2476542602084E-2</v>
      </c>
      <c r="LT38" s="17">
        <v>4.1645718499590999E-2</v>
      </c>
      <c r="LU38" s="17">
        <v>4.0918747409910999E-2</v>
      </c>
      <c r="LV38" s="17">
        <v>5.9139307825727003E-2</v>
      </c>
      <c r="LW38" s="17">
        <v>6.3164037195464998E-2</v>
      </c>
      <c r="LX38" s="17">
        <v>6.2316725749204001E-2</v>
      </c>
      <c r="LY38" s="17">
        <v>6.1575328233726002E-2</v>
      </c>
      <c r="LZ38" s="16">
        <v>5.7479321377125997E-2</v>
      </c>
      <c r="MA38" s="17">
        <v>6.2132230391185997E-2</v>
      </c>
      <c r="MB38" s="17">
        <v>6.1180499001945998E-2</v>
      </c>
      <c r="MC38" s="17">
        <v>6.0228767612706999E-2</v>
      </c>
      <c r="MD38" s="17">
        <v>4.5510853496409001E-2</v>
      </c>
      <c r="ME38" s="17">
        <v>5.0111101251793001E-2</v>
      </c>
      <c r="MF38" s="17">
        <v>4.9170141483646998E-2</v>
      </c>
      <c r="MG38" s="17">
        <v>4.8229181715500002E-2</v>
      </c>
      <c r="MH38" s="17">
        <v>6.9428757968472005E-2</v>
      </c>
      <c r="MI38" s="17">
        <v>7.4134244503533994E-2</v>
      </c>
      <c r="MJ38" s="17">
        <v>7.3171758621362007E-2</v>
      </c>
      <c r="MK38" s="17">
        <v>7.2209272739190006E-2</v>
      </c>
      <c r="ML38" s="17">
        <v>6.0536392390015001E-2</v>
      </c>
      <c r="MM38" s="17">
        <v>6.6687503465876999E-2</v>
      </c>
      <c r="MN38" s="17">
        <v>6.5414859795008995E-2</v>
      </c>
      <c r="MO38" s="17">
        <v>6.4248269763379995E-2</v>
      </c>
      <c r="MP38" s="17">
        <v>4.8432009975588997E-2</v>
      </c>
      <c r="MQ38" s="17">
        <v>5.4512915633446998E-2</v>
      </c>
      <c r="MR38" s="17">
        <v>5.3254797221477003E-2</v>
      </c>
      <c r="MS38" s="17">
        <v>5.2101522010502999E-2</v>
      </c>
      <c r="MT38" s="17">
        <v>7.2638791170209993E-2</v>
      </c>
      <c r="MU38" s="17">
        <v>7.8860096158997001E-2</v>
      </c>
      <c r="MV38" s="17">
        <v>7.7572929609593E-2</v>
      </c>
      <c r="MW38" s="17">
        <v>7.6393026939305997E-2</v>
      </c>
      <c r="MX38" s="17">
        <v>6.1504132042186001E-2</v>
      </c>
      <c r="MY38" s="17">
        <v>6.7342404768419004E-2</v>
      </c>
      <c r="MZ38" s="17">
        <v>6.6174750223171999E-2</v>
      </c>
      <c r="NA38" s="17">
        <v>6.5007095677925994E-2</v>
      </c>
      <c r="NB38" s="17">
        <v>4.9166217067470999E-2</v>
      </c>
      <c r="NC38" s="17">
        <v>5.4936631261342003E-2</v>
      </c>
      <c r="ND38" s="17">
        <v>5.3782548422568001E-2</v>
      </c>
      <c r="NE38" s="17">
        <v>5.2628465583793999E-2</v>
      </c>
      <c r="NF38" s="17">
        <v>7.3873101898631E-2</v>
      </c>
      <c r="NG38" s="17">
        <v>7.9779403959074E-2</v>
      </c>
      <c r="NH38" s="17">
        <v>7.8598143546984994E-2</v>
      </c>
      <c r="NI38" s="17">
        <v>7.7416883134897002E-2</v>
      </c>
      <c r="NJ38" s="17">
        <v>6.4073871372933994E-2</v>
      </c>
      <c r="NK38" s="17">
        <v>7.0032685052622001E-2</v>
      </c>
      <c r="NL38" s="17">
        <v>6.8862203794111995E-2</v>
      </c>
      <c r="NM38" s="17">
        <v>6.7585315148464997E-2</v>
      </c>
      <c r="NN38" s="17">
        <v>5.1676253811276003E-2</v>
      </c>
      <c r="NO38" s="17">
        <v>5.7565640832619003E-2</v>
      </c>
      <c r="NP38" s="17">
        <v>5.6408796953426002E-2</v>
      </c>
      <c r="NQ38" s="17">
        <v>5.5146785448853E-2</v>
      </c>
      <c r="NR38" s="17">
        <v>7.6513840437018005E-2</v>
      </c>
      <c r="NS38" s="17">
        <v>8.2542317943465005E-2</v>
      </c>
      <c r="NT38" s="17">
        <v>8.1358152718984E-2</v>
      </c>
      <c r="NU38" s="17">
        <v>8.0066336110460004E-2</v>
      </c>
      <c r="NV38" s="17">
        <v>6.1868728965360997E-2</v>
      </c>
      <c r="NW38" s="17">
        <v>6.7602820101774E-2</v>
      </c>
      <c r="NX38" s="17">
        <v>6.6434764499911994E-2</v>
      </c>
      <c r="NY38" s="17">
        <v>6.5372895770946002E-2</v>
      </c>
      <c r="NZ38" s="17">
        <v>4.9483603094377999E-2</v>
      </c>
      <c r="OA38" s="17">
        <v>5.5150814551088001E-2</v>
      </c>
      <c r="OB38" s="17">
        <v>5.3996382587684001E-2</v>
      </c>
      <c r="OC38" s="17">
        <v>5.2946898984589999E-2</v>
      </c>
      <c r="OD38" s="17">
        <v>7.4295098051832001E-2</v>
      </c>
      <c r="OE38" s="17">
        <v>8.0096291581311999E-2</v>
      </c>
      <c r="OF38" s="17">
        <v>7.8914566973455003E-2</v>
      </c>
      <c r="OG38" s="17">
        <v>7.7840271875403003E-2</v>
      </c>
      <c r="OH38" s="17">
        <v>6.5450049683058995E-2</v>
      </c>
      <c r="OI38" s="17">
        <v>7.0031484896696E-2</v>
      </c>
      <c r="OJ38" s="17">
        <v>6.9072579851980995E-2</v>
      </c>
      <c r="OK38" s="17">
        <v>6.8220219812234001E-2</v>
      </c>
      <c r="OL38" s="17">
        <v>5.3218591756199002E-2</v>
      </c>
      <c r="OM38" s="17">
        <v>5.7747431700751001E-2</v>
      </c>
      <c r="ON38" s="17">
        <v>5.6799534968170001E-2</v>
      </c>
      <c r="OO38" s="17">
        <v>5.5956960094765001E-2</v>
      </c>
      <c r="OP38" s="17">
        <v>7.7697188164990993E-2</v>
      </c>
      <c r="OQ38" s="17">
        <v>8.2331286074101007E-2</v>
      </c>
      <c r="OR38" s="17">
        <v>8.1361358604751993E-2</v>
      </c>
      <c r="OS38" s="17">
        <v>8.0499200854219993E-2</v>
      </c>
      <c r="OT38" s="17">
        <v>6.5584271231006006E-2</v>
      </c>
      <c r="OU38" s="17">
        <v>6.9633491461684002E-2</v>
      </c>
      <c r="OV38" s="17">
        <v>6.8781024044699005E-2</v>
      </c>
      <c r="OW38" s="17">
        <v>6.8035115054837003E-2</v>
      </c>
      <c r="OX38" s="17">
        <v>5.3236153738295003E-2</v>
      </c>
      <c r="OY38" s="17">
        <v>5.7238451122499999E-2</v>
      </c>
      <c r="OZ38" s="17">
        <v>5.6395862199509997E-2</v>
      </c>
      <c r="PA38" s="17">
        <v>5.5658596891893002E-2</v>
      </c>
      <c r="PB38" s="17">
        <v>7.7967169390873003E-2</v>
      </c>
      <c r="PC38" s="17">
        <v>8.2063444634558003E-2</v>
      </c>
      <c r="PD38" s="17">
        <v>8.1201070899045005E-2</v>
      </c>
      <c r="PE38" s="17">
        <v>8.0446493880470996E-2</v>
      </c>
      <c r="PF38" s="16">
        <v>1.5771067539374999E-2</v>
      </c>
      <c r="PG38" s="17">
        <v>2.0240460236548002E-2</v>
      </c>
      <c r="PH38" s="17">
        <v>1.9326266275763001E-2</v>
      </c>
      <c r="PI38" s="17">
        <v>1.8412072314977001E-2</v>
      </c>
      <c r="PJ38" s="17">
        <v>1.1083417619426999E-2</v>
      </c>
      <c r="PK38" s="17">
        <v>1.5532184656952001E-2</v>
      </c>
      <c r="PL38" s="17">
        <v>1.4622209581095001E-2</v>
      </c>
      <c r="PM38" s="17">
        <v>1.3712234505237E-2</v>
      </c>
      <c r="PN38" s="17">
        <v>2.0451263537652E-2</v>
      </c>
      <c r="PO38" s="17">
        <v>2.4941249097217E-2</v>
      </c>
      <c r="PP38" s="17">
        <v>2.4022842960033999E-2</v>
      </c>
      <c r="PQ38" s="17">
        <v>2.3104436822849E-2</v>
      </c>
      <c r="PR38" s="17">
        <v>1.6968420352755999E-2</v>
      </c>
      <c r="PS38" s="17">
        <v>2.2866837190802E-2</v>
      </c>
      <c r="PT38" s="17">
        <v>2.1646475086379E-2</v>
      </c>
      <c r="PU38" s="17">
        <v>2.0527809823989999E-2</v>
      </c>
      <c r="PV38" s="17">
        <v>1.2227537240439E-2</v>
      </c>
      <c r="PW38" s="17">
        <v>1.8098456956434E-2</v>
      </c>
      <c r="PX38" s="17">
        <v>1.6883783911744998E-2</v>
      </c>
      <c r="PY38" s="17">
        <v>1.5770333620781E-2</v>
      </c>
      <c r="PZ38" s="17">
        <v>2.1708526541665999E-2</v>
      </c>
      <c r="QA38" s="17">
        <v>2.7634435995606998E-2</v>
      </c>
      <c r="QB38" s="17">
        <v>2.6408385763757002E-2</v>
      </c>
      <c r="QC38" s="17">
        <v>2.5284506384560999E-2</v>
      </c>
      <c r="QD38" s="17">
        <v>1.7347451716523E-2</v>
      </c>
      <c r="QE38" s="17">
        <v>2.2942862700964E-2</v>
      </c>
      <c r="QF38" s="17">
        <v>2.1823780504076001E-2</v>
      </c>
      <c r="QG38" s="17">
        <v>2.0704698307186999E-2</v>
      </c>
      <c r="QH38" s="17">
        <v>1.2515101684759999E-2</v>
      </c>
      <c r="QI38" s="17">
        <v>1.8083934744026E-2</v>
      </c>
      <c r="QJ38" s="17">
        <v>1.6970168132172999E-2</v>
      </c>
      <c r="QK38" s="17">
        <v>1.5856401520318999E-2</v>
      </c>
      <c r="QL38" s="17">
        <v>2.2191964910296999E-2</v>
      </c>
      <c r="QM38" s="17">
        <v>2.7814020717303999E-2</v>
      </c>
      <c r="QN38" s="17">
        <v>2.6689609555902001E-2</v>
      </c>
      <c r="QO38" s="17">
        <v>2.5565198394500999E-2</v>
      </c>
      <c r="QP38" s="17">
        <v>1.8353932954399001E-2</v>
      </c>
      <c r="QQ38" s="17">
        <v>2.4056714978943999E-2</v>
      </c>
      <c r="QR38" s="17">
        <v>2.2936525652693999E-2</v>
      </c>
      <c r="QS38" s="17">
        <v>2.1714500933149E-2</v>
      </c>
      <c r="QT38" s="17">
        <v>1.3498199409416E-2</v>
      </c>
      <c r="QU38" s="17">
        <v>1.9173789326109001E-2</v>
      </c>
      <c r="QV38" s="17">
        <v>1.8058941306758999E-2</v>
      </c>
      <c r="QW38" s="17">
        <v>1.6842743467466999E-2</v>
      </c>
      <c r="QX38" s="17">
        <v>2.3226254171165001E-2</v>
      </c>
      <c r="QY38" s="17">
        <v>2.8956321194524001E-2</v>
      </c>
      <c r="QZ38" s="17">
        <v>2.7830772314934998E-2</v>
      </c>
      <c r="RA38" s="17">
        <v>2.660290080993E-2</v>
      </c>
      <c r="RB38" s="17">
        <v>1.7490252178100001E-2</v>
      </c>
      <c r="RC38" s="17">
        <v>2.2984699539861E-2</v>
      </c>
      <c r="RD38" s="17">
        <v>2.1865460262465001E-2</v>
      </c>
      <c r="RE38" s="17">
        <v>2.0847970010287001E-2</v>
      </c>
      <c r="RF38" s="17">
        <v>1.2639411211965001E-2</v>
      </c>
      <c r="RG38" s="17">
        <v>1.8107664032510001E-2</v>
      </c>
      <c r="RH38" s="17">
        <v>1.6993760680175999E-2</v>
      </c>
      <c r="RI38" s="17">
        <v>1.5981121268964001E-2</v>
      </c>
      <c r="RJ38" s="17">
        <v>2.2357246736966999E-2</v>
      </c>
      <c r="RK38" s="17">
        <v>2.7877975869347E-2</v>
      </c>
      <c r="RL38" s="17">
        <v>2.6753382897935999E-2</v>
      </c>
      <c r="RM38" s="17">
        <v>2.5731025651200001E-2</v>
      </c>
      <c r="RN38" s="17">
        <v>1.8892936125865002E-2</v>
      </c>
      <c r="RO38" s="17">
        <v>2.3274175751206001E-2</v>
      </c>
      <c r="RP38" s="17">
        <v>2.2357172108693001E-2</v>
      </c>
      <c r="RQ38" s="17">
        <v>2.1542057759792E-2</v>
      </c>
      <c r="RR38" s="17">
        <v>1.4102281771177999E-2</v>
      </c>
      <c r="RS38" s="17">
        <v>1.8462921582794001E-2</v>
      </c>
      <c r="RT38" s="17">
        <v>1.75502295292E-2</v>
      </c>
      <c r="RU38" s="17">
        <v>1.6738947703783001E-2</v>
      </c>
      <c r="RV38" s="17">
        <v>2.3689732031288002E-2</v>
      </c>
      <c r="RW38" s="17">
        <v>2.8091597879023E-2</v>
      </c>
      <c r="RX38" s="17">
        <v>2.7170277120194E-2</v>
      </c>
      <c r="RY38" s="17">
        <v>2.6351325334568999E-2</v>
      </c>
      <c r="RZ38" s="17">
        <v>1.8945506232143999E-2</v>
      </c>
      <c r="SA38" s="17">
        <v>2.2817499155825999E-2</v>
      </c>
      <c r="SB38" s="17">
        <v>2.2002342750839999E-2</v>
      </c>
      <c r="SC38" s="17">
        <v>2.1289080896478001E-2</v>
      </c>
      <c r="SD38" s="17">
        <v>1.4109160214165001E-2</v>
      </c>
      <c r="SE38" s="17">
        <v>1.7962775022979001E-2</v>
      </c>
      <c r="SF38" s="17">
        <v>1.7151487694807999E-2</v>
      </c>
      <c r="SG38" s="17">
        <v>1.6441611282658E-2</v>
      </c>
      <c r="SH38" s="17">
        <v>2.3795474678092E-2</v>
      </c>
      <c r="SI38" s="17">
        <v>2.7685897481869001E-2</v>
      </c>
      <c r="SJ38" s="17">
        <v>2.6866861102126001E-2</v>
      </c>
      <c r="SK38" s="17">
        <v>2.6150204269850999E-2</v>
      </c>
      <c r="SL38" s="16">
        <v>3.8311025439916997E-2</v>
      </c>
      <c r="SM38" s="17">
        <v>4.3429478536331001E-2</v>
      </c>
      <c r="SN38" s="17">
        <v>4.2406223532696997E-2</v>
      </c>
      <c r="SO38" s="17">
        <v>4.1382751028018999E-2</v>
      </c>
      <c r="SP38" s="17">
        <v>2.9087147994136E-2</v>
      </c>
      <c r="SQ38" s="17">
        <v>3.4160131108130001E-2</v>
      </c>
      <c r="SR38" s="17">
        <v>3.3145966231171997E-2</v>
      </c>
      <c r="SS38" s="17">
        <v>3.2131585785347E-2</v>
      </c>
      <c r="ST38" s="17">
        <v>4.7485595879958001E-2</v>
      </c>
      <c r="SU38" s="17">
        <v>5.2649275895211997E-2</v>
      </c>
      <c r="SV38" s="17">
        <v>5.1616979356932997E-2</v>
      </c>
      <c r="SW38" s="17">
        <v>5.0584463395758998E-2</v>
      </c>
      <c r="SX38" s="17">
        <v>3.7614732151964002E-2</v>
      </c>
      <c r="SY38" s="17">
        <v>4.3666916864325001E-2</v>
      </c>
      <c r="SZ38" s="17">
        <v>4.2474130962893999E-2</v>
      </c>
      <c r="TA38" s="17">
        <v>4.1281049528711998E-2</v>
      </c>
      <c r="TB38" s="17">
        <v>2.8233501254099E-2</v>
      </c>
      <c r="TC38" s="17">
        <v>3.4230967253951E-2</v>
      </c>
      <c r="TD38" s="17">
        <v>3.3048965509305001E-2</v>
      </c>
      <c r="TE38" s="17">
        <v>3.1866670903862998E-2</v>
      </c>
      <c r="TF38" s="17">
        <v>4.6966980914017999E-2</v>
      </c>
      <c r="TG38" s="17">
        <v>5.3073715292289998E-2</v>
      </c>
      <c r="TH38" s="17">
        <v>5.1870178550374998E-2</v>
      </c>
      <c r="TI38" s="17">
        <v>5.0666343612005997E-2</v>
      </c>
      <c r="TJ38" s="17">
        <v>3.9174003907348001E-2</v>
      </c>
      <c r="TK38" s="17">
        <v>4.5405913435987003E-2</v>
      </c>
      <c r="TL38" s="17">
        <v>4.4126041997369997E-2</v>
      </c>
      <c r="TM38" s="17">
        <v>4.2931188821719E-2</v>
      </c>
      <c r="TN38" s="17">
        <v>2.9641513967856001E-2</v>
      </c>
      <c r="TO38" s="17">
        <v>3.5816257310020999E-2</v>
      </c>
      <c r="TP38" s="17">
        <v>3.4548126312914998E-2</v>
      </c>
      <c r="TQ38" s="17">
        <v>3.3364233694238001E-2</v>
      </c>
      <c r="TR38" s="17">
        <v>4.8695884005608002E-2</v>
      </c>
      <c r="TS38" s="17">
        <v>5.4984896093674997E-2</v>
      </c>
      <c r="TT38" s="17">
        <v>5.3693297280880001E-2</v>
      </c>
      <c r="TU38" s="17">
        <v>5.2487495747562E-2</v>
      </c>
      <c r="TV38" s="17">
        <v>3.9438411895865999E-2</v>
      </c>
      <c r="TW38" s="17">
        <v>4.4989177545584E-2</v>
      </c>
      <c r="TX38" s="17">
        <v>4.3879536034141998E-2</v>
      </c>
      <c r="TY38" s="17">
        <v>4.2769639103662001E-2</v>
      </c>
      <c r="TZ38" s="17">
        <v>2.9852856440588001E-2</v>
      </c>
      <c r="UA38" s="17">
        <v>3.5352433706899E-2</v>
      </c>
      <c r="UB38" s="17">
        <v>3.4253025154065003E-2</v>
      </c>
      <c r="UC38" s="17">
        <v>3.3153363537630001E-2</v>
      </c>
      <c r="UD38" s="17">
        <v>4.9021345602563E-2</v>
      </c>
      <c r="UE38" s="17">
        <v>5.4623285635133002E-2</v>
      </c>
      <c r="UF38" s="17">
        <v>5.3503413963904997E-2</v>
      </c>
      <c r="UG38" s="17">
        <v>5.2383284518842999E-2</v>
      </c>
      <c r="UH38" s="17">
        <v>4.2020140619373002E-2</v>
      </c>
      <c r="UI38" s="17">
        <v>4.7242444170374001E-2</v>
      </c>
      <c r="UJ38" s="17">
        <v>4.6215552011540997E-2</v>
      </c>
      <c r="UK38" s="17">
        <v>4.5188441600279003E-2</v>
      </c>
      <c r="UL38" s="17">
        <v>3.2342729463112001E-2</v>
      </c>
      <c r="UM38" s="17">
        <v>3.7516532628492E-2</v>
      </c>
      <c r="UN38" s="17">
        <v>3.6499177384778002E-2</v>
      </c>
      <c r="UO38" s="17">
        <v>3.5481605915581999E-2</v>
      </c>
      <c r="UP38" s="17">
        <v>5.1707336984832E-2</v>
      </c>
      <c r="UQ38" s="17">
        <v>5.6978189962094E-2</v>
      </c>
      <c r="UR38" s="17">
        <v>5.5941751244991997E-2</v>
      </c>
      <c r="US38" s="17">
        <v>5.4905092246468001E-2</v>
      </c>
      <c r="UT38" s="17">
        <v>4.1425114993125997E-2</v>
      </c>
      <c r="UU38" s="17">
        <v>4.6729952092337997E-2</v>
      </c>
      <c r="UV38" s="17">
        <v>4.5703664484059998E-2</v>
      </c>
      <c r="UW38" s="17">
        <v>4.4591606776492002E-2</v>
      </c>
      <c r="UX38" s="17">
        <v>3.1838302788761E-2</v>
      </c>
      <c r="UY38" s="17">
        <v>3.7094306346018999E-2</v>
      </c>
      <c r="UZ38" s="17">
        <v>3.6077466202015997E-2</v>
      </c>
      <c r="VA38" s="17">
        <v>3.4975645513172997E-2</v>
      </c>
      <c r="VB38" s="17">
        <v>5.1010126191943998E-2</v>
      </c>
      <c r="VC38" s="17">
        <v>5.6363787659103E-2</v>
      </c>
      <c r="VD38" s="17">
        <v>5.5328054361377998E-2</v>
      </c>
      <c r="VE38" s="17">
        <v>5.4205761558241E-2</v>
      </c>
      <c r="VF38" s="17">
        <v>4.1649243602912001E-2</v>
      </c>
      <c r="VG38" s="17">
        <v>4.6441995383929E-2</v>
      </c>
      <c r="VH38" s="17">
        <v>4.5500937661925998E-2</v>
      </c>
      <c r="VI38" s="17">
        <v>4.4559696526547003E-2</v>
      </c>
      <c r="VJ38" s="17">
        <v>3.2139803166799E-2</v>
      </c>
      <c r="VK38" s="17">
        <v>3.6888800883895997E-2</v>
      </c>
      <c r="VL38" s="17">
        <v>3.5956334280650003E-2</v>
      </c>
      <c r="VM38" s="17">
        <v>3.5023685938447999E-2</v>
      </c>
      <c r="VN38" s="17">
        <v>5.1148500056783001E-2</v>
      </c>
      <c r="VO38" s="17">
        <v>5.5984959044007999E-2</v>
      </c>
      <c r="VP38" s="17">
        <v>5.5035319403770003E-2</v>
      </c>
      <c r="VQ38" s="17">
        <v>5.4085494677527997E-2</v>
      </c>
      <c r="VR38" s="16">
        <v>5.2427917261989997E-2</v>
      </c>
      <c r="VS38" s="17">
        <v>5.7615960921239003E-2</v>
      </c>
      <c r="VT38" s="17">
        <v>5.6578793727675998E-2</v>
      </c>
      <c r="VU38" s="17">
        <v>5.5541406075920001E-2</v>
      </c>
      <c r="VV38" s="17">
        <v>4.1347052983036002E-2</v>
      </c>
      <c r="VW38" s="17">
        <v>4.6480472466396999E-2</v>
      </c>
      <c r="VX38" s="17">
        <v>4.5454225459117002E-2</v>
      </c>
      <c r="VY38" s="17">
        <v>4.4427760314818002E-2</v>
      </c>
      <c r="VZ38" s="17">
        <v>6.3448559361965001E-2</v>
      </c>
      <c r="WA38" s="17">
        <v>6.8690930326135005E-2</v>
      </c>
      <c r="WB38" s="17">
        <v>6.7642902295214996E-2</v>
      </c>
      <c r="WC38" s="17">
        <v>6.6594651497544996E-2</v>
      </c>
      <c r="WD38" s="17">
        <v>5.1592380009583001E-2</v>
      </c>
      <c r="WE38" s="17">
        <v>5.7726093351074002E-2</v>
      </c>
      <c r="WF38" s="17">
        <v>5.6517239499968001E-2</v>
      </c>
      <c r="WG38" s="17">
        <v>5.5308086135004E-2</v>
      </c>
      <c r="WH38" s="17">
        <v>4.0322336944230999E-2</v>
      </c>
      <c r="WI38" s="17">
        <v>4.6390314535994001E-2</v>
      </c>
      <c r="WJ38" s="17">
        <v>4.5194416118209998E-2</v>
      </c>
      <c r="WK38" s="17">
        <v>4.3998221396495001E-2</v>
      </c>
      <c r="WL38" s="17">
        <v>6.2826587675109999E-2</v>
      </c>
      <c r="WM38" s="17">
        <v>6.9025827746111004E-2</v>
      </c>
      <c r="WN38" s="17">
        <v>6.7804059656124002E-2</v>
      </c>
      <c r="WO38" s="17">
        <v>6.6581988852560003E-2</v>
      </c>
      <c r="WP38" s="17">
        <v>5.3466284445723003E-2</v>
      </c>
      <c r="WQ38" s="17">
        <v>5.9783904547314998E-2</v>
      </c>
      <c r="WR38" s="17">
        <v>5.8486430395787999E-2</v>
      </c>
      <c r="WS38" s="17">
        <v>5.7275143805979999E-2</v>
      </c>
      <c r="WT38" s="17">
        <v>4.2014646594298002E-2</v>
      </c>
      <c r="WU38" s="17">
        <v>4.8263591410733997E-2</v>
      </c>
      <c r="WV38" s="17">
        <v>4.6980221368967998E-2</v>
      </c>
      <c r="WW38" s="17">
        <v>4.5782101992543997E-2</v>
      </c>
      <c r="WX38" s="17">
        <v>6.4904135300433999E-2</v>
      </c>
      <c r="WY38" s="17">
        <v>7.1290348006788004E-2</v>
      </c>
      <c r="WZ38" s="17">
        <v>6.9978786725893999E-2</v>
      </c>
      <c r="XA38" s="17">
        <v>6.8754348775134005E-2</v>
      </c>
      <c r="XB38" s="17">
        <v>5.3784129825276999E-2</v>
      </c>
      <c r="XC38" s="17">
        <v>5.9411503879487002E-2</v>
      </c>
      <c r="XD38" s="17">
        <v>5.8286547748204999E-2</v>
      </c>
      <c r="XE38" s="17">
        <v>5.7161332672739998E-2</v>
      </c>
      <c r="XF38" s="17">
        <v>4.2268757071905E-2</v>
      </c>
      <c r="XG38" s="17">
        <v>4.7834637212870998E-2</v>
      </c>
      <c r="XH38" s="17">
        <v>4.6721974196295001E-2</v>
      </c>
      <c r="XI38" s="17">
        <v>4.5609055065184999E-2</v>
      </c>
      <c r="XJ38" s="17">
        <v>6.5295301184649004E-2</v>
      </c>
      <c r="XK38" s="17">
        <v>7.0984146715992999E-2</v>
      </c>
      <c r="XL38" s="17">
        <v>6.9846901955158996E-2</v>
      </c>
      <c r="XM38" s="17">
        <v>6.8709395421527E-2</v>
      </c>
      <c r="XN38" s="17">
        <v>5.6885934356276001E-2</v>
      </c>
      <c r="XO38" s="17">
        <v>6.2182740965707001E-2</v>
      </c>
      <c r="XP38" s="17">
        <v>6.1141198833779997E-2</v>
      </c>
      <c r="XQ38" s="17">
        <v>6.0099435335764999E-2</v>
      </c>
      <c r="XR38" s="17">
        <v>4.5260463458904998E-2</v>
      </c>
      <c r="XS38" s="17">
        <v>5.0499006570746997E-2</v>
      </c>
      <c r="XT38" s="17">
        <v>4.9468921131873997E-2</v>
      </c>
      <c r="XU38" s="17">
        <v>4.8438616761882998E-2</v>
      </c>
      <c r="XV38" s="17">
        <v>6.8522098998021003E-2</v>
      </c>
      <c r="XW38" s="17">
        <v>7.3877222698992995E-2</v>
      </c>
      <c r="XX38" s="17">
        <v>7.2824213335518001E-2</v>
      </c>
      <c r="XY38" s="17">
        <v>7.1770980168747001E-2</v>
      </c>
      <c r="XZ38" s="17">
        <v>5.6170704482482001E-2</v>
      </c>
      <c r="YA38" s="17">
        <v>6.1550653031423999E-2</v>
      </c>
      <c r="YB38" s="17">
        <v>6.0509834166360001E-2</v>
      </c>
      <c r="YC38" s="17">
        <v>5.9382030778946E-2</v>
      </c>
      <c r="YD38" s="17">
        <v>4.4654038341876E-2</v>
      </c>
      <c r="YE38" s="17">
        <v>4.9975323010984E-2</v>
      </c>
      <c r="YF38" s="17">
        <v>4.8945853412975998E-2</v>
      </c>
      <c r="YG38" s="17">
        <v>4.7830347786739003E-2</v>
      </c>
      <c r="YH38" s="17">
        <v>6.7684160058162995E-2</v>
      </c>
      <c r="YI38" s="17">
        <v>7.3122756132884006E-2</v>
      </c>
      <c r="YJ38" s="17">
        <v>7.2070591164662995E-2</v>
      </c>
      <c r="YK38" s="17">
        <v>7.0930493444387996E-2</v>
      </c>
      <c r="YL38" s="17">
        <v>5.6439749432267997E-2</v>
      </c>
      <c r="YM38" s="17">
        <v>6.1300554085775998E-2</v>
      </c>
      <c r="YN38" s="17">
        <v>6.0346134169342001E-2</v>
      </c>
      <c r="YO38" s="17">
        <v>5.9391528235221001E-2</v>
      </c>
      <c r="YP38" s="17">
        <v>4.5016059693241003E-2</v>
      </c>
      <c r="YQ38" s="17">
        <v>4.9824302594625003E-2</v>
      </c>
      <c r="YR38" s="17">
        <v>4.8880203188198003E-2</v>
      </c>
      <c r="YS38" s="17">
        <v>4.7935919775566001E-2</v>
      </c>
      <c r="YT38" s="17">
        <v>6.7850174762943E-2</v>
      </c>
      <c r="YU38" s="17">
        <v>7.2763480137457995E-2</v>
      </c>
      <c r="YV38" s="17">
        <v>7.1798751694488003E-2</v>
      </c>
      <c r="YW38" s="17">
        <v>7.0833835224687003E-2</v>
      </c>
      <c r="YX38" s="16">
        <v>1.4869302072130001E-2</v>
      </c>
      <c r="YY38" s="17">
        <v>1.9872196960436999E-2</v>
      </c>
      <c r="YZ38" s="17">
        <v>1.8872043763625002E-2</v>
      </c>
      <c r="ZA38" s="17">
        <v>1.7871677976241999E-2</v>
      </c>
      <c r="ZB38" s="17">
        <v>1.0523161589261001E-2</v>
      </c>
      <c r="ZC38" s="17">
        <v>1.55046317641E-2</v>
      </c>
      <c r="ZD38" s="17">
        <v>1.450876168659E-2</v>
      </c>
      <c r="ZE38" s="17">
        <v>1.3512679928921001E-2</v>
      </c>
      <c r="ZF38" s="17">
        <v>1.9193283621855E-2</v>
      </c>
      <c r="ZG38" s="17">
        <v>2.421749398906E-2</v>
      </c>
      <c r="ZH38" s="17">
        <v>2.3213079510562999E-2</v>
      </c>
      <c r="ZI38" s="17">
        <v>2.2208451535724E-2</v>
      </c>
      <c r="ZJ38" s="17">
        <v>1.4541917481574001E-2</v>
      </c>
      <c r="ZK38" s="17">
        <v>2.0459523402893001E-2</v>
      </c>
      <c r="ZL38" s="17">
        <v>1.9293260764089E-2</v>
      </c>
      <c r="ZM38" s="17">
        <v>1.8126709164116E-2</v>
      </c>
      <c r="ZN38" s="17">
        <v>1.0121671594914E-2</v>
      </c>
      <c r="ZO38" s="17">
        <v>1.6013495167785E-2</v>
      </c>
      <c r="ZP38" s="17">
        <v>1.4852313805114E-2</v>
      </c>
      <c r="ZQ38" s="17">
        <v>1.3690844740246001E-2</v>
      </c>
      <c r="ZR38" s="17">
        <v>1.8949632942538999E-2</v>
      </c>
      <c r="ZS38" s="17">
        <v>2.4892948125015999E-2</v>
      </c>
      <c r="ZT38" s="17">
        <v>2.3721618614378E-2</v>
      </c>
      <c r="ZU38" s="17">
        <v>2.2549998887169999E-2</v>
      </c>
      <c r="ZV38" s="17">
        <v>1.5277334314349999E-2</v>
      </c>
      <c r="ZW38" s="17">
        <v>2.1365935905743001E-2</v>
      </c>
      <c r="ZX38" s="17">
        <v>2.0115496174207E-2</v>
      </c>
      <c r="ZY38" s="17">
        <v>1.8948119640046002E-2</v>
      </c>
      <c r="ZZ38" s="17">
        <v>1.0785594696812E-2</v>
      </c>
      <c r="AAA38" s="17">
        <v>1.6847259399082E-2</v>
      </c>
      <c r="AAB38" s="17">
        <v>1.5602351800975999E-2</v>
      </c>
      <c r="AAC38" s="17">
        <v>1.4440139916168E-2</v>
      </c>
      <c r="AAD38" s="17">
        <v>1.9765245824987999E-2</v>
      </c>
      <c r="AAE38" s="17">
        <v>2.5880761348409002E-2</v>
      </c>
      <c r="AAF38" s="17">
        <v>2.4624794198231999E-2</v>
      </c>
      <c r="AAG38" s="17">
        <v>2.3452257416316E-2</v>
      </c>
      <c r="AAH38" s="17">
        <v>1.5402145595179001E-2</v>
      </c>
      <c r="AAI38" s="17">
        <v>2.0824553778208001E-2</v>
      </c>
      <c r="AAJ38" s="17">
        <v>1.9740571929294001E-2</v>
      </c>
      <c r="AAK38" s="17">
        <v>1.8656340567724E-2</v>
      </c>
      <c r="AAL38" s="17">
        <v>1.0885356541855001E-2</v>
      </c>
      <c r="AAM38" s="17">
        <v>1.6283644356387E-2</v>
      </c>
      <c r="AAN38" s="17">
        <v>1.5204484357979E-2</v>
      </c>
      <c r="AAO38" s="17">
        <v>1.4125075956815E-2</v>
      </c>
      <c r="AAP38" s="17">
        <v>1.9918887010839E-2</v>
      </c>
      <c r="AAQ38" s="17">
        <v>2.5365415307972001E-2</v>
      </c>
      <c r="AAR38" s="17">
        <v>2.4276611659407001E-2</v>
      </c>
      <c r="AAS38" s="17">
        <v>2.3187557388297E-2</v>
      </c>
      <c r="AAT38" s="17">
        <v>1.6619261176064999E-2</v>
      </c>
      <c r="AAU38" s="17">
        <v>2.1714262866244002E-2</v>
      </c>
      <c r="AAV38" s="17">
        <v>2.0712402818510001E-2</v>
      </c>
      <c r="AAW38" s="17">
        <v>1.9710329838593998E-2</v>
      </c>
      <c r="AAX38" s="17">
        <v>1.2058841240707999E-2</v>
      </c>
      <c r="AAY38" s="17">
        <v>1.7130987425226001E-2</v>
      </c>
      <c r="AAZ38" s="17">
        <v>1.6133621589541999E-2</v>
      </c>
      <c r="ABA38" s="17">
        <v>1.5136043776862E-2</v>
      </c>
      <c r="ABB38" s="17">
        <v>2.1185506863412001E-2</v>
      </c>
      <c r="ABC38" s="17">
        <v>2.6303393256235999E-2</v>
      </c>
      <c r="ABD38" s="17">
        <v>2.5297033255278E-2</v>
      </c>
      <c r="ABE38" s="17">
        <v>2.4290459365731001E-2</v>
      </c>
      <c r="ABF38" s="17">
        <v>1.6338484855168998E-2</v>
      </c>
      <c r="ABG38" s="17">
        <v>2.1515535055126999E-2</v>
      </c>
      <c r="ABH38" s="17">
        <v>2.0513969433359001E-2</v>
      </c>
      <c r="ABI38" s="17">
        <v>1.9428699806854001E-2</v>
      </c>
      <c r="ABJ38" s="17">
        <v>1.1820850883129E-2</v>
      </c>
      <c r="ABK38" s="17">
        <v>1.6974889047031001E-2</v>
      </c>
      <c r="ABL38" s="17">
        <v>1.5977775393721999E-2</v>
      </c>
      <c r="ABM38" s="17">
        <v>1.4897329800752E-2</v>
      </c>
      <c r="ABN38" s="17">
        <v>2.0856455737514001E-2</v>
      </c>
      <c r="ABO38" s="17">
        <v>2.605651968969E-2</v>
      </c>
      <c r="ABP38" s="17">
        <v>2.5050501767449999E-2</v>
      </c>
      <c r="ABQ38" s="18">
        <v>2.3960407747651E-2</v>
      </c>
      <c r="ABR38" s="17">
        <v>1.6443972766420002E-2</v>
      </c>
      <c r="ABS38" s="17">
        <v>2.112075210524E-2</v>
      </c>
      <c r="ABT38" s="17">
        <v>2.0202465594278001E-2</v>
      </c>
      <c r="ABU38" s="17">
        <v>1.9284000108078E-2</v>
      </c>
      <c r="ABV38" s="17">
        <v>1.1962767638650999E-2</v>
      </c>
      <c r="ABW38" s="17">
        <v>1.6618928420899001E-2</v>
      </c>
      <c r="ABX38" s="17">
        <v>1.5704690367434E-2</v>
      </c>
      <c r="ABY38" s="17">
        <v>1.4790274127779999E-2</v>
      </c>
      <c r="ABZ38" s="17">
        <v>2.0921541602546001E-2</v>
      </c>
      <c r="ACA38" s="17">
        <v>2.5618922766927999E-2</v>
      </c>
      <c r="ACB38" s="17">
        <v>2.4696591083606001E-2</v>
      </c>
      <c r="ACC38" s="18">
        <v>2.3774079636636001E-2</v>
      </c>
    </row>
    <row r="39" spans="1:757" x14ac:dyDescent="0.25">
      <c r="A39" s="19">
        <v>32</v>
      </c>
      <c r="B39" s="16">
        <v>2.3098593773673001E-2</v>
      </c>
      <c r="C39" s="17">
        <v>2.6219304179752E-2</v>
      </c>
      <c r="D39" s="17">
        <v>2.5581318260293001E-2</v>
      </c>
      <c r="E39" s="17">
        <v>2.4943157060036001E-2</v>
      </c>
      <c r="F39" s="17">
        <v>1.4876395067946E-2</v>
      </c>
      <c r="G39" s="17">
        <v>1.7972025680916E-2</v>
      </c>
      <c r="H39" s="17">
        <v>1.7339166976989999E-2</v>
      </c>
      <c r="I39" s="17">
        <v>1.6706134400920999E-2</v>
      </c>
      <c r="J39" s="17">
        <v>3.1284338975475001E-2</v>
      </c>
      <c r="K39" s="17">
        <v>3.4430017982222998E-2</v>
      </c>
      <c r="L39" s="17">
        <v>3.3786927578983002E-2</v>
      </c>
      <c r="M39" s="17">
        <v>3.3143660492533998E-2</v>
      </c>
      <c r="N39" s="17">
        <v>2.7040666553857999E-2</v>
      </c>
      <c r="O39" s="17">
        <v>3.0031095561346002E-2</v>
      </c>
      <c r="P39" s="17">
        <v>2.9390612352498999E-2</v>
      </c>
      <c r="Q39" s="17">
        <v>2.8821146196295E-2</v>
      </c>
      <c r="R39" s="17">
        <v>1.8722192559117001E-2</v>
      </c>
      <c r="S39" s="17">
        <v>2.1688400708811999E-2</v>
      </c>
      <c r="T39" s="17">
        <v>2.1053105067596001E-2</v>
      </c>
      <c r="U39" s="17">
        <v>2.0488251279299999E-2</v>
      </c>
      <c r="V39" s="17">
        <v>3.5333757810675E-2</v>
      </c>
      <c r="W39" s="17">
        <v>3.8348333769167998E-2</v>
      </c>
      <c r="X39" s="17">
        <v>3.7702678821877E-2</v>
      </c>
      <c r="Y39" s="17">
        <v>3.7128614371803002E-2</v>
      </c>
      <c r="Z39" s="17">
        <v>2.8213542795154999E-2</v>
      </c>
      <c r="AA39" s="17">
        <v>3.0922424317003001E-2</v>
      </c>
      <c r="AB39" s="17">
        <v>3.0423656158969001E-2</v>
      </c>
      <c r="AC39" s="17">
        <v>2.9853504846549E-2</v>
      </c>
      <c r="AD39" s="17">
        <v>1.9782964060916002E-2</v>
      </c>
      <c r="AE39" s="17">
        <v>2.2469634788993002E-2</v>
      </c>
      <c r="AF39" s="17">
        <v>2.1974956155217999E-2</v>
      </c>
      <c r="AG39" s="17">
        <v>2.1409479655305E-2</v>
      </c>
      <c r="AH39" s="17">
        <v>3.6632804546243999E-2</v>
      </c>
      <c r="AI39" s="17">
        <v>3.9363867046687998E-2</v>
      </c>
      <c r="AJ39" s="17">
        <v>3.8861014854063999E-2</v>
      </c>
      <c r="AK39" s="17">
        <v>3.8286195004479003E-2</v>
      </c>
      <c r="AL39" s="17">
        <v>2.9346336492127999E-2</v>
      </c>
      <c r="AM39" s="17">
        <v>3.1844222199698999E-2</v>
      </c>
      <c r="AN39" s="17">
        <v>3.1344858810950997E-2</v>
      </c>
      <c r="AO39" s="17">
        <v>3.0845388643344001E-2</v>
      </c>
      <c r="AP39" s="17">
        <v>2.0880364052373999E-2</v>
      </c>
      <c r="AQ39" s="17">
        <v>2.3357705623527E-2</v>
      </c>
      <c r="AR39" s="17">
        <v>2.2862449304029999E-2</v>
      </c>
      <c r="AS39" s="17">
        <v>2.2367087083886999E-2</v>
      </c>
      <c r="AT39" s="17">
        <v>3.7806344369073E-2</v>
      </c>
      <c r="AU39" s="17">
        <v>4.0324759739025003E-2</v>
      </c>
      <c r="AV39" s="17">
        <v>3.9821292174595999E-2</v>
      </c>
      <c r="AW39" s="17">
        <v>3.9317716953712001E-2</v>
      </c>
      <c r="AX39" s="17">
        <v>3.2398875416800997E-2</v>
      </c>
      <c r="AY39" s="17">
        <v>3.4546433660515997E-2</v>
      </c>
      <c r="AZ39" s="17">
        <v>3.4117079581916003E-2</v>
      </c>
      <c r="BA39" s="17">
        <v>3.3687646779883999E-2</v>
      </c>
      <c r="BB39" s="17">
        <v>2.3867946848145999E-2</v>
      </c>
      <c r="BC39" s="17">
        <v>2.5997759367402999E-2</v>
      </c>
      <c r="BD39" s="17">
        <v>2.557195313166E-2</v>
      </c>
      <c r="BE39" s="17">
        <v>2.5146068822992002E-2</v>
      </c>
      <c r="BF39" s="17">
        <v>4.0931578155227001E-2</v>
      </c>
      <c r="BG39" s="17">
        <v>4.3096885813962003E-2</v>
      </c>
      <c r="BH39" s="17">
        <v>4.2663983154664999E-2</v>
      </c>
      <c r="BI39" s="17">
        <v>4.2231001121291002E-2</v>
      </c>
      <c r="BJ39" s="17">
        <v>3.1010249176946E-2</v>
      </c>
      <c r="BK39" s="17">
        <v>3.3512172654475002E-2</v>
      </c>
      <c r="BL39" s="17">
        <v>3.3012002057261999E-2</v>
      </c>
      <c r="BM39" s="17">
        <v>3.2511724508584E-2</v>
      </c>
      <c r="BN39" s="17">
        <v>2.2680996126804E-2</v>
      </c>
      <c r="BO39" s="17">
        <v>2.5162707240999001E-2</v>
      </c>
      <c r="BP39" s="17">
        <v>2.4666577386810998E-2</v>
      </c>
      <c r="BQ39" s="17">
        <v>2.4170341445189002E-2</v>
      </c>
      <c r="BR39" s="17">
        <v>3.9315224787781003E-2</v>
      </c>
      <c r="BS39" s="17">
        <v>4.1837301715266E-2</v>
      </c>
      <c r="BT39" s="17">
        <v>4.1333102152662997E-2</v>
      </c>
      <c r="BU39" s="17">
        <v>4.0828794777080998E-2</v>
      </c>
      <c r="BV39" s="17">
        <v>3.0877942405019999E-2</v>
      </c>
      <c r="BW39" s="17">
        <v>3.3022336859713002E-2</v>
      </c>
      <c r="BX39" s="17">
        <v>3.2593615306785999E-2</v>
      </c>
      <c r="BY39" s="17">
        <v>3.2164815146400003E-2</v>
      </c>
      <c r="BZ39" s="17">
        <v>2.2460905231425E-2</v>
      </c>
      <c r="CA39" s="17">
        <v>2.4587790874359E-2</v>
      </c>
      <c r="CB39" s="17">
        <v>2.416256979913E-2</v>
      </c>
      <c r="CC39" s="17">
        <v>2.3737270758267998E-2</v>
      </c>
      <c r="CD39" s="17">
        <v>3.9282499693348003E-2</v>
      </c>
      <c r="CE39" s="17">
        <v>4.1444376999602003E-2</v>
      </c>
      <c r="CF39" s="17">
        <v>4.1012160159109003E-2</v>
      </c>
      <c r="CG39" s="17">
        <v>4.0579864070287998E-2</v>
      </c>
      <c r="CH39" s="16">
        <v>3.3606790847886002E-2</v>
      </c>
      <c r="CI39" s="17">
        <v>3.6759553922356997E-2</v>
      </c>
      <c r="CJ39" s="17">
        <v>3.6115015279814998E-2</v>
      </c>
      <c r="CK39" s="17">
        <v>3.5470299556173999E-2</v>
      </c>
      <c r="CL39" s="17">
        <v>2.3600888688796E-2</v>
      </c>
      <c r="CM39" s="17">
        <v>2.6723131221864999E-2</v>
      </c>
      <c r="CN39" s="17">
        <v>2.6084832080313002E-2</v>
      </c>
      <c r="CO39" s="17">
        <v>2.5446357571907999E-2</v>
      </c>
      <c r="CP39" s="17">
        <v>4.3565227792898002E-2</v>
      </c>
      <c r="CQ39" s="17">
        <v>4.6748366627819997E-2</v>
      </c>
      <c r="CR39" s="17">
        <v>4.6097618082743E-2</v>
      </c>
      <c r="CS39" s="17">
        <v>4.5446690750454002E-2</v>
      </c>
      <c r="CT39" s="17">
        <v>3.8403622691591997E-2</v>
      </c>
      <c r="CU39" s="17">
        <v>4.1427137159813998E-2</v>
      </c>
      <c r="CV39" s="17">
        <v>4.0779567783061001E-2</v>
      </c>
      <c r="CW39" s="17">
        <v>4.0203801176284998E-2</v>
      </c>
      <c r="CX39" s="17">
        <v>2.8282204695248E-2</v>
      </c>
      <c r="CY39" s="17">
        <v>3.1276248682934001E-2</v>
      </c>
      <c r="CZ39" s="17">
        <v>3.063499122594E-2</v>
      </c>
      <c r="DA39" s="17">
        <v>3.0064836670555001E-2</v>
      </c>
      <c r="DB39" s="17">
        <v>4.8490984229910002E-2</v>
      </c>
      <c r="DC39" s="17">
        <v>5.1543870016654003E-2</v>
      </c>
      <c r="DD39" s="17">
        <v>5.0890009958434998E-2</v>
      </c>
      <c r="DE39" s="17">
        <v>5.0308650183648003E-2</v>
      </c>
      <c r="DF39" s="17">
        <v>3.9831594045862E-2</v>
      </c>
      <c r="DG39" s="17">
        <v>4.2571083921950997E-2</v>
      </c>
      <c r="DH39" s="17">
        <v>4.2066680053258997E-2</v>
      </c>
      <c r="DI39" s="17">
        <v>4.1490086453421997E-2</v>
      </c>
      <c r="DJ39" s="17">
        <v>2.9574321992643999E-2</v>
      </c>
      <c r="DK39" s="17">
        <v>3.2286788557354E-2</v>
      </c>
      <c r="DL39" s="17">
        <v>3.1787360309460999E-2</v>
      </c>
      <c r="DM39" s="17">
        <v>3.1216454435840001E-2</v>
      </c>
      <c r="DN39" s="17">
        <v>5.0071802528608003E-2</v>
      </c>
      <c r="DO39" s="17">
        <v>5.2838270761217998E-2</v>
      </c>
      <c r="DP39" s="17">
        <v>5.2328899548963997E-2</v>
      </c>
      <c r="DQ39" s="17">
        <v>5.1746627684774997E-2</v>
      </c>
      <c r="DR39" s="17">
        <v>4.1210594290707003E-2</v>
      </c>
      <c r="DS39" s="17">
        <v>4.3737270657879003E-2</v>
      </c>
      <c r="DT39" s="17">
        <v>4.3232151600927998E-2</v>
      </c>
      <c r="DU39" s="17">
        <v>4.2726924534384002E-2</v>
      </c>
      <c r="DV39" s="17">
        <v>3.0910664605867999E-2</v>
      </c>
      <c r="DW39" s="17">
        <v>3.3412346424327999E-2</v>
      </c>
      <c r="DX39" s="17">
        <v>3.2912224138248999E-2</v>
      </c>
      <c r="DY39" s="17">
        <v>3.2411994911036003E-2</v>
      </c>
      <c r="DZ39" s="17">
        <v>5.1499943719354999E-2</v>
      </c>
      <c r="EA39" s="17">
        <v>5.4051588960428998E-2</v>
      </c>
      <c r="EB39" s="17">
        <v>5.3541478265370999E-2</v>
      </c>
      <c r="EC39" s="17">
        <v>5.3031258493356999E-2</v>
      </c>
      <c r="ED39" s="17">
        <v>4.4927053221615998E-2</v>
      </c>
      <c r="EE39" s="17">
        <v>4.7100672120919999E-2</v>
      </c>
      <c r="EF39" s="17">
        <v>4.6666107823319002E-2</v>
      </c>
      <c r="EG39" s="17">
        <v>4.6231463846974998E-2</v>
      </c>
      <c r="EH39" s="17">
        <v>3.4549107158250998E-2</v>
      </c>
      <c r="EI39" s="17">
        <v>3.6701138235104999E-2</v>
      </c>
      <c r="EJ39" s="17">
        <v>3.6270889918056999E-2</v>
      </c>
      <c r="EK39" s="17">
        <v>3.5840562713615E-2</v>
      </c>
      <c r="EL39" s="17">
        <v>5.5303824052452003E-2</v>
      </c>
      <c r="EM39" s="17">
        <v>5.7499028329532E-2</v>
      </c>
      <c r="EN39" s="17">
        <v>5.7060148540132999E-2</v>
      </c>
      <c r="EO39" s="17">
        <v>5.6621188280732003E-2</v>
      </c>
      <c r="EP39" s="17">
        <v>4.3236198000187E-2</v>
      </c>
      <c r="EQ39" s="17">
        <v>4.5767789842720001E-2</v>
      </c>
      <c r="ER39" s="17">
        <v>4.5261688111331001E-2</v>
      </c>
      <c r="ES39" s="17">
        <v>4.4755478160224002E-2</v>
      </c>
      <c r="ET39" s="17">
        <v>3.3102894388466003E-2</v>
      </c>
      <c r="EU39" s="17">
        <v>3.5609896029077E-2</v>
      </c>
      <c r="EV39" s="17">
        <v>3.5108710233803998E-2</v>
      </c>
      <c r="EW39" s="17">
        <v>3.4607417269986E-2</v>
      </c>
      <c r="EX39" s="17">
        <v>5.3336861325317002E-2</v>
      </c>
      <c r="EY39" s="17">
        <v>5.5892964162510002E-2</v>
      </c>
      <c r="EZ39" s="17">
        <v>5.5381962329679998E-2</v>
      </c>
      <c r="FA39" s="17">
        <v>5.4870851229343001E-2</v>
      </c>
      <c r="FB39" s="17">
        <v>4.3077439883402999E-2</v>
      </c>
      <c r="FC39" s="17">
        <v>4.5247211284936001E-2</v>
      </c>
      <c r="FD39" s="17">
        <v>4.4813416204591998E-2</v>
      </c>
      <c r="FE39" s="17">
        <v>4.4379541586543003E-2</v>
      </c>
      <c r="FF39" s="17">
        <v>3.2837208850295001E-2</v>
      </c>
      <c r="FG39" s="17">
        <v>3.4985678899128E-2</v>
      </c>
      <c r="FH39" s="17">
        <v>3.4556142526405001E-2</v>
      </c>
      <c r="FI39" s="17">
        <v>3.4126527396825999E-2</v>
      </c>
      <c r="FJ39" s="17">
        <v>5.3299290571691998E-2</v>
      </c>
      <c r="FK39" s="17">
        <v>5.5490325091807E-2</v>
      </c>
      <c r="FL39" s="17">
        <v>5.5052278947857997E-2</v>
      </c>
      <c r="FM39" s="17">
        <v>5.461415248676E-2</v>
      </c>
      <c r="FN39" s="16">
        <v>9.8430183452460004E-3</v>
      </c>
      <c r="FO39" s="17">
        <v>1.292329588158E-2</v>
      </c>
      <c r="FP39" s="17">
        <v>1.2293575901034E-2</v>
      </c>
      <c r="FQ39" s="17">
        <v>1.1663682910680999E-2</v>
      </c>
      <c r="FR39" s="17">
        <v>5.9663739955499997E-3</v>
      </c>
      <c r="FS39" s="17">
        <v>9.0348267826019998E-3</v>
      </c>
      <c r="FT39" s="17">
        <v>8.4075242078910008E-3</v>
      </c>
      <c r="FU39" s="17">
        <v>7.7800492875319998E-3</v>
      </c>
      <c r="FV39" s="17">
        <v>1.3705964054509001E-2</v>
      </c>
      <c r="FW39" s="17">
        <v>1.6798024555796001E-2</v>
      </c>
      <c r="FX39" s="17">
        <v>1.6165895711641998E-2</v>
      </c>
      <c r="FY39" s="17">
        <v>1.5533593195867E-2</v>
      </c>
      <c r="FZ39" s="17">
        <v>1.1706691239827999E-2</v>
      </c>
      <c r="GA39" s="17">
        <v>1.4652472390544E-2</v>
      </c>
      <c r="GB39" s="17">
        <v>1.4021551756999999E-2</v>
      </c>
      <c r="GC39" s="17">
        <v>1.3460587873651999E-2</v>
      </c>
      <c r="GD39" s="17">
        <v>7.7830782696229998E-3</v>
      </c>
      <c r="GE39" s="17">
        <v>1.0717435056706E-2</v>
      </c>
      <c r="GF39" s="17">
        <v>1.0088961267096999E-2</v>
      </c>
      <c r="GG39" s="17">
        <v>9.5301729205790001E-3</v>
      </c>
      <c r="GH39" s="17">
        <v>1.5621857842513E-2</v>
      </c>
      <c r="GI39" s="17">
        <v>1.8579038763616999E-2</v>
      </c>
      <c r="GJ39" s="17">
        <v>1.7945676553462998E-2</v>
      </c>
      <c r="GK39" s="17">
        <v>1.7382541816566E-2</v>
      </c>
      <c r="GL39" s="17">
        <v>1.2266175112532999E-2</v>
      </c>
      <c r="GM39" s="17">
        <v>1.4933042473081E-2</v>
      </c>
      <c r="GN39" s="17">
        <v>1.4442010100342999E-2</v>
      </c>
      <c r="GO39" s="17">
        <v>1.3880701710365E-2</v>
      </c>
      <c r="GP39" s="17">
        <v>8.2890435254729996E-3</v>
      </c>
      <c r="GQ39" s="17">
        <v>1.0945432928070001E-2</v>
      </c>
      <c r="GR39" s="17">
        <v>1.0456329791345E-2</v>
      </c>
      <c r="GS39" s="17">
        <v>9.8972267475329993E-3</v>
      </c>
      <c r="GT39" s="17">
        <v>1.6241574361511E-2</v>
      </c>
      <c r="GU39" s="17">
        <v>1.8918915116076001E-2</v>
      </c>
      <c r="GV39" s="17">
        <v>1.8425954347651E-2</v>
      </c>
      <c r="GW39" s="17">
        <v>1.7862441572102001E-2</v>
      </c>
      <c r="GX39" s="17">
        <v>1.2805109226534E-2</v>
      </c>
      <c r="GY39" s="17">
        <v>1.5262854804677E-2</v>
      </c>
      <c r="GZ39" s="17">
        <v>1.4771516006885E-2</v>
      </c>
      <c r="HA39" s="17">
        <v>1.4280072146130999E-2</v>
      </c>
      <c r="HB39" s="17">
        <v>8.8104203741309998E-3</v>
      </c>
      <c r="HC39" s="17">
        <v>1.1258472153562E-2</v>
      </c>
      <c r="HD39" s="17">
        <v>1.076907128598E-2</v>
      </c>
      <c r="HE39" s="17">
        <v>1.0279565769824001E-2</v>
      </c>
      <c r="HF39" s="17">
        <v>1.6800675372567998E-2</v>
      </c>
      <c r="HG39" s="17">
        <v>1.9268116878326001E-2</v>
      </c>
      <c r="HH39" s="17">
        <v>1.8774839724725E-2</v>
      </c>
      <c r="HI39" s="17">
        <v>1.8281457093683999E-2</v>
      </c>
      <c r="HJ39" s="17">
        <v>1.4253800951501999E-2</v>
      </c>
      <c r="HK39" s="17">
        <v>1.6363614477377001E-2</v>
      </c>
      <c r="HL39" s="17">
        <v>1.5941806572948001E-2</v>
      </c>
      <c r="HM39" s="17">
        <v>1.5519921328702E-2</v>
      </c>
      <c r="HN39" s="17">
        <v>1.0226579749503001E-2</v>
      </c>
      <c r="HO39" s="17">
        <v>1.2328015997663E-2</v>
      </c>
      <c r="HP39" s="17">
        <v>1.1907882934122E-2</v>
      </c>
      <c r="HQ39" s="17">
        <v>1.1487672837851E-2</v>
      </c>
      <c r="HR39" s="17">
        <v>1.8285704558333001E-2</v>
      </c>
      <c r="HS39" s="17">
        <v>2.040390510209E-2</v>
      </c>
      <c r="HT39" s="17">
        <v>1.9980420409455E-2</v>
      </c>
      <c r="HU39" s="17">
        <v>1.9556858069559001E-2</v>
      </c>
      <c r="HV39" s="17">
        <v>1.3589625075490001E-2</v>
      </c>
      <c r="HW39" s="17">
        <v>1.6049274416105E-2</v>
      </c>
      <c r="HX39" s="17">
        <v>1.555755502873E-2</v>
      </c>
      <c r="HY39" s="17">
        <v>1.5065730497012E-2</v>
      </c>
      <c r="HZ39" s="17">
        <v>9.6582135575649999E-3</v>
      </c>
      <c r="IA39" s="17">
        <v>1.210832265279E-2</v>
      </c>
      <c r="IB39" s="17">
        <v>1.1618510498101E-2</v>
      </c>
      <c r="IC39" s="17">
        <v>1.1128593606891999E-2</v>
      </c>
      <c r="ID39" s="17">
        <v>1.7513309237264001E-2</v>
      </c>
      <c r="IE39" s="17">
        <v>1.9982480071512002E-2</v>
      </c>
      <c r="IF39" s="17">
        <v>1.9488857200197999E-2</v>
      </c>
      <c r="IG39" s="17">
        <v>1.8995128777518001E-2</v>
      </c>
      <c r="IH39" s="17">
        <v>1.3534402530703E-2</v>
      </c>
      <c r="II39" s="17">
        <v>1.5642719590390999E-2</v>
      </c>
      <c r="IJ39" s="17">
        <v>1.5221210869402001E-2</v>
      </c>
      <c r="IK39" s="17">
        <v>1.4799624863451001E-2</v>
      </c>
      <c r="IL39" s="17">
        <v>9.5611797288299993E-3</v>
      </c>
      <c r="IM39" s="17">
        <v>1.1661231836292999E-2</v>
      </c>
      <c r="IN39" s="17">
        <v>1.1241375499335E-2</v>
      </c>
      <c r="IO39" s="17">
        <v>1.0821442180384999E-2</v>
      </c>
      <c r="IP39" s="17">
        <v>1.7505579679492001E-2</v>
      </c>
      <c r="IQ39" s="17">
        <v>1.9622157436111998E-2</v>
      </c>
      <c r="IR39" s="17">
        <v>1.9198997181837998E-2</v>
      </c>
      <c r="IS39" s="17">
        <v>1.8775759339788999E-2</v>
      </c>
      <c r="IT39" s="16">
        <v>4.1831349855113997E-2</v>
      </c>
      <c r="IU39" s="17">
        <v>4.6415407794475998E-2</v>
      </c>
      <c r="IV39" s="17">
        <v>4.5477759579607001E-2</v>
      </c>
      <c r="IW39" s="17">
        <v>4.4540111364736998E-2</v>
      </c>
      <c r="IX39" s="17">
        <v>3.1896734585656998E-2</v>
      </c>
      <c r="IY39" s="17">
        <v>3.6437080217833998E-2</v>
      </c>
      <c r="IZ39" s="17">
        <v>3.5508373156706997E-2</v>
      </c>
      <c r="JA39" s="17">
        <v>3.4579666095579997E-2</v>
      </c>
      <c r="JB39" s="17">
        <v>5.1740642739408003E-2</v>
      </c>
      <c r="JC39" s="17">
        <v>5.6368301567460997E-2</v>
      </c>
      <c r="JD39" s="17">
        <v>5.5421734988996003E-2</v>
      </c>
      <c r="JE39" s="17">
        <v>5.4475168410530003E-2</v>
      </c>
      <c r="JF39" s="17">
        <v>4.4371445814601E-2</v>
      </c>
      <c r="JG39" s="17">
        <v>5.0428800200325002E-2</v>
      </c>
      <c r="JH39" s="17">
        <v>4.9175554465348E-2</v>
      </c>
      <c r="JI39" s="17">
        <v>4.8026745874952002E-2</v>
      </c>
      <c r="JJ39" s="17">
        <v>3.4327038257590002E-2</v>
      </c>
      <c r="JK39" s="17">
        <v>4.0326135079484002E-2</v>
      </c>
      <c r="JL39" s="17">
        <v>3.9084942633575002E-2</v>
      </c>
      <c r="JM39" s="17">
        <v>3.7947182891492001E-2</v>
      </c>
      <c r="JN39" s="17">
        <v>5.4404055161325002E-2</v>
      </c>
      <c r="JO39" s="17">
        <v>6.0519598681261E-2</v>
      </c>
      <c r="JP39" s="17">
        <v>5.9254313815067003E-2</v>
      </c>
      <c r="JQ39" s="17">
        <v>5.8094469354389999E-2</v>
      </c>
      <c r="JR39" s="17">
        <v>4.5175818910405001E-2</v>
      </c>
      <c r="JS39" s="17">
        <v>5.0924285914411997E-2</v>
      </c>
      <c r="JT39" s="17">
        <v>4.9774592513611E-2</v>
      </c>
      <c r="JU39" s="17">
        <v>4.8624899112809997E-2</v>
      </c>
      <c r="JV39" s="17">
        <v>3.4940358646616002E-2</v>
      </c>
      <c r="JW39" s="17">
        <v>4.0632530619172998E-2</v>
      </c>
      <c r="JX39" s="17">
        <v>3.9494096224660998E-2</v>
      </c>
      <c r="JY39" s="17">
        <v>3.8355661830149997E-2</v>
      </c>
      <c r="JZ39" s="17">
        <v>5.5426375186346001E-2</v>
      </c>
      <c r="KA39" s="17">
        <v>6.1231220249871002E-2</v>
      </c>
      <c r="KB39" s="17">
        <v>6.0070251237166E-2</v>
      </c>
      <c r="KC39" s="17">
        <v>5.8909282224460999E-2</v>
      </c>
      <c r="KD39" s="17">
        <v>4.7344120640744003E-2</v>
      </c>
      <c r="KE39" s="17">
        <v>5.3209247716332002E-2</v>
      </c>
      <c r="KF39" s="17">
        <v>5.2057169183627003E-2</v>
      </c>
      <c r="KG39" s="17">
        <v>5.0800356238858001E-2</v>
      </c>
      <c r="KH39" s="17">
        <v>3.7055030475002998E-2</v>
      </c>
      <c r="KI39" s="17">
        <v>4.2862538645663001E-2</v>
      </c>
      <c r="KJ39" s="17">
        <v>4.172177811214E-2</v>
      </c>
      <c r="KK39" s="17">
        <v>4.0477312075570003E-2</v>
      </c>
      <c r="KL39" s="17">
        <v>5.7658716237370997E-2</v>
      </c>
      <c r="KM39" s="17">
        <v>6.3581605048300002E-2</v>
      </c>
      <c r="KN39" s="17">
        <v>6.2418180460439003E-2</v>
      </c>
      <c r="KO39" s="17">
        <v>6.1148990000954001E-2</v>
      </c>
      <c r="KP39" s="17">
        <v>4.5548942174684998E-2</v>
      </c>
      <c r="KQ39" s="17">
        <v>5.1194906462429003E-2</v>
      </c>
      <c r="KR39" s="17">
        <v>5.0044802626036E-2</v>
      </c>
      <c r="KS39" s="17">
        <v>4.8999253683862001E-2</v>
      </c>
      <c r="KT39" s="17">
        <v>3.5262624516904997E-2</v>
      </c>
      <c r="KU39" s="17">
        <v>4.0853042689297001E-2</v>
      </c>
      <c r="KV39" s="17">
        <v>3.9714253802328001E-2</v>
      </c>
      <c r="KW39" s="17">
        <v>3.8678991177810998E-2</v>
      </c>
      <c r="KX39" s="17">
        <v>5.5861834731707E-2</v>
      </c>
      <c r="KY39" s="17">
        <v>6.1563488639258E-2</v>
      </c>
      <c r="KZ39" s="17">
        <v>6.0402040621052998E-2</v>
      </c>
      <c r="LA39" s="17">
        <v>5.9346178786322E-2</v>
      </c>
      <c r="LB39" s="17">
        <v>4.8465522428562002E-2</v>
      </c>
      <c r="LC39" s="17">
        <v>5.2973924175004003E-2</v>
      </c>
      <c r="LD39" s="17">
        <v>5.2030305204819001E-2</v>
      </c>
      <c r="LE39" s="17">
        <v>5.1191532786876E-2</v>
      </c>
      <c r="LF39" s="17">
        <v>3.8317325713421002E-2</v>
      </c>
      <c r="LG39" s="17">
        <v>4.2782090213989002E-2</v>
      </c>
      <c r="LH39" s="17">
        <v>4.1847604620847002E-2</v>
      </c>
      <c r="LI39" s="17">
        <v>4.1016950760275998E-2</v>
      </c>
      <c r="LJ39" s="17">
        <v>5.8616221150055998E-2</v>
      </c>
      <c r="LK39" s="17">
        <v>6.3168270901000995E-2</v>
      </c>
      <c r="LL39" s="17">
        <v>6.2215516301965999E-2</v>
      </c>
      <c r="LM39" s="17">
        <v>6.1368623325046001E-2</v>
      </c>
      <c r="LN39" s="17">
        <v>4.8599925306658999E-2</v>
      </c>
      <c r="LO39" s="17">
        <v>5.2584605022823999E-2</v>
      </c>
      <c r="LP39" s="17">
        <v>5.1745725082578999E-2</v>
      </c>
      <c r="LQ39" s="17">
        <v>5.1011705134863999E-2</v>
      </c>
      <c r="LR39" s="17">
        <v>3.8352004189912997E-2</v>
      </c>
      <c r="LS39" s="17">
        <v>4.2297741805833997E-2</v>
      </c>
      <c r="LT39" s="17">
        <v>4.1467060202482003E-2</v>
      </c>
      <c r="LU39" s="17">
        <v>4.0740213799549001E-2</v>
      </c>
      <c r="LV39" s="17">
        <v>5.8866988960484999E-2</v>
      </c>
      <c r="LW39" s="17">
        <v>6.2890683518534995E-2</v>
      </c>
      <c r="LX39" s="17">
        <v>6.2043589927366999E-2</v>
      </c>
      <c r="LY39" s="17">
        <v>6.1302383035093999E-2</v>
      </c>
      <c r="LZ39" s="16">
        <v>5.7297619826136001E-2</v>
      </c>
      <c r="MA39" s="17">
        <v>6.1949729353371001E-2</v>
      </c>
      <c r="MB39" s="17">
        <v>6.0998161495528003E-2</v>
      </c>
      <c r="MC39" s="17">
        <v>6.0046593637683998E-2</v>
      </c>
      <c r="MD39" s="17">
        <v>4.5376081502788997E-2</v>
      </c>
      <c r="ME39" s="17">
        <v>4.9975736261400998E-2</v>
      </c>
      <c r="MF39" s="17">
        <v>4.9034897788049002E-2</v>
      </c>
      <c r="MG39" s="17">
        <v>4.8094059314696E-2</v>
      </c>
      <c r="MH39" s="17">
        <v>6.9188771287289993E-2</v>
      </c>
      <c r="MI39" s="17">
        <v>7.3893201880953996E-2</v>
      </c>
      <c r="MJ39" s="17">
        <v>7.2930931986794997E-2</v>
      </c>
      <c r="MK39" s="17">
        <v>7.1968662092636998E-2</v>
      </c>
      <c r="ML39" s="17">
        <v>6.0345734977521E-2</v>
      </c>
      <c r="MM39" s="17">
        <v>6.6495740240389997E-2</v>
      </c>
      <c r="MN39" s="17">
        <v>6.5223325358417003E-2</v>
      </c>
      <c r="MO39" s="17">
        <v>6.4056945049941999E-2</v>
      </c>
      <c r="MP39" s="17">
        <v>4.8292445909108001E-2</v>
      </c>
      <c r="MQ39" s="17">
        <v>5.4372542095380998E-2</v>
      </c>
      <c r="MR39" s="17">
        <v>5.3114591160289999E-2</v>
      </c>
      <c r="MS39" s="17">
        <v>5.1961469469790002E-2</v>
      </c>
      <c r="MT39" s="17">
        <v>7.2384866193589997E-2</v>
      </c>
      <c r="MU39" s="17">
        <v>7.8604698417512997E-2</v>
      </c>
      <c r="MV39" s="17">
        <v>7.7317836578081001E-2</v>
      </c>
      <c r="MW39" s="17">
        <v>7.6138213225267995E-2</v>
      </c>
      <c r="MX39" s="17">
        <v>6.1310982692485999E-2</v>
      </c>
      <c r="MY39" s="17">
        <v>6.7148193097295E-2</v>
      </c>
      <c r="MZ39" s="17">
        <v>6.5980751016332995E-2</v>
      </c>
      <c r="NA39" s="17">
        <v>6.4813308935371003E-2</v>
      </c>
      <c r="NB39" s="17">
        <v>4.9028430375939E-2</v>
      </c>
      <c r="NC39" s="17">
        <v>5.4798086743006999E-2</v>
      </c>
      <c r="ND39" s="17">
        <v>5.3644155469593002E-2</v>
      </c>
      <c r="NE39" s="17">
        <v>5.2490224196179998E-2</v>
      </c>
      <c r="NF39" s="17">
        <v>7.3611650223616001E-2</v>
      </c>
      <c r="NG39" s="17">
        <v>7.9516514299846006E-2</v>
      </c>
      <c r="NH39" s="17">
        <v>7.8335541484599994E-2</v>
      </c>
      <c r="NI39" s="17">
        <v>7.7154568669353996E-2</v>
      </c>
      <c r="NJ39" s="17">
        <v>6.3912944768893004E-2</v>
      </c>
      <c r="NK39" s="17">
        <v>6.9870857259599004E-2</v>
      </c>
      <c r="NL39" s="17">
        <v>6.8700553020352995E-2</v>
      </c>
      <c r="NM39" s="17">
        <v>6.7423857486630004E-2</v>
      </c>
      <c r="NN39" s="17">
        <v>5.1566036570002999E-2</v>
      </c>
      <c r="NO39" s="17">
        <v>5.7454806374795997E-2</v>
      </c>
      <c r="NP39" s="17">
        <v>5.6298083734568002E-2</v>
      </c>
      <c r="NQ39" s="17">
        <v>5.5036204490683999E-2</v>
      </c>
      <c r="NR39" s="17">
        <v>7.6290459484845002E-2</v>
      </c>
      <c r="NS39" s="17">
        <v>8.2317686057959999E-2</v>
      </c>
      <c r="NT39" s="17">
        <v>8.1133766552525993E-2</v>
      </c>
      <c r="NU39" s="17">
        <v>7.9842218001144993E-2</v>
      </c>
      <c r="NV39" s="17">
        <v>6.1758730609622003E-2</v>
      </c>
      <c r="NW39" s="17">
        <v>6.7492227754913994E-2</v>
      </c>
      <c r="NX39" s="17">
        <v>6.6324293151243996E-2</v>
      </c>
      <c r="NY39" s="17">
        <v>6.5262534420633997E-2</v>
      </c>
      <c r="NZ39" s="17">
        <v>4.9415149420286998E-2</v>
      </c>
      <c r="OA39" s="17">
        <v>5.5081991227155999E-2</v>
      </c>
      <c r="OB39" s="17">
        <v>5.3927634562794001E-2</v>
      </c>
      <c r="OC39" s="17">
        <v>5.2878219413373E-2</v>
      </c>
      <c r="OD39" s="17">
        <v>7.4134201678048003E-2</v>
      </c>
      <c r="OE39" s="17">
        <v>7.9934526367110001E-2</v>
      </c>
      <c r="OF39" s="17">
        <v>7.8752978745264005E-2</v>
      </c>
      <c r="OG39" s="17">
        <v>7.7678844543586006E-2</v>
      </c>
      <c r="OH39" s="17">
        <v>6.5258626914274004E-2</v>
      </c>
      <c r="OI39" s="17">
        <v>6.9839239010004994E-2</v>
      </c>
      <c r="OJ39" s="17">
        <v>6.8880506245782999E-2</v>
      </c>
      <c r="OK39" s="17">
        <v>6.8028299344251003E-2</v>
      </c>
      <c r="OL39" s="17">
        <v>5.3080790856106001E-2</v>
      </c>
      <c r="OM39" s="17">
        <v>5.7609038256787003E-2</v>
      </c>
      <c r="ON39" s="17">
        <v>5.6661265545016E-2</v>
      </c>
      <c r="OO39" s="17">
        <v>5.5818800912330997E-2</v>
      </c>
      <c r="OP39" s="17">
        <v>7.7439465380067005E-2</v>
      </c>
      <c r="OQ39" s="17">
        <v>8.2072455081201007E-2</v>
      </c>
      <c r="OR39" s="17">
        <v>8.1102759562359003E-2</v>
      </c>
      <c r="OS39" s="17">
        <v>8.0240807990054994E-2</v>
      </c>
      <c r="OT39" s="17">
        <v>6.5419910367989997E-2</v>
      </c>
      <c r="OU39" s="17">
        <v>6.9468506027388993E-2</v>
      </c>
      <c r="OV39" s="17">
        <v>6.8616170099094001E-2</v>
      </c>
      <c r="OW39" s="17">
        <v>6.7870376161836998E-2</v>
      </c>
      <c r="OX39" s="17">
        <v>5.3122405027895003E-2</v>
      </c>
      <c r="OY39" s="17">
        <v>5.7124270167001001E-2</v>
      </c>
      <c r="OZ39" s="17">
        <v>5.6281772242978999E-2</v>
      </c>
      <c r="PA39" s="17">
        <v>5.5544586559459E-2</v>
      </c>
      <c r="PB39" s="17">
        <v>7.7740386752582005E-2</v>
      </c>
      <c r="PC39" s="17">
        <v>8.1835800222242003E-2</v>
      </c>
      <c r="PD39" s="17">
        <v>8.0973607912840001E-2</v>
      </c>
      <c r="PE39" s="17">
        <v>8.0219189642112998E-2</v>
      </c>
      <c r="PF39" s="16">
        <v>1.5760734431903001E-2</v>
      </c>
      <c r="PG39" s="17">
        <v>2.0230081663403999E-2</v>
      </c>
      <c r="PH39" s="17">
        <v>1.9315897002415001E-2</v>
      </c>
      <c r="PI39" s="17">
        <v>1.8401712341425999E-2</v>
      </c>
      <c r="PJ39" s="17">
        <v>1.1091465255259E-2</v>
      </c>
      <c r="PK39" s="17">
        <v>1.5540267702382E-2</v>
      </c>
      <c r="PL39" s="17">
        <v>1.4630285383652001E-2</v>
      </c>
      <c r="PM39" s="17">
        <v>1.3720303064922E-2</v>
      </c>
      <c r="PN39" s="17">
        <v>2.0418102087522001E-2</v>
      </c>
      <c r="PO39" s="17">
        <v>2.4907941736707E-2</v>
      </c>
      <c r="PP39" s="17">
        <v>2.3989565444828002E-2</v>
      </c>
      <c r="PQ39" s="17">
        <v>2.3071189152949E-2</v>
      </c>
      <c r="PR39" s="17">
        <v>1.6954579532861998E-2</v>
      </c>
      <c r="PS39" s="17">
        <v>2.2852916094152999E-2</v>
      </c>
      <c r="PT39" s="17">
        <v>2.1632570598713E-2</v>
      </c>
      <c r="PU39" s="17">
        <v>2.0513920561227E-2</v>
      </c>
      <c r="PV39" s="17">
        <v>1.2233707981067E-2</v>
      </c>
      <c r="PW39" s="17">
        <v>1.8104663487358001E-2</v>
      </c>
      <c r="PX39" s="17">
        <v>1.6889983037779999E-2</v>
      </c>
      <c r="PY39" s="17">
        <v>1.5776525959001E-2</v>
      </c>
      <c r="PZ39" s="17">
        <v>2.1669905925823001E-2</v>
      </c>
      <c r="QA39" s="17">
        <v>2.7595591380191999E-2</v>
      </c>
      <c r="QB39" s="17">
        <v>2.6369587493081E-2</v>
      </c>
      <c r="QC39" s="17">
        <v>2.5245750596563001E-2</v>
      </c>
      <c r="QD39" s="17">
        <v>1.7332634887890001E-2</v>
      </c>
      <c r="QE39" s="17">
        <v>2.2927964379773999E-2</v>
      </c>
      <c r="QF39" s="17">
        <v>2.1808898481396999E-2</v>
      </c>
      <c r="QG39" s="17">
        <v>2.0689832583019999E-2</v>
      </c>
      <c r="QH39" s="17">
        <v>1.252196856391E-2</v>
      </c>
      <c r="QI39" s="17">
        <v>1.8090839391010999E-2</v>
      </c>
      <c r="QJ39" s="17">
        <v>1.6977065225591E-2</v>
      </c>
      <c r="QK39" s="17">
        <v>1.5863291060171002E-2</v>
      </c>
      <c r="QL39" s="17">
        <v>2.2150396337582999E-2</v>
      </c>
      <c r="QM39" s="17">
        <v>2.7772223517439999E-2</v>
      </c>
      <c r="QN39" s="17">
        <v>2.6647858081467999E-2</v>
      </c>
      <c r="QO39" s="17">
        <v>2.5523492645497001E-2</v>
      </c>
      <c r="QP39" s="17">
        <v>1.835173670115E-2</v>
      </c>
      <c r="QQ39" s="17">
        <v>2.4054506426676E-2</v>
      </c>
      <c r="QR39" s="17">
        <v>2.2934319516305E-2</v>
      </c>
      <c r="QS39" s="17">
        <v>2.1712297432263002E-2</v>
      </c>
      <c r="QT39" s="17">
        <v>1.3515864323251E-2</v>
      </c>
      <c r="QU39" s="17">
        <v>1.9191553163462001E-2</v>
      </c>
      <c r="QV39" s="17">
        <v>1.8076685712706E-2</v>
      </c>
      <c r="QW39" s="17">
        <v>1.6860466675518E-2</v>
      </c>
      <c r="QX39" s="17">
        <v>2.3199596631563998E-2</v>
      </c>
      <c r="QY39" s="17">
        <v>2.8929514372700998E-2</v>
      </c>
      <c r="QZ39" s="17">
        <v>2.7803994816406E-2</v>
      </c>
      <c r="RA39" s="17">
        <v>2.6576155300449E-2</v>
      </c>
      <c r="RB39" s="17">
        <v>1.7508002822101999E-2</v>
      </c>
      <c r="RC39" s="17">
        <v>2.3002546037342E-2</v>
      </c>
      <c r="RD39" s="17">
        <v>2.1883287234236999E-2</v>
      </c>
      <c r="RE39" s="17">
        <v>2.0865779231414999E-2</v>
      </c>
      <c r="RF39" s="17">
        <v>1.2673433522944999E-2</v>
      </c>
      <c r="RG39" s="17">
        <v>1.814187006397E-2</v>
      </c>
      <c r="RH39" s="17">
        <v>1.7027929287093999E-2</v>
      </c>
      <c r="RI39" s="17">
        <v>1.6015255853571001E-2</v>
      </c>
      <c r="RJ39" s="17">
        <v>2.2355062323902001E-2</v>
      </c>
      <c r="RK39" s="17">
        <v>2.7875779660451998E-2</v>
      </c>
      <c r="RL39" s="17">
        <v>2.6751189091895E-2</v>
      </c>
      <c r="RM39" s="17">
        <v>2.5728834029571001E-2</v>
      </c>
      <c r="RN39" s="17">
        <v>1.8878795541424E-2</v>
      </c>
      <c r="RO39" s="17">
        <v>2.3259974362251998E-2</v>
      </c>
      <c r="RP39" s="17">
        <v>2.2342983446265001E-2</v>
      </c>
      <c r="RQ39" s="17">
        <v>2.1527880409832001E-2</v>
      </c>
      <c r="RR39" s="17">
        <v>1.4109143085308E-2</v>
      </c>
      <c r="RS39" s="17">
        <v>1.8469812400574999E-2</v>
      </c>
      <c r="RT39" s="17">
        <v>1.7557114171798002E-2</v>
      </c>
      <c r="RU39" s="17">
        <v>1.6745826857330001E-2</v>
      </c>
      <c r="RV39" s="17">
        <v>2.3649623940525999E-2</v>
      </c>
      <c r="RW39" s="17">
        <v>2.805131732347E-2</v>
      </c>
      <c r="RX39" s="17">
        <v>2.7130032661924E-2</v>
      </c>
      <c r="RY39" s="17">
        <v>2.6311112962771999E-2</v>
      </c>
      <c r="RZ39" s="17">
        <v>1.8941964894130001E-2</v>
      </c>
      <c r="SA39" s="17">
        <v>2.2813944360727E-2</v>
      </c>
      <c r="SB39" s="17">
        <v>2.1998790788811999E-2</v>
      </c>
      <c r="SC39" s="17">
        <v>2.1285531413385999E-2</v>
      </c>
      <c r="SD39" s="17">
        <v>1.4125441969259E-2</v>
      </c>
      <c r="SE39" s="17">
        <v>1.7979118648742E-2</v>
      </c>
      <c r="SF39" s="17">
        <v>1.7167818295167E-2</v>
      </c>
      <c r="SG39" s="17">
        <v>1.6457930485787999E-2</v>
      </c>
      <c r="SH39" s="17">
        <v>2.3767484811428E-2</v>
      </c>
      <c r="SI39" s="17">
        <v>2.7657801253710999E-2</v>
      </c>
      <c r="SJ39" s="17">
        <v>2.6838787265861998E-2</v>
      </c>
      <c r="SK39" s="17">
        <v>2.6122150026494002E-2</v>
      </c>
      <c r="SL39" s="16">
        <v>3.8122382833084001E-2</v>
      </c>
      <c r="SM39" s="17">
        <v>4.3090100325007E-2</v>
      </c>
      <c r="SN39" s="17">
        <v>4.2097036638370999E-2</v>
      </c>
      <c r="SO39" s="17">
        <v>4.1103733390651001E-2</v>
      </c>
      <c r="SP39" s="17">
        <v>2.9051106977345E-2</v>
      </c>
      <c r="SQ39" s="17">
        <v>3.3975415776335997E-2</v>
      </c>
      <c r="SR39" s="17">
        <v>3.2991029635616002E-2</v>
      </c>
      <c r="SS39" s="17">
        <v>3.2006406027133998E-2</v>
      </c>
      <c r="ST39" s="17">
        <v>4.7141472187376E-2</v>
      </c>
      <c r="SU39" s="17">
        <v>5.2152348644646997E-2</v>
      </c>
      <c r="SV39" s="17">
        <v>5.1150657333491001E-2</v>
      </c>
      <c r="SW39" s="17">
        <v>5.0148724379971997E-2</v>
      </c>
      <c r="SX39" s="17">
        <v>3.7463762429140998E-2</v>
      </c>
      <c r="SY39" s="17">
        <v>4.3337849058400997E-2</v>
      </c>
      <c r="SZ39" s="17">
        <v>4.2180242243467003E-2</v>
      </c>
      <c r="TA39" s="17">
        <v>4.1022309916593003E-2</v>
      </c>
      <c r="TB39" s="17">
        <v>2.8235113475621E-2</v>
      </c>
      <c r="TC39" s="17">
        <v>3.4056947789775999E-2</v>
      </c>
      <c r="TD39" s="17">
        <v>3.2909638343586997E-2</v>
      </c>
      <c r="TE39" s="17">
        <v>3.1762006281014998E-2</v>
      </c>
      <c r="TF39" s="17">
        <v>4.6660649823130999E-2</v>
      </c>
      <c r="TG39" s="17">
        <v>5.2586808934562003E-2</v>
      </c>
      <c r="TH39" s="17">
        <v>5.1418940190576003E-2</v>
      </c>
      <c r="TI39" s="17">
        <v>5.0250743049059E-2</v>
      </c>
      <c r="TJ39" s="17">
        <v>3.9014046804296001E-2</v>
      </c>
      <c r="TK39" s="17">
        <v>4.5062504032230999E-2</v>
      </c>
      <c r="TL39" s="17">
        <v>4.3820395028699E-2</v>
      </c>
      <c r="TM39" s="17">
        <v>4.2660755704703998E-2</v>
      </c>
      <c r="TN39" s="17">
        <v>2.9635993704950001E-2</v>
      </c>
      <c r="TO39" s="17">
        <v>3.5629858068402E-2</v>
      </c>
      <c r="TP39" s="17">
        <v>3.4398960235909E-2</v>
      </c>
      <c r="TQ39" s="17">
        <v>3.3249787718585E-2</v>
      </c>
      <c r="TR39" s="17">
        <v>4.8378600571860997E-2</v>
      </c>
      <c r="TS39" s="17">
        <v>5.4481572080036997E-2</v>
      </c>
      <c r="TT39" s="17">
        <v>5.3228268043498998E-2</v>
      </c>
      <c r="TU39" s="17">
        <v>5.2058176979380998E-2</v>
      </c>
      <c r="TV39" s="17">
        <v>3.9286380385158998E-2</v>
      </c>
      <c r="TW39" s="17">
        <v>4.4673837726737997E-2</v>
      </c>
      <c r="TX39" s="17">
        <v>4.3596909799941998E-2</v>
      </c>
      <c r="TY39" s="17">
        <v>4.2519700540960999E-2</v>
      </c>
      <c r="TZ39" s="17">
        <v>2.9854830044673E-2</v>
      </c>
      <c r="UA39" s="17">
        <v>3.5193396073825003E-2</v>
      </c>
      <c r="UB39" s="17">
        <v>3.4126241295362E-2</v>
      </c>
      <c r="UC39" s="17">
        <v>3.3058807737808997E-2</v>
      </c>
      <c r="UD39" s="17">
        <v>4.8712551595851999E-2</v>
      </c>
      <c r="UE39" s="17">
        <v>5.4148872365499999E-2</v>
      </c>
      <c r="UF39" s="17">
        <v>5.3062176864328001E-2</v>
      </c>
      <c r="UG39" s="17">
        <v>5.1975197479328002E-2</v>
      </c>
      <c r="UH39" s="17">
        <v>4.1837929519534002E-2</v>
      </c>
      <c r="UI39" s="17">
        <v>4.6906467638402997E-2</v>
      </c>
      <c r="UJ39" s="17">
        <v>4.5909869694088001E-2</v>
      </c>
      <c r="UK39" s="17">
        <v>4.4913031360033003E-2</v>
      </c>
      <c r="UL39" s="17">
        <v>3.2315679877831002E-2</v>
      </c>
      <c r="UM39" s="17">
        <v>3.7337892283343999E-2</v>
      </c>
      <c r="UN39" s="17">
        <v>3.6350403101678003E-2</v>
      </c>
      <c r="UO39" s="17">
        <v>3.5362675727398998E-2</v>
      </c>
      <c r="UP39" s="17">
        <v>5.1367177964030002E-2</v>
      </c>
      <c r="UQ39" s="17">
        <v>5.6482075845408E-2</v>
      </c>
      <c r="UR39" s="17">
        <v>5.5476362443553001E-2</v>
      </c>
      <c r="US39" s="17">
        <v>5.4470406453214E-2</v>
      </c>
      <c r="UT39" s="17">
        <v>4.1245071076937E-2</v>
      </c>
      <c r="UU39" s="17">
        <v>4.6393716676615002E-2</v>
      </c>
      <c r="UV39" s="17">
        <v>4.5397705852426001E-2</v>
      </c>
      <c r="UW39" s="17">
        <v>4.4318423029053998E-2</v>
      </c>
      <c r="UX39" s="17">
        <v>3.1812230796650999E-2</v>
      </c>
      <c r="UY39" s="17">
        <v>3.6914233821060002E-2</v>
      </c>
      <c r="UZ39" s="17">
        <v>3.5927246051369002E-2</v>
      </c>
      <c r="VA39" s="17">
        <v>3.4857740659624999E-2</v>
      </c>
      <c r="VB39" s="17">
        <v>5.0673398073780997E-2</v>
      </c>
      <c r="VC39" s="17">
        <v>5.5868663931892E-2</v>
      </c>
      <c r="VD39" s="17">
        <v>5.4863634370420002E-2</v>
      </c>
      <c r="VE39" s="17">
        <v>5.3774578793578998E-2</v>
      </c>
      <c r="VF39" s="17">
        <v>4.1461912864597002E-2</v>
      </c>
      <c r="VG39" s="17">
        <v>4.6113551571908003E-2</v>
      </c>
      <c r="VH39" s="17">
        <v>4.5200250606012002E-2</v>
      </c>
      <c r="VI39" s="17">
        <v>4.4286747622222997E-2</v>
      </c>
      <c r="VJ39" s="17">
        <v>3.2105218842214997E-2</v>
      </c>
      <c r="VK39" s="17">
        <v>3.6715066333208E-2</v>
      </c>
      <c r="VL39" s="17">
        <v>3.5809970638751999E-2</v>
      </c>
      <c r="VM39" s="17">
        <v>3.4904674741368998E-2</v>
      </c>
      <c r="VN39" s="17">
        <v>5.0805795728300997E-2</v>
      </c>
      <c r="VO39" s="17">
        <v>5.5499168431514999E-2</v>
      </c>
      <c r="VP39" s="17">
        <v>5.4577673428814998E-2</v>
      </c>
      <c r="VQ39" s="17">
        <v>5.3655974595739002E-2</v>
      </c>
      <c r="VR39" s="16">
        <v>5.1894606382109999E-2</v>
      </c>
      <c r="VS39" s="17">
        <v>5.6928227968733001E-2</v>
      </c>
      <c r="VT39" s="17">
        <v>5.5921989828566998E-2</v>
      </c>
      <c r="VU39" s="17">
        <v>5.4915508949186002E-2</v>
      </c>
      <c r="VV39" s="17">
        <v>4.1014158116614997E-2</v>
      </c>
      <c r="VW39" s="17">
        <v>4.5995713594210001E-2</v>
      </c>
      <c r="VX39" s="17">
        <v>4.4999883646993998E-2</v>
      </c>
      <c r="VY39" s="17">
        <v>4.4003813471377003E-2</v>
      </c>
      <c r="VZ39" s="17">
        <v>6.2711197787908998E-2</v>
      </c>
      <c r="WA39" s="17">
        <v>6.7796579909915999E-2</v>
      </c>
      <c r="WB39" s="17">
        <v>6.6779994662012995E-2</v>
      </c>
      <c r="WC39" s="17">
        <v>6.5763164178819E-2</v>
      </c>
      <c r="WD39" s="17">
        <v>5.1106099357113001E-2</v>
      </c>
      <c r="WE39" s="17">
        <v>5.7057428461573002E-2</v>
      </c>
      <c r="WF39" s="17">
        <v>5.5884599464649999E-2</v>
      </c>
      <c r="WG39" s="17">
        <v>5.4711440675400999E-2</v>
      </c>
      <c r="WH39" s="17">
        <v>4.0036685674286997E-2</v>
      </c>
      <c r="WI39" s="17">
        <v>4.5925340112639997E-2</v>
      </c>
      <c r="WJ39" s="17">
        <v>4.4764862418172E-2</v>
      </c>
      <c r="WK39" s="17">
        <v>4.3604058404489998E-2</v>
      </c>
      <c r="WL39" s="17">
        <v>6.2136122540504997E-2</v>
      </c>
      <c r="WM39" s="17">
        <v>6.8149903283325E-2</v>
      </c>
      <c r="WN39" s="17">
        <v>6.6964766936045E-2</v>
      </c>
      <c r="WO39" s="17">
        <v>6.5779297335689005E-2</v>
      </c>
      <c r="WP39" s="17">
        <v>5.2966619876825001E-2</v>
      </c>
      <c r="WQ39" s="17">
        <v>5.9096299819417997E-2</v>
      </c>
      <c r="WR39" s="17">
        <v>5.7837510948382E-2</v>
      </c>
      <c r="WS39" s="17">
        <v>5.6662299214700999E-2</v>
      </c>
      <c r="WT39" s="17">
        <v>4.1718148068022001E-2</v>
      </c>
      <c r="WU39" s="17">
        <v>4.7782346797127E-2</v>
      </c>
      <c r="WV39" s="17">
        <v>4.6537005124569999E-2</v>
      </c>
      <c r="WW39" s="17">
        <v>4.5374347764223999E-2</v>
      </c>
      <c r="WX39" s="17">
        <v>6.4197579638006999E-2</v>
      </c>
      <c r="WY39" s="17">
        <v>7.0392638850449996E-2</v>
      </c>
      <c r="WZ39" s="17">
        <v>6.9120423716044002E-2</v>
      </c>
      <c r="XA39" s="17">
        <v>6.7932677154151994E-2</v>
      </c>
      <c r="XB39" s="17">
        <v>5.3293700928594E-2</v>
      </c>
      <c r="XC39" s="17">
        <v>5.8753769480444001E-2</v>
      </c>
      <c r="XD39" s="17">
        <v>5.7662326906908E-2</v>
      </c>
      <c r="XE39" s="17">
        <v>5.6570599209440998E-2</v>
      </c>
      <c r="XF39" s="17">
        <v>4.1981062634553999E-2</v>
      </c>
      <c r="XG39" s="17">
        <v>4.7382488681911999E-2</v>
      </c>
      <c r="XH39" s="17">
        <v>4.6302768475121998E-2</v>
      </c>
      <c r="XI39" s="17">
        <v>4.5222766206702E-2</v>
      </c>
      <c r="XJ39" s="17">
        <v>6.4598557200585993E-2</v>
      </c>
      <c r="XK39" s="17">
        <v>7.0117227916446007E-2</v>
      </c>
      <c r="XL39" s="17">
        <v>6.9014071040041994E-2</v>
      </c>
      <c r="XM39" s="17">
        <v>6.7910625979509004E-2</v>
      </c>
      <c r="XN39" s="17">
        <v>5.6354649126515999E-2</v>
      </c>
      <c r="XO39" s="17">
        <v>6.1493811038783E-2</v>
      </c>
      <c r="XP39" s="17">
        <v>6.0483326737955E-2</v>
      </c>
      <c r="XQ39" s="17">
        <v>5.9472598697852999E-2</v>
      </c>
      <c r="XR39" s="17">
        <v>4.4933530460773002E-2</v>
      </c>
      <c r="XS39" s="17">
        <v>5.0017128668093998E-2</v>
      </c>
      <c r="XT39" s="17">
        <v>4.9017569543881E-2</v>
      </c>
      <c r="XU39" s="17">
        <v>4.8017769315659001E-2</v>
      </c>
      <c r="XV39" s="17">
        <v>6.7782822393560996E-2</v>
      </c>
      <c r="XW39" s="17">
        <v>7.2977582331387E-2</v>
      </c>
      <c r="XX39" s="17">
        <v>7.1956166105675998E-2</v>
      </c>
      <c r="XY39" s="17">
        <v>7.0934503503797999E-2</v>
      </c>
      <c r="XZ39" s="17">
        <v>5.5642984010316997E-2</v>
      </c>
      <c r="YA39" s="17">
        <v>6.0862822985243002E-2</v>
      </c>
      <c r="YB39" s="17">
        <v>5.9853039728870003E-2</v>
      </c>
      <c r="YC39" s="17">
        <v>5.8758833022012999E-2</v>
      </c>
      <c r="YD39" s="17">
        <v>4.4329063205385003E-2</v>
      </c>
      <c r="YE39" s="17">
        <v>4.9492958224190003E-2</v>
      </c>
      <c r="YF39" s="17">
        <v>4.8493997384074998E-2</v>
      </c>
      <c r="YG39" s="17">
        <v>4.7411517907174003E-2</v>
      </c>
      <c r="YH39" s="17">
        <v>6.6950168127359003E-2</v>
      </c>
      <c r="YI39" s="17">
        <v>7.2225917747497995E-2</v>
      </c>
      <c r="YJ39" s="17">
        <v>7.1205318518896998E-2</v>
      </c>
      <c r="YK39" s="17">
        <v>7.0099391564867997E-2</v>
      </c>
      <c r="YL39" s="17">
        <v>5.5902785211986002E-2</v>
      </c>
      <c r="YM39" s="17">
        <v>6.0618923369490998E-2</v>
      </c>
      <c r="YN39" s="17">
        <v>5.9692958606197E-2</v>
      </c>
      <c r="YO39" s="17">
        <v>5.8766789023836002E-2</v>
      </c>
      <c r="YP39" s="17">
        <v>4.4680230331502001E-2</v>
      </c>
      <c r="YQ39" s="17">
        <v>4.9346243496405998E-2</v>
      </c>
      <c r="YR39" s="17">
        <v>4.8430120255001E-2</v>
      </c>
      <c r="YS39" s="17">
        <v>4.7513794371427998E-2</v>
      </c>
      <c r="YT39" s="17">
        <v>6.7108670524428995E-2</v>
      </c>
      <c r="YU39" s="17">
        <v>7.1874859220726006E-2</v>
      </c>
      <c r="YV39" s="17">
        <v>7.0939067553775007E-2</v>
      </c>
      <c r="YW39" s="17">
        <v>7.0003068894092996E-2</v>
      </c>
      <c r="YX39" s="16">
        <v>1.507876441127E-2</v>
      </c>
      <c r="YY39" s="17">
        <v>1.9936211487870999E-2</v>
      </c>
      <c r="YZ39" s="17">
        <v>1.8965191233725E-2</v>
      </c>
      <c r="ZA39" s="17">
        <v>1.7993936736129E-2</v>
      </c>
      <c r="ZB39" s="17">
        <v>1.0811331982139001E-2</v>
      </c>
      <c r="ZC39" s="17">
        <v>1.5648358153580001E-2</v>
      </c>
      <c r="ZD39" s="17">
        <v>1.4681420108093E-2</v>
      </c>
      <c r="ZE39" s="17">
        <v>1.3714248803926E-2</v>
      </c>
      <c r="ZF39" s="17">
        <v>1.9322969343897E-2</v>
      </c>
      <c r="ZG39" s="17">
        <v>2.4200726175332001E-2</v>
      </c>
      <c r="ZH39" s="17">
        <v>2.3225645931856002E-2</v>
      </c>
      <c r="ZI39" s="17">
        <v>2.2250330465522002E-2</v>
      </c>
      <c r="ZJ39" s="17">
        <v>1.4769948937996E-2</v>
      </c>
      <c r="ZK39" s="17">
        <v>2.0515543921356998E-2</v>
      </c>
      <c r="ZL39" s="17">
        <v>1.9383258967392999E-2</v>
      </c>
      <c r="ZM39" s="17">
        <v>1.8250655621841999E-2</v>
      </c>
      <c r="ZN39" s="17">
        <v>1.0428509478126E-2</v>
      </c>
      <c r="ZO39" s="17">
        <v>1.6149523370170001E-2</v>
      </c>
      <c r="ZP39" s="17">
        <v>1.5022082614227999E-2</v>
      </c>
      <c r="ZQ39" s="17">
        <v>1.3894324828856001E-2</v>
      </c>
      <c r="ZR39" s="17">
        <v>1.9097838853198001E-2</v>
      </c>
      <c r="ZS39" s="17">
        <v>2.4867938210788001E-2</v>
      </c>
      <c r="ZT39" s="17">
        <v>2.3730824177446999E-2</v>
      </c>
      <c r="ZU39" s="17">
        <v>2.2593390394609999E-2</v>
      </c>
      <c r="ZV39" s="17">
        <v>1.5500219536508E-2</v>
      </c>
      <c r="ZW39" s="17">
        <v>2.1411794708871001E-2</v>
      </c>
      <c r="ZX39" s="17">
        <v>2.0197795755100001E-2</v>
      </c>
      <c r="ZY39" s="17">
        <v>1.9064400117454E-2</v>
      </c>
      <c r="ZZ39" s="17">
        <v>1.10882116095E-2</v>
      </c>
      <c r="AAA39" s="17">
        <v>1.6974102970063999E-2</v>
      </c>
      <c r="AAB39" s="17">
        <v>1.5765378434655999E-2</v>
      </c>
      <c r="AAC39" s="17">
        <v>1.4636907020995999E-2</v>
      </c>
      <c r="AAD39" s="17">
        <v>1.9907327533855001E-2</v>
      </c>
      <c r="AAE39" s="17">
        <v>2.5844557993846998E-2</v>
      </c>
      <c r="AAF39" s="17">
        <v>2.4625290479424002E-2</v>
      </c>
      <c r="AAG39" s="17">
        <v>2.3486976086584999E-2</v>
      </c>
      <c r="AAH39" s="17">
        <v>1.5628711897033999E-2</v>
      </c>
      <c r="AAI39" s="17">
        <v>2.0893532511924998E-2</v>
      </c>
      <c r="AAJ39" s="17">
        <v>1.9841119102359001E-2</v>
      </c>
      <c r="AAK39" s="17">
        <v>1.8788430764677001E-2</v>
      </c>
      <c r="AAL39" s="17">
        <v>1.1191466669210001E-2</v>
      </c>
      <c r="AAM39" s="17">
        <v>1.6433285472638001E-2</v>
      </c>
      <c r="AAN39" s="17">
        <v>1.5385470019316999E-2</v>
      </c>
      <c r="AAO39" s="17">
        <v>1.4337380839032E-2</v>
      </c>
      <c r="AAP39" s="17">
        <v>2.0064900997885E-2</v>
      </c>
      <c r="AAQ39" s="17">
        <v>2.5352717949485001E-2</v>
      </c>
      <c r="AAR39" s="17">
        <v>2.4295707678051E-2</v>
      </c>
      <c r="AAS39" s="17">
        <v>2.3238421277636999E-2</v>
      </c>
      <c r="AAT39" s="17">
        <v>1.682992193505E-2</v>
      </c>
      <c r="AAU39" s="17">
        <v>2.1776796178831E-2</v>
      </c>
      <c r="AAV39" s="17">
        <v>2.0804120313222998E-2</v>
      </c>
      <c r="AAW39" s="17">
        <v>1.9831209828127999E-2</v>
      </c>
      <c r="AAX39" s="17">
        <v>1.2349565794203E-2</v>
      </c>
      <c r="AAY39" s="17">
        <v>1.7274643120016E-2</v>
      </c>
      <c r="AAZ39" s="17">
        <v>1.6306253058939998E-2</v>
      </c>
      <c r="ABA39" s="17">
        <v>1.5337629412157E-2</v>
      </c>
      <c r="ABB39" s="17">
        <v>2.1315080490906E-2</v>
      </c>
      <c r="ABC39" s="17">
        <v>2.6283775016388001E-2</v>
      </c>
      <c r="ABD39" s="17">
        <v>2.530680875237E-2</v>
      </c>
      <c r="ABE39" s="17">
        <v>2.4329606833976E-2</v>
      </c>
      <c r="ABF39" s="17">
        <v>1.6550486789412001E-2</v>
      </c>
      <c r="ABG39" s="17">
        <v>2.1577025052154E-2</v>
      </c>
      <c r="ABH39" s="17">
        <v>2.0604636018773E-2</v>
      </c>
      <c r="ABI39" s="17">
        <v>1.9550949898225999E-2</v>
      </c>
      <c r="ABJ39" s="17">
        <v>1.211231452035E-2</v>
      </c>
      <c r="ABK39" s="17">
        <v>1.7116907347997999E-2</v>
      </c>
      <c r="ABL39" s="17">
        <v>1.6148763681767E-2</v>
      </c>
      <c r="ABM39" s="17">
        <v>1.5099677864482E-2</v>
      </c>
      <c r="ABN39" s="17">
        <v>2.0988007998500001E-2</v>
      </c>
      <c r="ABO39" s="17">
        <v>2.6036488477037999E-2</v>
      </c>
      <c r="ABP39" s="17">
        <v>2.5059854699282999E-2</v>
      </c>
      <c r="ABQ39" s="18">
        <v>2.4001568950317999E-2</v>
      </c>
      <c r="ABR39" s="17">
        <v>1.6652336279855001E-2</v>
      </c>
      <c r="ABS39" s="17">
        <v>2.1193164226515002E-2</v>
      </c>
      <c r="ABT39" s="17">
        <v>2.0301619803013E-2</v>
      </c>
      <c r="ABU39" s="17">
        <v>1.9409878174061999E-2</v>
      </c>
      <c r="ABV39" s="17">
        <v>1.2249951707614001E-2</v>
      </c>
      <c r="ABW39" s="17">
        <v>1.6771116618855001E-2</v>
      </c>
      <c r="ABX39" s="17">
        <v>1.5883432828211998E-2</v>
      </c>
      <c r="ABY39" s="17">
        <v>1.4995552686074E-2</v>
      </c>
      <c r="ABZ39" s="17">
        <v>2.1050136492209E-2</v>
      </c>
      <c r="ACA39" s="17">
        <v>2.5610606998469999E-2</v>
      </c>
      <c r="ACB39" s="17">
        <v>2.4715205962323E-2</v>
      </c>
      <c r="ACC39" s="18">
        <v>2.3819606867663001E-2</v>
      </c>
    </row>
    <row r="40" spans="1:757" x14ac:dyDescent="0.25">
      <c r="A40" s="19">
        <v>33</v>
      </c>
      <c r="B40" s="16">
        <v>2.3272724901118001E-2</v>
      </c>
      <c r="C40" s="17">
        <v>2.6310641922960998E-2</v>
      </c>
      <c r="D40" s="17">
        <v>2.5689602011845E-2</v>
      </c>
      <c r="E40" s="17">
        <v>2.5068381173135E-2</v>
      </c>
      <c r="F40" s="17">
        <v>1.5225136646812999E-2</v>
      </c>
      <c r="G40" s="17">
        <v>1.8239161792377001E-2</v>
      </c>
      <c r="H40" s="17">
        <v>1.7623006086002001E-2</v>
      </c>
      <c r="I40" s="17">
        <v>1.7006670874948001E-2</v>
      </c>
      <c r="J40" s="17">
        <v>3.1282705837927E-2</v>
      </c>
      <c r="K40" s="17">
        <v>3.4344403086528003E-2</v>
      </c>
      <c r="L40" s="17">
        <v>3.3718501795129002E-2</v>
      </c>
      <c r="M40" s="17">
        <v>3.3092418159868998E-2</v>
      </c>
      <c r="N40" s="17">
        <v>2.7143908867496999E-2</v>
      </c>
      <c r="O40" s="17">
        <v>3.0054803462527001E-2</v>
      </c>
      <c r="P40" s="17">
        <v>2.9431373730895001E-2</v>
      </c>
      <c r="Q40" s="17">
        <v>2.8877061471441E-2</v>
      </c>
      <c r="R40" s="17">
        <v>1.9002006618800998E-2</v>
      </c>
      <c r="S40" s="17">
        <v>2.1889827310511999E-2</v>
      </c>
      <c r="T40" s="17">
        <v>2.1271339343991998E-2</v>
      </c>
      <c r="U40" s="17">
        <v>2.0721420973448999E-2</v>
      </c>
      <c r="V40" s="17">
        <v>3.5259155011286E-2</v>
      </c>
      <c r="W40" s="17">
        <v>3.8193047967046E-2</v>
      </c>
      <c r="X40" s="17">
        <v>3.7564692649348003E-2</v>
      </c>
      <c r="Y40" s="17">
        <v>3.7006000886313999E-2</v>
      </c>
      <c r="Z40" s="17">
        <v>2.8306080648033999E-2</v>
      </c>
      <c r="AA40" s="17">
        <v>3.0942897855848001E-2</v>
      </c>
      <c r="AB40" s="17">
        <v>3.0457412302503001E-2</v>
      </c>
      <c r="AC40" s="17">
        <v>2.9902436913360999E-2</v>
      </c>
      <c r="AD40" s="17">
        <v>2.0053562553387E-2</v>
      </c>
      <c r="AE40" s="17">
        <v>2.2669218375375E-2</v>
      </c>
      <c r="AF40" s="17">
        <v>2.2187629014407999E-2</v>
      </c>
      <c r="AG40" s="17">
        <v>2.1637107498024999E-2</v>
      </c>
      <c r="AH40" s="17">
        <v>3.6545875728870997E-2</v>
      </c>
      <c r="AI40" s="17">
        <v>3.9203821697728999E-2</v>
      </c>
      <c r="AJ40" s="17">
        <v>3.8714445958815999E-2</v>
      </c>
      <c r="AK40" s="17">
        <v>3.8155023563508E-2</v>
      </c>
      <c r="AL40" s="17">
        <v>2.9421307353074001E-2</v>
      </c>
      <c r="AM40" s="17">
        <v>3.1852706856347002E-2</v>
      </c>
      <c r="AN40" s="17">
        <v>3.1366647578876999E-2</v>
      </c>
      <c r="AO40" s="17">
        <v>3.0880478091899002E-2</v>
      </c>
      <c r="AP40" s="17">
        <v>2.1133787431565999E-2</v>
      </c>
      <c r="AQ40" s="17">
        <v>2.3545612566525001E-2</v>
      </c>
      <c r="AR40" s="17">
        <v>2.3063466386556E-2</v>
      </c>
      <c r="AS40" s="17">
        <v>2.2581210884338E-2</v>
      </c>
      <c r="AT40" s="17">
        <v>3.7701416623834E-2</v>
      </c>
      <c r="AU40" s="17">
        <v>4.0152372992138002E-2</v>
      </c>
      <c r="AV40" s="17">
        <v>3.9662404116235998E-2</v>
      </c>
      <c r="AW40" s="17">
        <v>3.9172324144358998E-2</v>
      </c>
      <c r="AX40" s="17">
        <v>3.2415308658105997E-2</v>
      </c>
      <c r="AY40" s="17">
        <v>3.4505596031723998E-2</v>
      </c>
      <c r="AZ40" s="17">
        <v>3.4087701183390003E-2</v>
      </c>
      <c r="BA40" s="17">
        <v>3.3669725086378999E-2</v>
      </c>
      <c r="BB40" s="17">
        <v>2.4064414985071999E-2</v>
      </c>
      <c r="BC40" s="17">
        <v>2.6137794659379002E-2</v>
      </c>
      <c r="BD40" s="17">
        <v>2.5723280035472001E-2</v>
      </c>
      <c r="BE40" s="17">
        <v>2.5308684820082999E-2</v>
      </c>
      <c r="BF40" s="17">
        <v>4.0766407918420997E-2</v>
      </c>
      <c r="BG40" s="17">
        <v>4.2873603407595003E-2</v>
      </c>
      <c r="BH40" s="17">
        <v>4.2452328251618002E-2</v>
      </c>
      <c r="BI40" s="17">
        <v>4.2030971189751E-2</v>
      </c>
      <c r="BJ40" s="17">
        <v>3.1030814773287001E-2</v>
      </c>
      <c r="BK40" s="17">
        <v>3.3466015786703003E-2</v>
      </c>
      <c r="BL40" s="17">
        <v>3.2979196552151001E-2</v>
      </c>
      <c r="BM40" s="17">
        <v>3.2492266935775997E-2</v>
      </c>
      <c r="BN40" s="17">
        <v>2.2879207774174001E-2</v>
      </c>
      <c r="BO40" s="17">
        <v>2.5295155433238001E-2</v>
      </c>
      <c r="BP40" s="17">
        <v>2.4812185122522E-2</v>
      </c>
      <c r="BQ40" s="17">
        <v>2.4329105302692999E-2</v>
      </c>
      <c r="BR40" s="17">
        <v>3.9156793223371997E-2</v>
      </c>
      <c r="BS40" s="17">
        <v>4.1611187058838997E-2</v>
      </c>
      <c r="BT40" s="17">
        <v>4.1120531001417999E-2</v>
      </c>
      <c r="BU40" s="17">
        <v>4.0629763692208998E-2</v>
      </c>
      <c r="BV40" s="17">
        <v>3.0914782036689001E-2</v>
      </c>
      <c r="BW40" s="17">
        <v>3.3002031357865003E-2</v>
      </c>
      <c r="BX40" s="17">
        <v>3.2584743883657001E-2</v>
      </c>
      <c r="BY40" s="17">
        <v>3.2167375278857997E-2</v>
      </c>
      <c r="BZ40" s="17">
        <v>2.2676064382473E-2</v>
      </c>
      <c r="CA40" s="17">
        <v>2.4746633122353E-2</v>
      </c>
      <c r="CB40" s="17">
        <v>2.4332680466638001E-2</v>
      </c>
      <c r="CC40" s="17">
        <v>2.3918647328702001E-2</v>
      </c>
      <c r="CD40" s="17">
        <v>3.9139574049737003E-2</v>
      </c>
      <c r="CE40" s="17">
        <v>4.1243475757555999E-2</v>
      </c>
      <c r="CF40" s="17">
        <v>4.0822859101590003E-2</v>
      </c>
      <c r="CG40" s="17">
        <v>4.0402160667762997E-2</v>
      </c>
      <c r="CH40" s="16">
        <v>3.3542532585879997E-2</v>
      </c>
      <c r="CI40" s="17">
        <v>3.6610938863243001E-2</v>
      </c>
      <c r="CJ40" s="17">
        <v>3.5983666048332003E-2</v>
      </c>
      <c r="CK40" s="17">
        <v>3.5356210489991997E-2</v>
      </c>
      <c r="CL40" s="17">
        <v>2.3757799529515001E-2</v>
      </c>
      <c r="CM40" s="17">
        <v>2.6797156652744999E-2</v>
      </c>
      <c r="CN40" s="17">
        <v>2.6175822342398E-2</v>
      </c>
      <c r="CO40" s="17">
        <v>2.5554307018688001E-2</v>
      </c>
      <c r="CP40" s="17">
        <v>4.3278177026905E-2</v>
      </c>
      <c r="CQ40" s="17">
        <v>4.6375486722923E-2</v>
      </c>
      <c r="CR40" s="17">
        <v>4.5742305196081003E-2</v>
      </c>
      <c r="CS40" s="17">
        <v>4.5108939204424998E-2</v>
      </c>
      <c r="CT40" s="17">
        <v>3.8249222314238003E-2</v>
      </c>
      <c r="CU40" s="17">
        <v>4.1191589029785002E-2</v>
      </c>
      <c r="CV40" s="17">
        <v>4.0561418876950001E-2</v>
      </c>
      <c r="CW40" s="17">
        <v>4.0001113483199E-2</v>
      </c>
      <c r="CX40" s="17">
        <v>2.8351570640767002E-2</v>
      </c>
      <c r="CY40" s="17">
        <v>3.1265887712529999E-2</v>
      </c>
      <c r="CZ40" s="17">
        <v>3.0641724985016001E-2</v>
      </c>
      <c r="DA40" s="17">
        <v>3.0086760994368002E-2</v>
      </c>
      <c r="DB40" s="17">
        <v>4.8111036973689E-2</v>
      </c>
      <c r="DC40" s="17">
        <v>5.1081351772013998E-2</v>
      </c>
      <c r="DD40" s="17">
        <v>5.0445195945298997E-2</v>
      </c>
      <c r="DE40" s="17">
        <v>4.9879568488379003E-2</v>
      </c>
      <c r="DF40" s="17">
        <v>3.9663297819998E-2</v>
      </c>
      <c r="DG40" s="17">
        <v>4.2329237587948002E-2</v>
      </c>
      <c r="DH40" s="17">
        <v>4.1838390046605001E-2</v>
      </c>
      <c r="DI40" s="17">
        <v>4.1277285182846998E-2</v>
      </c>
      <c r="DJ40" s="17">
        <v>2.9631740025700001E-2</v>
      </c>
      <c r="DK40" s="17">
        <v>3.2271956534096001E-2</v>
      </c>
      <c r="DL40" s="17">
        <v>3.1785845108272003E-2</v>
      </c>
      <c r="DM40" s="17">
        <v>3.1230154262570999E-2</v>
      </c>
      <c r="DN40" s="17">
        <v>4.9675832426920002E-2</v>
      </c>
      <c r="DO40" s="17">
        <v>5.2367446674522998E-2</v>
      </c>
      <c r="DP40" s="17">
        <v>5.1871871998920002E-2</v>
      </c>
      <c r="DQ40" s="17">
        <v>5.1305363383890003E-2</v>
      </c>
      <c r="DR40" s="17">
        <v>4.1019873832971003E-2</v>
      </c>
      <c r="DS40" s="17">
        <v>4.3478668095392997E-2</v>
      </c>
      <c r="DT40" s="17">
        <v>4.2987132351872001E-2</v>
      </c>
      <c r="DU40" s="17">
        <v>4.2495485157101998E-2</v>
      </c>
      <c r="DV40" s="17">
        <v>3.0946197255124E-2</v>
      </c>
      <c r="DW40" s="17">
        <v>3.3381198409658003E-2</v>
      </c>
      <c r="DX40" s="17">
        <v>3.2894419128747E-2</v>
      </c>
      <c r="DY40" s="17">
        <v>3.2407529475072999E-2</v>
      </c>
      <c r="DZ40" s="17">
        <v>5.1080956014942003E-2</v>
      </c>
      <c r="EA40" s="17">
        <v>5.3563513638433001E-2</v>
      </c>
      <c r="EB40" s="17">
        <v>5.3067227378965999E-2</v>
      </c>
      <c r="EC40" s="17">
        <v>5.2570828591113998E-2</v>
      </c>
      <c r="ED40" s="17">
        <v>4.4661947516788002E-2</v>
      </c>
      <c r="EE40" s="17">
        <v>4.6777030139335998E-2</v>
      </c>
      <c r="EF40" s="17">
        <v>4.6354178170310997E-2</v>
      </c>
      <c r="EG40" s="17">
        <v>4.5931243988825997E-2</v>
      </c>
      <c r="EH40" s="17">
        <v>3.4512339210217999E-2</v>
      </c>
      <c r="EI40" s="17">
        <v>3.6606872352422999E-2</v>
      </c>
      <c r="EJ40" s="17">
        <v>3.6188128680696E-2</v>
      </c>
      <c r="EK40" s="17">
        <v>3.5769303595261003E-2</v>
      </c>
      <c r="EL40" s="17">
        <v>5.4808208428172002E-2</v>
      </c>
      <c r="EM40" s="17">
        <v>5.6943833753732E-2</v>
      </c>
      <c r="EN40" s="17">
        <v>5.6516874842346999E-2</v>
      </c>
      <c r="EO40" s="17">
        <v>5.6089832920015001E-2</v>
      </c>
      <c r="EP40" s="17">
        <v>4.2976935814700003E-2</v>
      </c>
      <c r="EQ40" s="17">
        <v>4.5440352479530002E-2</v>
      </c>
      <c r="ER40" s="17">
        <v>4.4947892674960001E-2</v>
      </c>
      <c r="ES40" s="17">
        <v>4.4455321209620001E-2</v>
      </c>
      <c r="ET40" s="17">
        <v>3.3068842061330997E-2</v>
      </c>
      <c r="EU40" s="17">
        <v>3.5508856709845001E-2</v>
      </c>
      <c r="EV40" s="17">
        <v>3.5021075185059002E-2</v>
      </c>
      <c r="EW40" s="17">
        <v>3.4533183060259001E-2</v>
      </c>
      <c r="EX40" s="17">
        <v>5.2850514614143002E-2</v>
      </c>
      <c r="EY40" s="17">
        <v>5.5337251774105999E-2</v>
      </c>
      <c r="EZ40" s="17">
        <v>5.4840129986591997E-2</v>
      </c>
      <c r="FA40" s="17">
        <v>5.4342895481244997E-2</v>
      </c>
      <c r="FB40" s="17">
        <v>4.2838511014614E-2</v>
      </c>
      <c r="FC40" s="17">
        <v>4.4949901802814003E-2</v>
      </c>
      <c r="FD40" s="17">
        <v>4.4527787913429998E-2</v>
      </c>
      <c r="FE40" s="17">
        <v>4.4105591955087002E-2</v>
      </c>
      <c r="FF40" s="17">
        <v>3.2824377459532997E-2</v>
      </c>
      <c r="FG40" s="17">
        <v>3.4915493057358998E-2</v>
      </c>
      <c r="FH40" s="17">
        <v>3.4497432628619998E-2</v>
      </c>
      <c r="FI40" s="17">
        <v>3.4079290919010997E-2</v>
      </c>
      <c r="FJ40" s="17">
        <v>5.2832258962596003E-2</v>
      </c>
      <c r="FK40" s="17">
        <v>5.4963883667298999E-2</v>
      </c>
      <c r="FL40" s="17">
        <v>5.4537724568832997E-2</v>
      </c>
      <c r="FM40" s="17">
        <v>5.4111482614922997E-2</v>
      </c>
      <c r="FN40" s="16">
        <v>1.0278309113507E-2</v>
      </c>
      <c r="FO40" s="17">
        <v>1.3277647996845001E-2</v>
      </c>
      <c r="FP40" s="17">
        <v>1.2664494595971999E-2</v>
      </c>
      <c r="FQ40" s="17">
        <v>1.2051162565081E-2</v>
      </c>
      <c r="FR40" s="17">
        <v>6.490042305857E-3</v>
      </c>
      <c r="FS40" s="17">
        <v>9.4781344903059998E-3</v>
      </c>
      <c r="FT40" s="17">
        <v>8.8672802466610006E-3</v>
      </c>
      <c r="FU40" s="17">
        <v>8.2562480428110003E-3</v>
      </c>
      <c r="FV40" s="17">
        <v>1.4052611653726999E-2</v>
      </c>
      <c r="FW40" s="17">
        <v>1.7063155778496E-2</v>
      </c>
      <c r="FX40" s="17">
        <v>1.6447711695523001E-2</v>
      </c>
      <c r="FY40" s="17">
        <v>1.5832088315187998E-2</v>
      </c>
      <c r="FZ40" s="17">
        <v>1.2106183033053001E-2</v>
      </c>
      <c r="GA40" s="17">
        <v>1.4974461170472001E-2</v>
      </c>
      <c r="GB40" s="17">
        <v>1.4360158655873E-2</v>
      </c>
      <c r="GC40" s="17">
        <v>1.3813961710849001E-2</v>
      </c>
      <c r="GD40" s="17">
        <v>8.2717872836209991E-3</v>
      </c>
      <c r="GE40" s="17">
        <v>1.1129198860117E-2</v>
      </c>
      <c r="GF40" s="17">
        <v>1.0517223649699E-2</v>
      </c>
      <c r="GG40" s="17">
        <v>9.9730959887860005E-3</v>
      </c>
      <c r="GH40" s="17">
        <v>1.5931811381898999E-2</v>
      </c>
      <c r="GI40" s="17">
        <v>1.8810931233694001E-2</v>
      </c>
      <c r="GJ40" s="17">
        <v>1.8194306736329002E-2</v>
      </c>
      <c r="GK40" s="17">
        <v>1.7646045238639999E-2</v>
      </c>
      <c r="GL40" s="17">
        <v>1.2660273668070999E-2</v>
      </c>
      <c r="GM40" s="17">
        <v>1.5256971368811999E-2</v>
      </c>
      <c r="GN40" s="17">
        <v>1.477887253952E-2</v>
      </c>
      <c r="GO40" s="17">
        <v>1.4232341171065E-2</v>
      </c>
      <c r="GP40" s="17">
        <v>8.7730662391239996E-3</v>
      </c>
      <c r="GQ40" s="17">
        <v>1.1359796231192E-2</v>
      </c>
      <c r="GR40" s="17">
        <v>1.0883532636647E-2</v>
      </c>
      <c r="GS40" s="17">
        <v>1.0339099188738999E-2</v>
      </c>
      <c r="GT40" s="17">
        <v>1.6545369394591E-2</v>
      </c>
      <c r="GU40" s="17">
        <v>1.9152029389107001E-2</v>
      </c>
      <c r="GV40" s="17">
        <v>1.8672096322049001E-2</v>
      </c>
      <c r="GW40" s="17">
        <v>1.8123468172729001E-2</v>
      </c>
      <c r="GX40" s="17">
        <v>1.3190368583829999E-2</v>
      </c>
      <c r="GY40" s="17">
        <v>1.5583432085915E-2</v>
      </c>
      <c r="GZ40" s="17">
        <v>1.5105036530106E-2</v>
      </c>
      <c r="HA40" s="17">
        <v>1.4626532502467E-2</v>
      </c>
      <c r="HB40" s="17">
        <v>9.2857552072529992E-3</v>
      </c>
      <c r="HC40" s="17">
        <v>1.1669596367663E-2</v>
      </c>
      <c r="HD40" s="17">
        <v>1.1193044443361E-2</v>
      </c>
      <c r="HE40" s="17">
        <v>1.0716384465255999E-2</v>
      </c>
      <c r="HF40" s="17">
        <v>1.7095462476275001E-2</v>
      </c>
      <c r="HG40" s="17">
        <v>1.9497749454970001E-2</v>
      </c>
      <c r="HH40" s="17">
        <v>1.901751004077E-2</v>
      </c>
      <c r="HI40" s="17">
        <v>1.8537161736660999E-2</v>
      </c>
      <c r="HJ40" s="17">
        <v>1.4609626750267E-2</v>
      </c>
      <c r="HK40" s="17">
        <v>1.6663863716885999E-2</v>
      </c>
      <c r="HL40" s="17">
        <v>1.6253176145195E-2</v>
      </c>
      <c r="HM40" s="17">
        <v>1.5842408726093E-2</v>
      </c>
      <c r="HN40" s="17">
        <v>1.0673155278944E-2</v>
      </c>
      <c r="HO40" s="17">
        <v>1.2719422239167E-2</v>
      </c>
      <c r="HP40" s="17">
        <v>1.2310328048681001E-2</v>
      </c>
      <c r="HQ40" s="17">
        <v>1.1901154320574999E-2</v>
      </c>
      <c r="HR40" s="17">
        <v>1.8550326493908999E-2</v>
      </c>
      <c r="HS40" s="17">
        <v>2.0612542027726E-2</v>
      </c>
      <c r="HT40" s="17">
        <v>2.0200259363335998E-2</v>
      </c>
      <c r="HU40" s="17">
        <v>1.9787896541409999E-2</v>
      </c>
      <c r="HV40" s="17">
        <v>1.3947513315709001E-2</v>
      </c>
      <c r="HW40" s="17">
        <v>1.6342365124789E-2</v>
      </c>
      <c r="HX40" s="17">
        <v>1.586361206985E-2</v>
      </c>
      <c r="HY40" s="17">
        <v>1.5384750462022E-2</v>
      </c>
      <c r="HZ40" s="17">
        <v>1.0105699753575E-2</v>
      </c>
      <c r="IA40" s="17">
        <v>1.249147754843E-2</v>
      </c>
      <c r="IB40" s="17">
        <v>1.2014538472968E-2</v>
      </c>
      <c r="IC40" s="17">
        <v>1.1537491255919E-2</v>
      </c>
      <c r="ID40" s="17">
        <v>1.7781238725383001E-2</v>
      </c>
      <c r="IE40" s="17">
        <v>2.0185145445208E-2</v>
      </c>
      <c r="IF40" s="17">
        <v>1.9704582229756001E-2</v>
      </c>
      <c r="IG40" s="17">
        <v>1.9223910050976002E-2</v>
      </c>
      <c r="IH40" s="17">
        <v>1.3900510969477999E-2</v>
      </c>
      <c r="II40" s="17">
        <v>1.5953312219529E-2</v>
      </c>
      <c r="IJ40" s="17">
        <v>1.5542911679451999E-2</v>
      </c>
      <c r="IK40" s="17">
        <v>1.5132431347768E-2</v>
      </c>
      <c r="IL40" s="17">
        <v>1.0017228983272E-2</v>
      </c>
      <c r="IM40" s="17">
        <v>1.2062167917415999E-2</v>
      </c>
      <c r="IN40" s="17">
        <v>1.1653339228824E-2</v>
      </c>
      <c r="IO40" s="17">
        <v>1.1244431054232E-2</v>
      </c>
      <c r="IP40" s="17">
        <v>1.7781346778408001E-2</v>
      </c>
      <c r="IQ40" s="17">
        <v>1.9842005391694999E-2</v>
      </c>
      <c r="IR40" s="17">
        <v>1.9430033990280999E-2</v>
      </c>
      <c r="IS40" s="17">
        <v>1.9017982491847999E-2</v>
      </c>
      <c r="IT40" s="16">
        <v>4.1610874086990997E-2</v>
      </c>
      <c r="IU40" s="17">
        <v>4.6193961932974002E-2</v>
      </c>
      <c r="IV40" s="17">
        <v>4.5256512146296002E-2</v>
      </c>
      <c r="IW40" s="17">
        <v>4.4319062359617002E-2</v>
      </c>
      <c r="IX40" s="17">
        <v>3.1712982211939002E-2</v>
      </c>
      <c r="IY40" s="17">
        <v>3.6252519333670997E-2</v>
      </c>
      <c r="IZ40" s="17">
        <v>3.5323977649681003E-2</v>
      </c>
      <c r="JA40" s="17">
        <v>3.4395435965690002E-2</v>
      </c>
      <c r="JB40" s="17">
        <v>5.147456105552E-2</v>
      </c>
      <c r="JC40" s="17">
        <v>5.6101049124163999E-2</v>
      </c>
      <c r="JD40" s="17">
        <v>5.5154722019215001E-2</v>
      </c>
      <c r="JE40" s="17">
        <v>5.4208394914264997E-2</v>
      </c>
      <c r="JF40" s="17">
        <v>4.4143962131474999E-2</v>
      </c>
      <c r="JG40" s="17">
        <v>5.0199997111837001E-2</v>
      </c>
      <c r="JH40" s="17">
        <v>4.8947024357278997E-2</v>
      </c>
      <c r="JI40" s="17">
        <v>4.7798465998935002E-2</v>
      </c>
      <c r="JJ40" s="17">
        <v>3.4139535824136001E-2</v>
      </c>
      <c r="JK40" s="17">
        <v>4.0137545131916003E-2</v>
      </c>
      <c r="JL40" s="17">
        <v>3.8896577688927E-2</v>
      </c>
      <c r="JM40" s="17">
        <v>3.775902419952E-2</v>
      </c>
      <c r="JN40" s="17">
        <v>5.4127067810363999E-2</v>
      </c>
      <c r="JO40" s="17">
        <v>6.0241004803665003E-2</v>
      </c>
      <c r="JP40" s="17">
        <v>5.8976052322292E-2</v>
      </c>
      <c r="JQ40" s="17">
        <v>5.7816512547701003E-2</v>
      </c>
      <c r="JR40" s="17">
        <v>4.4946385309207998E-2</v>
      </c>
      <c r="JS40" s="17">
        <v>5.0693590428408999E-2</v>
      </c>
      <c r="JT40" s="17">
        <v>4.9544149404568999E-2</v>
      </c>
      <c r="JU40" s="17">
        <v>4.8394708380728998E-2</v>
      </c>
      <c r="JV40" s="17">
        <v>3.4754247053306001E-2</v>
      </c>
      <c r="JW40" s="17">
        <v>4.0445395412099003E-2</v>
      </c>
      <c r="JX40" s="17">
        <v>3.9307165740341002E-2</v>
      </c>
      <c r="JY40" s="17">
        <v>3.8168936068582002E-2</v>
      </c>
      <c r="JZ40" s="17">
        <v>5.5143498876163002E-2</v>
      </c>
      <c r="KA40" s="17">
        <v>6.0946788119980999E-2</v>
      </c>
      <c r="KB40" s="17">
        <v>5.9786130271217999E-2</v>
      </c>
      <c r="KC40" s="17">
        <v>5.8625472422454E-2</v>
      </c>
      <c r="KD40" s="17">
        <v>4.7139901028464999E-2</v>
      </c>
      <c r="KE40" s="17">
        <v>5.3003884474224001E-2</v>
      </c>
      <c r="KF40" s="17">
        <v>5.1852030583092998E-2</v>
      </c>
      <c r="KG40" s="17">
        <v>5.0595462701859002E-2</v>
      </c>
      <c r="KH40" s="17">
        <v>3.6890493424580999E-2</v>
      </c>
      <c r="KI40" s="17">
        <v>4.2697080187758002E-2</v>
      </c>
      <c r="KJ40" s="17">
        <v>4.1556500644991001E-2</v>
      </c>
      <c r="KK40" s="17">
        <v>4.0312232052882001E-2</v>
      </c>
      <c r="KL40" s="17">
        <v>5.7405627013002003E-2</v>
      </c>
      <c r="KM40" s="17">
        <v>6.3327098524274997E-2</v>
      </c>
      <c r="KN40" s="17">
        <v>6.2163952334560998E-2</v>
      </c>
      <c r="KO40" s="17">
        <v>6.0895065582144997E-2</v>
      </c>
      <c r="KP40" s="17">
        <v>4.5384576199497997E-2</v>
      </c>
      <c r="KQ40" s="17">
        <v>5.1029652910974999E-2</v>
      </c>
      <c r="KR40" s="17">
        <v>4.9879729877154999E-2</v>
      </c>
      <c r="KS40" s="17">
        <v>4.8834345300955997E-2</v>
      </c>
      <c r="KT40" s="17">
        <v>3.5130771553484E-2</v>
      </c>
      <c r="KU40" s="17">
        <v>4.0720477719872999E-2</v>
      </c>
      <c r="KV40" s="17">
        <v>3.9581833871163999E-2</v>
      </c>
      <c r="KW40" s="17">
        <v>3.8546703099611002E-2</v>
      </c>
      <c r="KX40" s="17">
        <v>5.5657638443485001E-2</v>
      </c>
      <c r="KY40" s="17">
        <v>6.1358189691079999E-2</v>
      </c>
      <c r="KZ40" s="17">
        <v>6.0196966288792002E-2</v>
      </c>
      <c r="LA40" s="17">
        <v>5.9141308650348001E-2</v>
      </c>
      <c r="LB40" s="17">
        <v>4.8237439671858999E-2</v>
      </c>
      <c r="LC40" s="17">
        <v>5.2744860662447997E-2</v>
      </c>
      <c r="LD40" s="17">
        <v>5.1801446966743998E-2</v>
      </c>
      <c r="LE40" s="17">
        <v>5.0962857015005997E-2</v>
      </c>
      <c r="LF40" s="17">
        <v>3.8131202889002E-2</v>
      </c>
      <c r="LG40" s="17">
        <v>4.2595167061425E-2</v>
      </c>
      <c r="LH40" s="17">
        <v>4.1660848978825001E-2</v>
      </c>
      <c r="LI40" s="17">
        <v>4.0830344016512997E-2</v>
      </c>
      <c r="LJ40" s="17">
        <v>5.8336262082848998E-2</v>
      </c>
      <c r="LK40" s="17">
        <v>6.2887108009806E-2</v>
      </c>
      <c r="LL40" s="17">
        <v>6.1934605373931001E-2</v>
      </c>
      <c r="LM40" s="17">
        <v>6.1087936364265003E-2</v>
      </c>
      <c r="LN40" s="17">
        <v>4.8393018298045001E-2</v>
      </c>
      <c r="LO40" s="17">
        <v>5.2376911767577999E-2</v>
      </c>
      <c r="LP40" s="17">
        <v>5.1538197352938998E-2</v>
      </c>
      <c r="LQ40" s="17">
        <v>5.0804322240130997E-2</v>
      </c>
      <c r="LR40" s="17">
        <v>3.8184703483834001E-2</v>
      </c>
      <c r="LS40" s="17">
        <v>4.2129805357072003E-2</v>
      </c>
      <c r="LT40" s="17">
        <v>4.1299257594285002E-2</v>
      </c>
      <c r="LU40" s="17">
        <v>4.0572528301847002E-2</v>
      </c>
      <c r="LV40" s="17">
        <v>5.8611238049468002E-2</v>
      </c>
      <c r="LW40" s="17">
        <v>6.2633960754056001E-2</v>
      </c>
      <c r="LX40" s="17">
        <v>6.1787071763616003E-2</v>
      </c>
      <c r="LY40" s="17">
        <v>6.1046043896980998E-2</v>
      </c>
      <c r="LZ40" s="16">
        <v>5.7033048904390003E-2</v>
      </c>
      <c r="MA40" s="17">
        <v>6.1683994319569002E-2</v>
      </c>
      <c r="MB40" s="17">
        <v>6.0732664575554998E-2</v>
      </c>
      <c r="MC40" s="17">
        <v>5.9781334831541001E-2</v>
      </c>
      <c r="MD40" s="17">
        <v>4.5155578654325998E-2</v>
      </c>
      <c r="ME40" s="17">
        <v>4.9754263200404998E-2</v>
      </c>
      <c r="MF40" s="17">
        <v>4.8813623179617002E-2</v>
      </c>
      <c r="MG40" s="17">
        <v>4.7872983158827001E-2</v>
      </c>
      <c r="MH40" s="17">
        <v>6.8869473266624001E-2</v>
      </c>
      <c r="MI40" s="17">
        <v>7.3572498948997006E-2</v>
      </c>
      <c r="MJ40" s="17">
        <v>7.2610516423058005E-2</v>
      </c>
      <c r="MK40" s="17">
        <v>7.1648533897118005E-2</v>
      </c>
      <c r="ML40" s="17">
        <v>6.0072754557770003E-2</v>
      </c>
      <c r="MM40" s="17">
        <v>6.6221176534205006E-2</v>
      </c>
      <c r="MN40" s="17">
        <v>6.4949089228735005E-2</v>
      </c>
      <c r="MO40" s="17">
        <v>6.3783009198721999E-2</v>
      </c>
      <c r="MP40" s="17">
        <v>4.8067442988962997E-2</v>
      </c>
      <c r="MQ40" s="17">
        <v>5.4146234158299E-2</v>
      </c>
      <c r="MR40" s="17">
        <v>5.2888553226712001E-2</v>
      </c>
      <c r="MS40" s="17">
        <v>5.1735679039424998E-2</v>
      </c>
      <c r="MT40" s="17">
        <v>7.2052481372436999E-2</v>
      </c>
      <c r="MU40" s="17">
        <v>7.8270385764397002E-2</v>
      </c>
      <c r="MV40" s="17">
        <v>7.6983922786749995E-2</v>
      </c>
      <c r="MW40" s="17">
        <v>7.5804665057240997E-2</v>
      </c>
      <c r="MX40" s="17">
        <v>6.1035662371050001E-2</v>
      </c>
      <c r="MY40" s="17">
        <v>6.6871358514090998E-2</v>
      </c>
      <c r="MZ40" s="17">
        <v>6.5704219285483006E-2</v>
      </c>
      <c r="NA40" s="17">
        <v>6.4537080056875001E-2</v>
      </c>
      <c r="NB40" s="17">
        <v>4.8805096463967003E-2</v>
      </c>
      <c r="NC40" s="17">
        <v>5.4573524494519E-2</v>
      </c>
      <c r="ND40" s="17">
        <v>5.3419838888409003E-2</v>
      </c>
      <c r="NE40" s="17">
        <v>5.2266153282298999E-2</v>
      </c>
      <c r="NF40" s="17">
        <v>7.3272198651395004E-2</v>
      </c>
      <c r="NG40" s="17">
        <v>7.9175195743977994E-2</v>
      </c>
      <c r="NH40" s="17">
        <v>7.7994596325461005E-2</v>
      </c>
      <c r="NI40" s="17">
        <v>7.6813996906945001E-2</v>
      </c>
      <c r="NJ40" s="17">
        <v>6.3667881234157994E-2</v>
      </c>
      <c r="NK40" s="17">
        <v>6.9624421369069003E-2</v>
      </c>
      <c r="NL40" s="17">
        <v>6.8454386699711003E-2</v>
      </c>
      <c r="NM40" s="17">
        <v>6.7177985242230995E-2</v>
      </c>
      <c r="NN40" s="17">
        <v>5.1368592109496999E-2</v>
      </c>
      <c r="NO40" s="17">
        <v>5.7256256225309998E-2</v>
      </c>
      <c r="NP40" s="17">
        <v>5.6099750773990001E-2</v>
      </c>
      <c r="NQ40" s="17">
        <v>5.4838108463457998E-2</v>
      </c>
      <c r="NR40" s="17">
        <v>7.5986752415603001E-2</v>
      </c>
      <c r="NS40" s="17">
        <v>8.2012278229130001E-2</v>
      </c>
      <c r="NT40" s="17">
        <v>8.0828692801473007E-2</v>
      </c>
      <c r="NU40" s="17">
        <v>7.9537508698573997E-2</v>
      </c>
      <c r="NV40" s="17">
        <v>6.1561491439397001E-2</v>
      </c>
      <c r="NW40" s="17">
        <v>6.7293923493169996E-2</v>
      </c>
      <c r="NX40" s="17">
        <v>6.6126205852586994E-2</v>
      </c>
      <c r="NY40" s="17">
        <v>6.5064644361147006E-2</v>
      </c>
      <c r="NZ40" s="17">
        <v>4.9256925864180998E-2</v>
      </c>
      <c r="OA40" s="17">
        <v>5.4922913263848003E-2</v>
      </c>
      <c r="OB40" s="17">
        <v>5.3768730645397E-2</v>
      </c>
      <c r="OC40" s="17">
        <v>5.2719473719532998E-2</v>
      </c>
      <c r="OD40" s="17">
        <v>7.3889166132180994E-2</v>
      </c>
      <c r="OE40" s="17">
        <v>7.9688167629294995E-2</v>
      </c>
      <c r="OF40" s="17">
        <v>7.8506889546549996E-2</v>
      </c>
      <c r="OG40" s="17">
        <v>7.7433000380418004E-2</v>
      </c>
      <c r="OH40" s="17">
        <v>6.4984927606230994E-2</v>
      </c>
      <c r="OI40" s="17">
        <v>6.9564362794937995E-2</v>
      </c>
      <c r="OJ40" s="17">
        <v>6.8605876360091994E-2</v>
      </c>
      <c r="OK40" s="17">
        <v>6.7753888418007002E-2</v>
      </c>
      <c r="OL40" s="17">
        <v>5.2857443466801997E-2</v>
      </c>
      <c r="OM40" s="17">
        <v>5.7384730473709997E-2</v>
      </c>
      <c r="ON40" s="17">
        <v>5.6437158774589997E-2</v>
      </c>
      <c r="OO40" s="17">
        <v>5.5594872819816003E-2</v>
      </c>
      <c r="OP40" s="17">
        <v>7.7103514499419004E-2</v>
      </c>
      <c r="OQ40" s="17">
        <v>8.1735059611766997E-2</v>
      </c>
      <c r="OR40" s="17">
        <v>8.0765666448716994E-2</v>
      </c>
      <c r="OS40" s="17">
        <v>7.9903983637117995E-2</v>
      </c>
      <c r="OT40" s="17">
        <v>6.5171621957653997E-2</v>
      </c>
      <c r="OU40" s="17">
        <v>6.9219274121092994E-2</v>
      </c>
      <c r="OV40" s="17">
        <v>6.8367136823527005E-2</v>
      </c>
      <c r="OW40" s="17">
        <v>6.7621516688156996E-2</v>
      </c>
      <c r="OX40" s="17">
        <v>5.2921644180601003E-2</v>
      </c>
      <c r="OY40" s="17">
        <v>5.6922746428486999E-2</v>
      </c>
      <c r="OZ40" s="17">
        <v>5.6080409113142E-2</v>
      </c>
      <c r="PA40" s="17">
        <v>5.5343363962216001E-2</v>
      </c>
      <c r="PB40" s="17">
        <v>7.7433485659361007E-2</v>
      </c>
      <c r="PC40" s="17">
        <v>8.1527732904867006E-2</v>
      </c>
      <c r="PD40" s="17">
        <v>8.0665786116338997E-2</v>
      </c>
      <c r="PE40" s="17">
        <v>7.9911582676378004E-2</v>
      </c>
      <c r="PF40" s="16">
        <v>1.5441002080016E-2</v>
      </c>
      <c r="PG40" s="17">
        <v>1.9908942489168E-2</v>
      </c>
      <c r="PH40" s="17">
        <v>1.8995045587295999E-2</v>
      </c>
      <c r="PI40" s="17">
        <v>1.8081148685424001E-2</v>
      </c>
      <c r="PJ40" s="17">
        <v>1.0887971817491999E-2</v>
      </c>
      <c r="PK40" s="17">
        <v>1.5335878893489001E-2</v>
      </c>
      <c r="PL40" s="17">
        <v>1.4426079718852999E-2</v>
      </c>
      <c r="PM40" s="17">
        <v>1.3516280544217E-2</v>
      </c>
      <c r="PN40" s="17">
        <v>1.9978298085539001E-2</v>
      </c>
      <c r="PO40" s="17">
        <v>2.4466202597115998E-2</v>
      </c>
      <c r="PP40" s="17">
        <v>2.3548222128838999E-2</v>
      </c>
      <c r="PQ40" s="17">
        <v>2.2630241660562E-2</v>
      </c>
      <c r="PR40" s="17">
        <v>1.6606222580477999E-2</v>
      </c>
      <c r="PS40" s="17">
        <v>2.2502538671444999E-2</v>
      </c>
      <c r="PT40" s="17">
        <v>2.1282611204348E-2</v>
      </c>
      <c r="PU40" s="17">
        <v>2.0164344359509999E-2</v>
      </c>
      <c r="PV40" s="17">
        <v>1.2004186479103E-2</v>
      </c>
      <c r="PW40" s="17">
        <v>1.7873810760681001E-2</v>
      </c>
      <c r="PX40" s="17">
        <v>1.6659405736906E-2</v>
      </c>
      <c r="PY40" s="17">
        <v>1.5546201131779999E-2</v>
      </c>
      <c r="PZ40" s="17">
        <v>2.1198451192768E-2</v>
      </c>
      <c r="QA40" s="17">
        <v>2.7121402209686001E-2</v>
      </c>
      <c r="QB40" s="17">
        <v>2.5895964068254E-2</v>
      </c>
      <c r="QC40" s="17">
        <v>2.4772645771941999E-2</v>
      </c>
      <c r="QD40" s="17">
        <v>1.6975337242235999E-2</v>
      </c>
      <c r="QE40" s="17">
        <v>2.2568701597067999E-2</v>
      </c>
      <c r="QF40" s="17">
        <v>2.1450028726102001E-2</v>
      </c>
      <c r="QG40" s="17">
        <v>2.0331355855135E-2</v>
      </c>
      <c r="QH40" s="17">
        <v>1.2286953644521001E-2</v>
      </c>
      <c r="QI40" s="17">
        <v>1.7854531889566001E-2</v>
      </c>
      <c r="QJ40" s="17">
        <v>1.6741016240556999E-2</v>
      </c>
      <c r="QK40" s="17">
        <v>1.5627500591548001E-2</v>
      </c>
      <c r="QL40" s="17">
        <v>2.1666009483035001E-2</v>
      </c>
      <c r="QM40" s="17">
        <v>2.7285172535190999E-2</v>
      </c>
      <c r="QN40" s="17">
        <v>2.616133992476E-2</v>
      </c>
      <c r="QO40" s="17">
        <v>2.5037507314329001E-2</v>
      </c>
      <c r="QP40" s="17">
        <v>1.7984354473093999E-2</v>
      </c>
      <c r="QQ40" s="17">
        <v>2.3685066858142999E-2</v>
      </c>
      <c r="QR40" s="17">
        <v>2.2565284068223002E-2</v>
      </c>
      <c r="QS40" s="17">
        <v>2.1343702842855E-2</v>
      </c>
      <c r="QT40" s="17">
        <v>1.3269626975307E-2</v>
      </c>
      <c r="QU40" s="17">
        <v>1.8943936886369001E-2</v>
      </c>
      <c r="QV40" s="17">
        <v>1.7829340296696E-2</v>
      </c>
      <c r="QW40" s="17">
        <v>1.6613416744325999E-2</v>
      </c>
      <c r="QX40" s="17">
        <v>2.2706588425981E-2</v>
      </c>
      <c r="QY40" s="17">
        <v>2.8433745321166999E-2</v>
      </c>
      <c r="QZ40" s="17">
        <v>2.7308768073897999E-2</v>
      </c>
      <c r="RA40" s="17">
        <v>2.6081520167787E-2</v>
      </c>
      <c r="RB40" s="17">
        <v>1.7176905051769002E-2</v>
      </c>
      <c r="RC40" s="17">
        <v>2.2669660339048998E-2</v>
      </c>
      <c r="RD40" s="17">
        <v>2.1550765743491001E-2</v>
      </c>
      <c r="RE40" s="17">
        <v>2.053358883844E-2</v>
      </c>
      <c r="RF40" s="17">
        <v>1.2460154914603E-2</v>
      </c>
      <c r="RG40" s="17">
        <v>1.7927439751141999E-2</v>
      </c>
      <c r="RH40" s="17">
        <v>1.6813733580734999E-2</v>
      </c>
      <c r="RI40" s="17">
        <v>1.5801273425821001E-2</v>
      </c>
      <c r="RJ40" s="17">
        <v>2.1902513684002999E-2</v>
      </c>
      <c r="RK40" s="17">
        <v>2.7420787257897001E-2</v>
      </c>
      <c r="RL40" s="17">
        <v>2.6296694492844001E-2</v>
      </c>
      <c r="RM40" s="17">
        <v>2.5274791979160001E-2</v>
      </c>
      <c r="RN40" s="17">
        <v>1.8489222249054998E-2</v>
      </c>
      <c r="RO40" s="17">
        <v>2.2868725904725998E-2</v>
      </c>
      <c r="RP40" s="17">
        <v>2.1952085604702E-2</v>
      </c>
      <c r="RQ40" s="17">
        <v>2.1137294226903001E-2</v>
      </c>
      <c r="RR40" s="17">
        <v>1.3840353328941001E-2</v>
      </c>
      <c r="RS40" s="17">
        <v>1.8199866848255E-2</v>
      </c>
      <c r="RT40" s="17">
        <v>1.7287410530258999E-2</v>
      </c>
      <c r="RU40" s="17">
        <v>1.6476338247595999E-2</v>
      </c>
      <c r="RV40" s="17">
        <v>2.3134680558111E-2</v>
      </c>
      <c r="RW40" s="17">
        <v>2.753415968451E-2</v>
      </c>
      <c r="RX40" s="17">
        <v>2.6613338472007999E-2</v>
      </c>
      <c r="RY40" s="17">
        <v>2.5794830727562001E-2</v>
      </c>
      <c r="RZ40" s="17">
        <v>1.8560788417101001E-2</v>
      </c>
      <c r="SA40" s="17">
        <v>2.2431319413086001E-2</v>
      </c>
      <c r="SB40" s="17">
        <v>2.1616470782352001E-2</v>
      </c>
      <c r="SC40" s="17">
        <v>2.0903478230460001E-2</v>
      </c>
      <c r="SD40" s="17">
        <v>1.3864963602564E-2</v>
      </c>
      <c r="SE40" s="17">
        <v>1.7717650464252999E-2</v>
      </c>
      <c r="SF40" s="17">
        <v>1.6906558493370999E-2</v>
      </c>
      <c r="SG40" s="17">
        <v>1.6196853018848999E-2</v>
      </c>
      <c r="SH40" s="17">
        <v>2.3261169502754999E-2</v>
      </c>
      <c r="SI40" s="17">
        <v>2.7149561946866001E-2</v>
      </c>
      <c r="SJ40" s="17">
        <v>2.6330953011263002E-2</v>
      </c>
      <c r="SK40" s="17">
        <v>2.5614670192610999E-2</v>
      </c>
      <c r="SL40" s="16">
        <v>3.7947452441301002E-2</v>
      </c>
      <c r="SM40" s="17">
        <v>4.2772589511852997E-2</v>
      </c>
      <c r="SN40" s="17">
        <v>4.1808080560055999E-2</v>
      </c>
      <c r="SO40" s="17">
        <v>4.084331275671E-2</v>
      </c>
      <c r="SP40" s="17">
        <v>2.9033218653730999E-2</v>
      </c>
      <c r="SQ40" s="17">
        <v>3.3816915861596998E-2</v>
      </c>
      <c r="SR40" s="17">
        <v>3.2860690429611997E-2</v>
      </c>
      <c r="SS40" s="17">
        <v>3.1904208369180002E-2</v>
      </c>
      <c r="ST40" s="17">
        <v>4.6807036629991E-2</v>
      </c>
      <c r="SU40" s="17">
        <v>5.1673359512018999E-2</v>
      </c>
      <c r="SV40" s="17">
        <v>5.0700617823353E-2</v>
      </c>
      <c r="SW40" s="17">
        <v>4.9727615073665001E-2</v>
      </c>
      <c r="SX40" s="17">
        <v>3.7322613589791998E-2</v>
      </c>
      <c r="SY40" s="17">
        <v>4.3028219981524E-2</v>
      </c>
      <c r="SZ40" s="17">
        <v>4.1903888104872999E-2</v>
      </c>
      <c r="TA40" s="17">
        <v>4.0779204500427997E-2</v>
      </c>
      <c r="TB40" s="17">
        <v>2.8251476176985001E-2</v>
      </c>
      <c r="TC40" s="17">
        <v>3.3907188409538998E-2</v>
      </c>
      <c r="TD40" s="17">
        <v>3.2792688545432998E-2</v>
      </c>
      <c r="TE40" s="17">
        <v>3.1677840029307999E-2</v>
      </c>
      <c r="TF40" s="17">
        <v>4.6359536366233002E-2</v>
      </c>
      <c r="TG40" s="17">
        <v>5.2114848725694003E-2</v>
      </c>
      <c r="TH40" s="17">
        <v>5.0980721921013002E-2</v>
      </c>
      <c r="TI40" s="17">
        <v>4.9846240324363002E-2</v>
      </c>
      <c r="TJ40" s="17">
        <v>3.8860419297002E-2</v>
      </c>
      <c r="TK40" s="17">
        <v>4.4735312345348999E-2</v>
      </c>
      <c r="TL40" s="17">
        <v>4.3528925592001E-2</v>
      </c>
      <c r="TM40" s="17">
        <v>4.2402599851874001E-2</v>
      </c>
      <c r="TN40" s="17">
        <v>2.9641949522391998E-2</v>
      </c>
      <c r="TO40" s="17">
        <v>3.5464710905126998E-2</v>
      </c>
      <c r="TP40" s="17">
        <v>3.4269029189351999E-2</v>
      </c>
      <c r="TQ40" s="17">
        <v>3.3152698054467002E-2</v>
      </c>
      <c r="TR40" s="17">
        <v>4.8062778731565003E-2</v>
      </c>
      <c r="TS40" s="17">
        <v>5.3989712339419002E-2</v>
      </c>
      <c r="TT40" s="17">
        <v>5.2772639256785998E-2</v>
      </c>
      <c r="TU40" s="17">
        <v>5.1636336378144E-2</v>
      </c>
      <c r="TV40" s="17">
        <v>3.9138556006572997E-2</v>
      </c>
      <c r="TW40" s="17">
        <v>4.4371493709306001E-2</v>
      </c>
      <c r="TX40" s="17">
        <v>4.3325515117451002E-2</v>
      </c>
      <c r="TY40" s="17">
        <v>4.2279232534119998E-2</v>
      </c>
      <c r="TZ40" s="17">
        <v>2.9866403710381999E-2</v>
      </c>
      <c r="UA40" s="17">
        <v>3.5052648318093002E-2</v>
      </c>
      <c r="UB40" s="17">
        <v>3.4016002911641002E-2</v>
      </c>
      <c r="UC40" s="17">
        <v>3.2979056226204999E-2</v>
      </c>
      <c r="UD40" s="17">
        <v>4.840280011123E-2</v>
      </c>
      <c r="UE40" s="17">
        <v>5.3682391084580998E-2</v>
      </c>
      <c r="UF40" s="17">
        <v>5.2627087267568998E-2</v>
      </c>
      <c r="UG40" s="17">
        <v>5.1571476748903999E-2</v>
      </c>
      <c r="UH40" s="17">
        <v>4.1656604278070997E-2</v>
      </c>
      <c r="UI40" s="17">
        <v>4.6579635450845001E-2</v>
      </c>
      <c r="UJ40" s="17">
        <v>4.5611701413895998E-2</v>
      </c>
      <c r="UK40" s="17">
        <v>4.4643507632040003E-2</v>
      </c>
      <c r="UL40" s="17">
        <v>3.2295076411487003E-2</v>
      </c>
      <c r="UM40" s="17">
        <v>3.7173863547096002E-2</v>
      </c>
      <c r="UN40" s="17">
        <v>3.6214628481980003E-2</v>
      </c>
      <c r="UO40" s="17">
        <v>3.5255136006324003E-2</v>
      </c>
      <c r="UP40" s="17">
        <v>5.1022533791862001E-2</v>
      </c>
      <c r="UQ40" s="17">
        <v>5.5989829804669003E-2</v>
      </c>
      <c r="UR40" s="17">
        <v>5.5013192705764997E-2</v>
      </c>
      <c r="US40" s="17">
        <v>5.4036293526487998E-2</v>
      </c>
      <c r="UT40" s="17">
        <v>4.1067455461949003E-2</v>
      </c>
      <c r="UU40" s="17">
        <v>4.6068306068414E-2</v>
      </c>
      <c r="UV40" s="17">
        <v>4.5100941099696E-2</v>
      </c>
      <c r="UW40" s="17">
        <v>4.4052669458246999E-2</v>
      </c>
      <c r="UX40" s="17">
        <v>3.1794037666121003E-2</v>
      </c>
      <c r="UY40" s="17">
        <v>3.6750342670124003E-2</v>
      </c>
      <c r="UZ40" s="17">
        <v>3.5791594606553997E-2</v>
      </c>
      <c r="VA40" s="17">
        <v>3.4752660554943998E-2</v>
      </c>
      <c r="VB40" s="17">
        <v>5.0333866438634002E-2</v>
      </c>
      <c r="VC40" s="17">
        <v>5.5379228989747002E-2</v>
      </c>
      <c r="VD40" s="17">
        <v>5.4403253626652999E-2</v>
      </c>
      <c r="VE40" s="17">
        <v>5.3345651450670002E-2</v>
      </c>
      <c r="VF40" s="17">
        <v>4.1277477367129001E-2</v>
      </c>
      <c r="VG40" s="17">
        <v>4.5795589198149002E-2</v>
      </c>
      <c r="VH40" s="17">
        <v>4.4908550055814997E-2</v>
      </c>
      <c r="VI40" s="17">
        <v>4.4021292628648998E-2</v>
      </c>
      <c r="VJ40" s="17">
        <v>3.2078938721995E-2</v>
      </c>
      <c r="VK40" s="17">
        <v>3.6557138015595E-2</v>
      </c>
      <c r="VL40" s="17">
        <v>3.5677934886241998E-2</v>
      </c>
      <c r="VM40" s="17">
        <v>3.4798515400365E-2</v>
      </c>
      <c r="VN40" s="17">
        <v>5.046081322031E-2</v>
      </c>
      <c r="VO40" s="17">
        <v>5.5018771623706997E-2</v>
      </c>
      <c r="VP40" s="17">
        <v>5.4123909419282003E-2</v>
      </c>
      <c r="VQ40" s="17">
        <v>5.3228827004906998E-2</v>
      </c>
      <c r="VR40" s="16">
        <v>5.1390671965524E-2</v>
      </c>
      <c r="VS40" s="17">
        <v>5.6278302928923003E-2</v>
      </c>
      <c r="VT40" s="17">
        <v>5.5301301913542003E-2</v>
      </c>
      <c r="VU40" s="17">
        <v>5.4324038694036E-2</v>
      </c>
      <c r="VV40" s="17">
        <v>4.0713474787465002E-2</v>
      </c>
      <c r="VW40" s="17">
        <v>4.5551470348038997E-2</v>
      </c>
      <c r="VX40" s="17">
        <v>4.4584391079886002E-2</v>
      </c>
      <c r="VY40" s="17">
        <v>4.3617052270371E-2</v>
      </c>
      <c r="VZ40" s="17">
        <v>6.2000877212239E-2</v>
      </c>
      <c r="WA40" s="17">
        <v>6.6937832151088006E-2</v>
      </c>
      <c r="WB40" s="17">
        <v>6.5950971640492004E-2</v>
      </c>
      <c r="WC40" s="17">
        <v>6.4963846279713994E-2</v>
      </c>
      <c r="WD40" s="17">
        <v>5.0644233990376E-2</v>
      </c>
      <c r="WE40" s="17">
        <v>5.6423113558177002E-2</v>
      </c>
      <c r="WF40" s="17">
        <v>5.5284342661042998E-2</v>
      </c>
      <c r="WG40" s="17">
        <v>5.4145215519117003E-2</v>
      </c>
      <c r="WH40" s="17">
        <v>3.9778839885249002E-2</v>
      </c>
      <c r="WI40" s="17">
        <v>4.5497956307774E-2</v>
      </c>
      <c r="WJ40" s="17">
        <v>4.4370962179780003E-2</v>
      </c>
      <c r="WK40" s="17">
        <v>4.3243615491153999E-2</v>
      </c>
      <c r="WL40" s="17">
        <v>6.1467077763007E-2</v>
      </c>
      <c r="WM40" s="17">
        <v>6.7305486435637996E-2</v>
      </c>
      <c r="WN40" s="17">
        <v>6.6154984888760995E-2</v>
      </c>
      <c r="WO40" s="17">
        <v>6.5004123427362004E-2</v>
      </c>
      <c r="WP40" s="17">
        <v>5.2487532488118001E-2</v>
      </c>
      <c r="WQ40" s="17">
        <v>5.8439488663588002E-2</v>
      </c>
      <c r="WR40" s="17">
        <v>5.7217277292673001E-2</v>
      </c>
      <c r="WS40" s="17">
        <v>5.6076177124657997E-2</v>
      </c>
      <c r="WT40" s="17">
        <v>4.1445839767942999E-2</v>
      </c>
      <c r="WU40" s="17">
        <v>4.7335353710945001E-2</v>
      </c>
      <c r="WV40" s="17">
        <v>4.6125964612960001E-2</v>
      </c>
      <c r="WW40" s="17">
        <v>4.4996835776699003E-2</v>
      </c>
      <c r="WX40" s="17">
        <v>6.3508330092685999E-2</v>
      </c>
      <c r="WY40" s="17">
        <v>6.9522610335982005E-2</v>
      </c>
      <c r="WZ40" s="17">
        <v>6.8287600956793995E-2</v>
      </c>
      <c r="XA40" s="17">
        <v>6.7134552111373993E-2</v>
      </c>
      <c r="XB40" s="17">
        <v>5.282132811549E-2</v>
      </c>
      <c r="XC40" s="17">
        <v>5.8123170098247003E-2</v>
      </c>
      <c r="XD40" s="17">
        <v>5.7063418668669E-2</v>
      </c>
      <c r="XE40" s="17">
        <v>5.6003359244832997E-2</v>
      </c>
      <c r="XF40" s="17">
        <v>4.1715323770900002E-2</v>
      </c>
      <c r="XG40" s="17">
        <v>4.6961237669257999E-2</v>
      </c>
      <c r="XH40" s="17">
        <v>4.5912665348297001E-2</v>
      </c>
      <c r="XI40" s="17">
        <v>4.4863788282048997E-2</v>
      </c>
      <c r="XJ40" s="17">
        <v>6.3916252749331007E-2</v>
      </c>
      <c r="XK40" s="17">
        <v>6.9273967020810998E-2</v>
      </c>
      <c r="XL40" s="17">
        <v>6.8203047635259001E-2</v>
      </c>
      <c r="XM40" s="17">
        <v>6.7131817009718001E-2</v>
      </c>
      <c r="XN40" s="17">
        <v>5.5838080769801998E-2</v>
      </c>
      <c r="XO40" s="17">
        <v>6.0828135806829997E-2</v>
      </c>
      <c r="XP40" s="17">
        <v>5.9847023978146001E-2</v>
      </c>
      <c r="XQ40" s="17">
        <v>5.8865648868298003E-2</v>
      </c>
      <c r="XR40" s="17">
        <v>4.4625391967076003E-2</v>
      </c>
      <c r="XS40" s="17">
        <v>4.9562454092352E-2</v>
      </c>
      <c r="XT40" s="17">
        <v>4.8591761381729E-2</v>
      </c>
      <c r="XU40" s="17">
        <v>4.7620808185907998E-2</v>
      </c>
      <c r="XV40" s="17">
        <v>6.7054423740763994E-2</v>
      </c>
      <c r="XW40" s="17">
        <v>7.2097488959712006E-2</v>
      </c>
      <c r="XX40" s="17">
        <v>7.1105954617422001E-2</v>
      </c>
      <c r="XY40" s="17">
        <v>7.0114154197086997E-2</v>
      </c>
      <c r="XZ40" s="17">
        <v>5.5131704231088999E-2</v>
      </c>
      <c r="YA40" s="17">
        <v>6.0200113578939E-2</v>
      </c>
      <c r="YB40" s="17">
        <v>5.9219680041513997E-2</v>
      </c>
      <c r="YC40" s="17">
        <v>5.8157246826704999E-2</v>
      </c>
      <c r="YD40" s="17">
        <v>4.4024497442656997E-2</v>
      </c>
      <c r="YE40" s="17">
        <v>4.9039552436268001E-2</v>
      </c>
      <c r="YF40" s="17">
        <v>4.8069439769687E-2</v>
      </c>
      <c r="YG40" s="17">
        <v>4.7018190623529001E-2</v>
      </c>
      <c r="YH40" s="17">
        <v>6.6228919688834001E-2</v>
      </c>
      <c r="YI40" s="17">
        <v>7.1350635396767004E-2</v>
      </c>
      <c r="YJ40" s="17">
        <v>7.0359890272490996E-2</v>
      </c>
      <c r="YK40" s="17">
        <v>6.9286283049502004E-2</v>
      </c>
      <c r="YL40" s="17">
        <v>5.5382897739717003E-2</v>
      </c>
      <c r="YM40" s="17">
        <v>5.9962213109708999E-2</v>
      </c>
      <c r="YN40" s="17">
        <v>5.9063157900321003E-2</v>
      </c>
      <c r="YO40" s="17">
        <v>5.8163881449158003E-2</v>
      </c>
      <c r="YP40" s="17">
        <v>4.4365417046888997E-2</v>
      </c>
      <c r="YQ40" s="17">
        <v>4.8896927474443998E-2</v>
      </c>
      <c r="YR40" s="17">
        <v>4.8007257790851E-2</v>
      </c>
      <c r="YS40" s="17">
        <v>4.7117369175097998E-2</v>
      </c>
      <c r="YT40" s="17">
        <v>6.6380593300749996E-2</v>
      </c>
      <c r="YU40" s="17">
        <v>7.1007627765324002E-2</v>
      </c>
      <c r="YV40" s="17">
        <v>7.0099203884616004E-2</v>
      </c>
      <c r="YW40" s="17">
        <v>6.9190556456666996E-2</v>
      </c>
      <c r="YX40" s="16">
        <v>1.5306498829593999E-2</v>
      </c>
      <c r="YY40" s="17">
        <v>2.0026384228371E-2</v>
      </c>
      <c r="YZ40" s="17">
        <v>1.9082914301606999E-2</v>
      </c>
      <c r="ZA40" s="17">
        <v>1.8139191169674999E-2</v>
      </c>
      <c r="ZB40" s="17">
        <v>1.1118565794469E-2</v>
      </c>
      <c r="ZC40" s="17">
        <v>1.5818982624881E-2</v>
      </c>
      <c r="ZD40" s="17">
        <v>1.4879404319886999E-2</v>
      </c>
      <c r="ZE40" s="17">
        <v>1.3939573854144001E-2</v>
      </c>
      <c r="ZF40" s="17">
        <v>1.9470332334071E-2</v>
      </c>
      <c r="ZG40" s="17">
        <v>2.4209574269009999E-2</v>
      </c>
      <c r="ZH40" s="17">
        <v>2.3262235114879001E-2</v>
      </c>
      <c r="ZI40" s="17">
        <v>2.2314641717169001E-2</v>
      </c>
      <c r="ZJ40" s="17">
        <v>1.5014276271136001E-2</v>
      </c>
      <c r="ZK40" s="17">
        <v>2.0597179667362998E-2</v>
      </c>
      <c r="ZL40" s="17">
        <v>1.9497027322164E-2</v>
      </c>
      <c r="ZM40" s="17">
        <v>1.8396530813320999E-2</v>
      </c>
      <c r="ZN40" s="17">
        <v>1.0752646371976E-2</v>
      </c>
      <c r="ZO40" s="17">
        <v>1.6312109439733002E-2</v>
      </c>
      <c r="ZP40" s="17">
        <v>1.5216576184371E-2</v>
      </c>
      <c r="ZQ40" s="17">
        <v>1.4120700210367E-2</v>
      </c>
      <c r="ZR40" s="17">
        <v>1.9261494075361998E-2</v>
      </c>
      <c r="ZS40" s="17">
        <v>2.4867758528922999E-2</v>
      </c>
      <c r="ZT40" s="17">
        <v>2.3763002714851E-2</v>
      </c>
      <c r="ZU40" s="17">
        <v>2.2657901297016999E-2</v>
      </c>
      <c r="ZV40" s="17">
        <v>1.5737945272005002E-2</v>
      </c>
      <c r="ZW40" s="17">
        <v>2.1482077672060999E-2</v>
      </c>
      <c r="ZX40" s="17">
        <v>2.0302542116284999E-2</v>
      </c>
      <c r="ZY40" s="17">
        <v>1.9201285612781002E-2</v>
      </c>
      <c r="ZZ40" s="17">
        <v>1.1406753397526E-2</v>
      </c>
      <c r="AAA40" s="17">
        <v>1.7126392334783001E-2</v>
      </c>
      <c r="AAB40" s="17">
        <v>1.5951886417644001E-2</v>
      </c>
      <c r="AAC40" s="17">
        <v>1.4855325764325999E-2</v>
      </c>
      <c r="AAD40" s="17">
        <v>2.0063301742805E-2</v>
      </c>
      <c r="AAE40" s="17">
        <v>2.5831894605683001E-2</v>
      </c>
      <c r="AAF40" s="17">
        <v>2.4647336187687999E-2</v>
      </c>
      <c r="AAG40" s="17">
        <v>2.3541390160705E-2</v>
      </c>
      <c r="AAH40" s="17">
        <v>1.5869137450837002E-2</v>
      </c>
      <c r="AAI40" s="17">
        <v>2.0984894035636002E-2</v>
      </c>
      <c r="AAJ40" s="17">
        <v>1.9962338031186001E-2</v>
      </c>
      <c r="AAK40" s="17">
        <v>1.8939484842539E-2</v>
      </c>
      <c r="AAL40" s="17">
        <v>1.1512630415116999E-2</v>
      </c>
      <c r="AAM40" s="17">
        <v>1.6606448318314999E-2</v>
      </c>
      <c r="AAN40" s="17">
        <v>1.5588277497216E-2</v>
      </c>
      <c r="AAO40" s="17">
        <v>1.4569810766378999E-2</v>
      </c>
      <c r="AAP40" s="17">
        <v>2.0223693475796001E-2</v>
      </c>
      <c r="AAQ40" s="17">
        <v>2.5361378917214E-2</v>
      </c>
      <c r="AAR40" s="17">
        <v>2.4334439693266999E-2</v>
      </c>
      <c r="AAS40" s="17">
        <v>2.3307202011232001E-2</v>
      </c>
      <c r="AAT40" s="17">
        <v>1.7053220362179999E-2</v>
      </c>
      <c r="AAU40" s="17">
        <v>2.1859972114771999E-2</v>
      </c>
      <c r="AAV40" s="17">
        <v>2.0914900173277001E-2</v>
      </c>
      <c r="AAW40" s="17">
        <v>1.9969574621913001E-2</v>
      </c>
      <c r="AAX40" s="17">
        <v>1.2654187924839E-2</v>
      </c>
      <c r="AAY40" s="17">
        <v>1.7440149165731E-2</v>
      </c>
      <c r="AAZ40" s="17">
        <v>1.6499164918019001E-2</v>
      </c>
      <c r="ABA40" s="17">
        <v>1.5557928157369999E-2</v>
      </c>
      <c r="ABB40" s="17">
        <v>2.1456128563911998E-2</v>
      </c>
      <c r="ABC40" s="17">
        <v>2.6283689145669999E-2</v>
      </c>
      <c r="ABD40" s="17">
        <v>2.5334525908931999E-2</v>
      </c>
      <c r="ABE40" s="17">
        <v>2.4385107964426E-2</v>
      </c>
      <c r="ABF40" s="17">
        <v>1.6775783850845001E-2</v>
      </c>
      <c r="ABG40" s="17">
        <v>2.1659947474088E-2</v>
      </c>
      <c r="ABH40" s="17">
        <v>2.0715154445378001E-2</v>
      </c>
      <c r="ABI40" s="17">
        <v>1.9691342573888E-2</v>
      </c>
      <c r="ABJ40" s="17">
        <v>1.2418293998932999E-2</v>
      </c>
      <c r="ABK40" s="17">
        <v>1.7281526071915E-2</v>
      </c>
      <c r="ABL40" s="17">
        <v>1.6340782044076001E-2</v>
      </c>
      <c r="ABM40" s="17">
        <v>1.5321357816265001E-2</v>
      </c>
      <c r="ABN40" s="17">
        <v>2.113174377398E-2</v>
      </c>
      <c r="ABO40" s="17">
        <v>2.6036831598348999E-2</v>
      </c>
      <c r="ABP40" s="17">
        <v>2.5087990990385001E-2</v>
      </c>
      <c r="ABQ40" s="18">
        <v>2.4059793015733001E-2</v>
      </c>
      <c r="ABR40" s="17">
        <v>1.6874253264896E-2</v>
      </c>
      <c r="ABS40" s="17">
        <v>2.1286479298972E-2</v>
      </c>
      <c r="ABT40" s="17">
        <v>2.0420228674057999E-2</v>
      </c>
      <c r="ABU40" s="17">
        <v>1.9553764880004001E-2</v>
      </c>
      <c r="ABV40" s="17">
        <v>1.2551901259452001E-2</v>
      </c>
      <c r="ABW40" s="17">
        <v>1.6945372571410999E-2</v>
      </c>
      <c r="ABX40" s="17">
        <v>1.6082804053811E-2</v>
      </c>
      <c r="ABY40" s="17">
        <v>1.5220023273174E-2</v>
      </c>
      <c r="ABZ40" s="17">
        <v>2.1191188717369001E-2</v>
      </c>
      <c r="ACA40" s="17">
        <v>2.5622145971091002E-2</v>
      </c>
      <c r="ACB40" s="17">
        <v>2.4752217853092999E-2</v>
      </c>
      <c r="ACC40" s="18">
        <v>2.3882075660988E-2</v>
      </c>
    </row>
    <row r="41" spans="1:757" x14ac:dyDescent="0.25">
      <c r="A41" s="19">
        <v>34</v>
      </c>
      <c r="B41" s="16">
        <v>2.3449229903191E-2</v>
      </c>
      <c r="C41" s="17">
        <v>2.6408087997480002E-2</v>
      </c>
      <c r="D41" s="17">
        <v>2.5803228714368999E-2</v>
      </c>
      <c r="E41" s="17">
        <v>2.5198183634739E-2</v>
      </c>
      <c r="F41" s="17">
        <v>1.5573269768993E-2</v>
      </c>
      <c r="G41" s="17">
        <v>1.8509357951779E-2</v>
      </c>
      <c r="H41" s="17">
        <v>1.7909153367172002E-2</v>
      </c>
      <c r="I41" s="17">
        <v>1.7308764415846001E-2</v>
      </c>
      <c r="J41" s="17">
        <v>3.1286585787678997E-2</v>
      </c>
      <c r="K41" s="17">
        <v>3.4268102186082998E-2</v>
      </c>
      <c r="L41" s="17">
        <v>3.3658611019607002E-2</v>
      </c>
      <c r="M41" s="17">
        <v>3.3048932633822997E-2</v>
      </c>
      <c r="N41" s="17">
        <v>2.7248856488866002E-2</v>
      </c>
      <c r="O41" s="17">
        <v>3.0083803462326E-2</v>
      </c>
      <c r="P41" s="17">
        <v>2.9476657174975999E-2</v>
      </c>
      <c r="Q41" s="17">
        <v>2.893681499491E-2</v>
      </c>
      <c r="R41" s="17">
        <v>1.9280592749808E-2</v>
      </c>
      <c r="S41" s="17">
        <v>2.2093549331137E-2</v>
      </c>
      <c r="T41" s="17">
        <v>2.1491112615098999E-2</v>
      </c>
      <c r="U41" s="17">
        <v>2.0955457935308001E-2</v>
      </c>
      <c r="V41" s="17">
        <v>3.5189330236108998E-2</v>
      </c>
      <c r="W41" s="17">
        <v>3.8046190908353997E-2</v>
      </c>
      <c r="X41" s="17">
        <v>3.7434351474717999E-2</v>
      </c>
      <c r="Y41" s="17">
        <v>3.6890336398638E-2</v>
      </c>
      <c r="Z41" s="17">
        <v>2.8398458536277E-2</v>
      </c>
      <c r="AA41" s="17">
        <v>3.0966456383595999E-2</v>
      </c>
      <c r="AB41" s="17">
        <v>3.0493654629899999E-2</v>
      </c>
      <c r="AC41" s="17">
        <v>2.9953171395741999E-2</v>
      </c>
      <c r="AD41" s="17">
        <v>2.0321194226603001E-2</v>
      </c>
      <c r="AE41" s="17">
        <v>2.2869022462437001E-2</v>
      </c>
      <c r="AF41" s="17">
        <v>2.2399934196153999E-2</v>
      </c>
      <c r="AG41" s="17">
        <v>2.186369603442E-2</v>
      </c>
      <c r="AH41" s="17">
        <v>3.6461707099473002E-2</v>
      </c>
      <c r="AI41" s="17">
        <v>3.9049839559772002E-2</v>
      </c>
      <c r="AJ41" s="17">
        <v>3.8573330762342997E-2</v>
      </c>
      <c r="AK41" s="17">
        <v>3.8028609821852001E-2</v>
      </c>
      <c r="AL41" s="17">
        <v>2.9495468142372999E-2</v>
      </c>
      <c r="AM41" s="17">
        <v>3.1863373688942001E-2</v>
      </c>
      <c r="AN41" s="17">
        <v>3.1390019122814999E-2</v>
      </c>
      <c r="AO41" s="17">
        <v>3.0916551391313999E-2</v>
      </c>
      <c r="AP41" s="17">
        <v>2.1383660329989999E-2</v>
      </c>
      <c r="AQ41" s="17">
        <v>2.3732908198788E-2</v>
      </c>
      <c r="AR41" s="17">
        <v>2.3263283383189001E-2</v>
      </c>
      <c r="AS41" s="17">
        <v>2.2793546293893002E-2</v>
      </c>
      <c r="AT41" s="17">
        <v>3.7598521160986997E-2</v>
      </c>
      <c r="AU41" s="17">
        <v>3.9985064248741001E-2</v>
      </c>
      <c r="AV41" s="17">
        <v>3.9507983957474999E-2</v>
      </c>
      <c r="AW41" s="17">
        <v>3.9030789610121998E-2</v>
      </c>
      <c r="AX41" s="17">
        <v>3.2430955190232001E-2</v>
      </c>
      <c r="AY41" s="17">
        <v>3.4466549633858999E-2</v>
      </c>
      <c r="AZ41" s="17">
        <v>3.4059597726675002E-2</v>
      </c>
      <c r="BA41" s="17">
        <v>3.3652562395849003E-2</v>
      </c>
      <c r="BB41" s="17">
        <v>2.4257356027632002E-2</v>
      </c>
      <c r="BC41" s="17">
        <v>2.6276834979024999E-2</v>
      </c>
      <c r="BD41" s="17">
        <v>2.5873104848319999E-2</v>
      </c>
      <c r="BE41" s="17">
        <v>2.5469291954424999E-2</v>
      </c>
      <c r="BF41" s="17">
        <v>4.0603287266840003E-2</v>
      </c>
      <c r="BG41" s="17">
        <v>4.2654994704448002E-2</v>
      </c>
      <c r="BH41" s="17">
        <v>4.224482152023E-2</v>
      </c>
      <c r="BI41" s="17">
        <v>4.183456425202E-2</v>
      </c>
      <c r="BJ41" s="17">
        <v>3.1054182089569001E-2</v>
      </c>
      <c r="BK41" s="17">
        <v>3.3425672778098998E-2</v>
      </c>
      <c r="BL41" s="17">
        <v>3.2951601526578E-2</v>
      </c>
      <c r="BM41" s="17">
        <v>3.2477416938345001E-2</v>
      </c>
      <c r="BN41" s="17">
        <v>2.3077217601478999E-2</v>
      </c>
      <c r="BO41" s="17">
        <v>2.5430360760524E-2</v>
      </c>
      <c r="BP41" s="17">
        <v>2.4959957259549002E-2</v>
      </c>
      <c r="BQ41" s="17">
        <v>2.4489441298713999E-2</v>
      </c>
      <c r="BR41" s="17">
        <v>3.9004316239726E-2</v>
      </c>
      <c r="BS41" s="17">
        <v>4.1394092746244997E-2</v>
      </c>
      <c r="BT41" s="17">
        <v>4.0916366080574001E-2</v>
      </c>
      <c r="BU41" s="17">
        <v>4.0438525204287999E-2</v>
      </c>
      <c r="BV41" s="17">
        <v>3.0952226199386E-2</v>
      </c>
      <c r="BW41" s="17">
        <v>3.2984905104204001E-2</v>
      </c>
      <c r="BX41" s="17">
        <v>3.2578536065618002E-2</v>
      </c>
      <c r="BY41" s="17">
        <v>3.2172083722875E-2</v>
      </c>
      <c r="BZ41" s="17">
        <v>2.2888985366219E-2</v>
      </c>
      <c r="CA41" s="17">
        <v>2.4905766367012999E-2</v>
      </c>
      <c r="CB41" s="17">
        <v>2.4502575605112001E-2</v>
      </c>
      <c r="CC41" s="17">
        <v>2.4099302190591001E-2</v>
      </c>
      <c r="CD41" s="17">
        <v>3.9000220026689E-2</v>
      </c>
      <c r="CE41" s="17">
        <v>4.1048766773744E-2</v>
      </c>
      <c r="CF41" s="17">
        <v>4.0639225468363002E-2</v>
      </c>
      <c r="CG41" s="17">
        <v>4.0229600208522003E-2</v>
      </c>
      <c r="CH41" s="16">
        <v>3.3491288994116998E-2</v>
      </c>
      <c r="CI41" s="17">
        <v>3.6479179332465E-2</v>
      </c>
      <c r="CJ41" s="17">
        <v>3.5868385184695997E-2</v>
      </c>
      <c r="CK41" s="17">
        <v>3.5257403417378999E-2</v>
      </c>
      <c r="CL41" s="17">
        <v>2.3922859900835002E-2</v>
      </c>
      <c r="CM41" s="17">
        <v>2.6883087290163001E-2</v>
      </c>
      <c r="CN41" s="17">
        <v>2.6277948091358E-2</v>
      </c>
      <c r="CO41" s="17">
        <v>2.5672623010051999E-2</v>
      </c>
      <c r="CP41" s="17">
        <v>4.3009214082183E-2</v>
      </c>
      <c r="CQ41" s="17">
        <v>4.6024621359197999E-2</v>
      </c>
      <c r="CR41" s="17">
        <v>4.5408202110371998E-2</v>
      </c>
      <c r="CS41" s="17">
        <v>4.4791593514116997E-2</v>
      </c>
      <c r="CT41" s="17">
        <v>3.8107553543315E-2</v>
      </c>
      <c r="CU41" s="17">
        <v>4.0972467773644002E-2</v>
      </c>
      <c r="CV41" s="17">
        <v>4.0358903550112998E-2</v>
      </c>
      <c r="CW41" s="17">
        <v>3.9813354882613998E-2</v>
      </c>
      <c r="CX41" s="17">
        <v>2.8428841447433999E-2</v>
      </c>
      <c r="CY41" s="17">
        <v>3.1267044880871002E-2</v>
      </c>
      <c r="CZ41" s="17">
        <v>3.065920117392E-2</v>
      </c>
      <c r="DA41" s="17">
        <v>3.0118738885447E-2</v>
      </c>
      <c r="DB41" s="17">
        <v>4.7748836356959E-2</v>
      </c>
      <c r="DC41" s="17">
        <v>5.0640358088830002E-2</v>
      </c>
      <c r="DD41" s="17">
        <v>5.0021095470962999E-2</v>
      </c>
      <c r="DE41" s="17">
        <v>4.9470480094361002E-2</v>
      </c>
      <c r="DF41" s="17">
        <v>3.9505566108462002E-2</v>
      </c>
      <c r="DG41" s="17">
        <v>4.2101299341903001E-2</v>
      </c>
      <c r="DH41" s="17">
        <v>4.1623391143429E-2</v>
      </c>
      <c r="DI41" s="17">
        <v>4.1077070477900997E-2</v>
      </c>
      <c r="DJ41" s="17">
        <v>2.9695034395179998E-2</v>
      </c>
      <c r="DK41" s="17">
        <v>3.2266269901975002E-2</v>
      </c>
      <c r="DL41" s="17">
        <v>3.1792872053122999E-2</v>
      </c>
      <c r="DM41" s="17">
        <v>3.1251707392901E-2</v>
      </c>
      <c r="DN41" s="17">
        <v>4.9295273340668001E-2</v>
      </c>
      <c r="DO41" s="17">
        <v>5.1915452300266E-2</v>
      </c>
      <c r="DP41" s="17">
        <v>5.1433043326134999E-2</v>
      </c>
      <c r="DQ41" s="17">
        <v>5.0881577599778002E-2</v>
      </c>
      <c r="DR41" s="17">
        <v>4.0839062834596998E-2</v>
      </c>
      <c r="DS41" s="17">
        <v>4.3233059375853998E-2</v>
      </c>
      <c r="DT41" s="17">
        <v>4.2754489106977003E-2</v>
      </c>
      <c r="DU41" s="17">
        <v>4.2275804425801998E-2</v>
      </c>
      <c r="DV41" s="17">
        <v>3.0987026576511E-2</v>
      </c>
      <c r="DW41" s="17">
        <v>3.3358362803057998E-2</v>
      </c>
      <c r="DX41" s="17">
        <v>3.2884322429156003E-2</v>
      </c>
      <c r="DY41" s="17">
        <v>3.2410168725923998E-2</v>
      </c>
      <c r="DZ41" s="17">
        <v>5.0676635679728001E-2</v>
      </c>
      <c r="EA41" s="17">
        <v>5.3093259268918003E-2</v>
      </c>
      <c r="EB41" s="17">
        <v>5.2610165755236998E-2</v>
      </c>
      <c r="EC41" s="17">
        <v>5.2126956747883001E-2</v>
      </c>
      <c r="ED41" s="17">
        <v>4.4407200651963998E-2</v>
      </c>
      <c r="EE41" s="17">
        <v>4.6466408082586001E-2</v>
      </c>
      <c r="EF41" s="17">
        <v>4.6054735514995997E-2</v>
      </c>
      <c r="EG41" s="17">
        <v>4.5642978556046002E-2</v>
      </c>
      <c r="EH41" s="17">
        <v>3.4481301968285999E-2</v>
      </c>
      <c r="EI41" s="17">
        <v>3.6520938982013001E-2</v>
      </c>
      <c r="EJ41" s="17">
        <v>3.6113178892423999E-2</v>
      </c>
      <c r="EK41" s="17">
        <v>3.5705335213518999E-2</v>
      </c>
      <c r="EL41" s="17">
        <v>5.432771862704E-2</v>
      </c>
      <c r="EM41" s="17">
        <v>5.6406485865671999E-2</v>
      </c>
      <c r="EN41" s="17">
        <v>5.5990902940987998E-2</v>
      </c>
      <c r="EO41" s="17">
        <v>5.5575234823333999E-2</v>
      </c>
      <c r="EP41" s="17">
        <v>4.2732320945579001E-2</v>
      </c>
      <c r="EQ41" s="17">
        <v>4.5130672101811001E-2</v>
      </c>
      <c r="ER41" s="17">
        <v>4.4651231326554998E-2</v>
      </c>
      <c r="ES41" s="17">
        <v>4.4171675930888998E-2</v>
      </c>
      <c r="ET41" s="17">
        <v>3.3044513616629002E-2</v>
      </c>
      <c r="EU41" s="17">
        <v>3.5420582195210999E-2</v>
      </c>
      <c r="EV41" s="17">
        <v>3.4945595803657997E-2</v>
      </c>
      <c r="EW41" s="17">
        <v>3.4470495856609003E-2</v>
      </c>
      <c r="EX41" s="17">
        <v>5.2383939090796999E-2</v>
      </c>
      <c r="EY41" s="17">
        <v>5.4804489587236001E-2</v>
      </c>
      <c r="EZ41" s="17">
        <v>5.4320611067802997E-2</v>
      </c>
      <c r="FA41" s="17">
        <v>5.3836616867022999E-2</v>
      </c>
      <c r="FB41" s="17">
        <v>4.2611459403418997E-2</v>
      </c>
      <c r="FC41" s="17">
        <v>4.4667126257415E-2</v>
      </c>
      <c r="FD41" s="17">
        <v>4.4256161514714003E-2</v>
      </c>
      <c r="FE41" s="17">
        <v>4.3845112525754001E-2</v>
      </c>
      <c r="FF41" s="17">
        <v>3.2818688357295997E-2</v>
      </c>
      <c r="FG41" s="17">
        <v>3.4855047275755002E-2</v>
      </c>
      <c r="FH41" s="17">
        <v>3.4447942536315002E-2</v>
      </c>
      <c r="FI41" s="17">
        <v>3.4040754341901999E-2</v>
      </c>
      <c r="FJ41" s="17">
        <v>5.2382011169764001E-2</v>
      </c>
      <c r="FK41" s="17">
        <v>5.4456942150610997E-2</v>
      </c>
      <c r="FL41" s="17">
        <v>5.4042126162792997E-2</v>
      </c>
      <c r="FM41" s="17">
        <v>5.3627225139224001E-2</v>
      </c>
      <c r="FN41" s="16">
        <v>1.0709834010425001E-2</v>
      </c>
      <c r="FO41" s="17">
        <v>1.3631861685039E-2</v>
      </c>
      <c r="FP41" s="17">
        <v>1.3034531394711999E-2</v>
      </c>
      <c r="FQ41" s="17">
        <v>1.243701762057E-2</v>
      </c>
      <c r="FR41" s="17">
        <v>7.0075013825350004E-3</v>
      </c>
      <c r="FS41" s="17">
        <v>9.9188253734259994E-3</v>
      </c>
      <c r="FT41" s="17">
        <v>9.3236831645329993E-3</v>
      </c>
      <c r="FU41" s="17">
        <v>8.7283581439459995E-3</v>
      </c>
      <c r="FV41" s="17">
        <v>1.4397991144926001E-2</v>
      </c>
      <c r="FW41" s="17">
        <v>1.7330681520992999E-2</v>
      </c>
      <c r="FX41" s="17">
        <v>1.6731171526958001E-2</v>
      </c>
      <c r="FY41" s="17">
        <v>1.6131477379563001E-2</v>
      </c>
      <c r="FZ41" s="17">
        <v>1.2502008397461999E-2</v>
      </c>
      <c r="GA41" s="17">
        <v>1.5296257800806E-2</v>
      </c>
      <c r="GB41" s="17">
        <v>1.4697827506675001E-2</v>
      </c>
      <c r="GC41" s="17">
        <v>1.4165735124112001E-2</v>
      </c>
      <c r="GD41" s="17">
        <v>8.7544087570969997E-3</v>
      </c>
      <c r="GE41" s="17">
        <v>1.153831573349E-2</v>
      </c>
      <c r="GF41" s="17">
        <v>1.0942100424749E-2</v>
      </c>
      <c r="GG41" s="17">
        <v>1.0411977489363001E-2</v>
      </c>
      <c r="GH41" s="17">
        <v>1.6240566303658999E-2</v>
      </c>
      <c r="GI41" s="17">
        <v>1.9045133181054E-2</v>
      </c>
      <c r="GJ41" s="17">
        <v>1.8444493245571E-2</v>
      </c>
      <c r="GK41" s="17">
        <v>1.7910436167464999E-2</v>
      </c>
      <c r="GL41" s="17">
        <v>1.3049881705098999E-2</v>
      </c>
      <c r="GM41" s="17">
        <v>1.5579552859164E-2</v>
      </c>
      <c r="GN41" s="17">
        <v>1.5113807547435999E-2</v>
      </c>
      <c r="GO41" s="17">
        <v>1.4581390883561999E-2</v>
      </c>
      <c r="GP41" s="17">
        <v>9.2502307350809995E-3</v>
      </c>
      <c r="GQ41" s="17">
        <v>1.1770413839617E-2</v>
      </c>
      <c r="GR41" s="17">
        <v>1.1306415401027E-2</v>
      </c>
      <c r="GS41" s="17">
        <v>1.0775995674844999E-2</v>
      </c>
      <c r="GT41" s="17">
        <v>1.6847076370319999E-2</v>
      </c>
      <c r="GU41" s="17">
        <v>1.9386229440316E-2</v>
      </c>
      <c r="GV41" s="17">
        <v>1.8918738384725999E-2</v>
      </c>
      <c r="GW41" s="17">
        <v>1.8384326074090001E-2</v>
      </c>
      <c r="GX41" s="17">
        <v>1.3570923035471E-2</v>
      </c>
      <c r="GY41" s="17">
        <v>1.5902201107854001E-2</v>
      </c>
      <c r="GZ41" s="17">
        <v>1.5436168532325E-2</v>
      </c>
      <c r="HA41" s="17">
        <v>1.4970024541900001E-2</v>
      </c>
      <c r="HB41" s="17">
        <v>9.754050748092E-3</v>
      </c>
      <c r="HC41" s="17">
        <v>1.2076549769627999E-2</v>
      </c>
      <c r="HD41" s="17">
        <v>1.1612272164355999E-2</v>
      </c>
      <c r="HE41" s="17">
        <v>1.1147883563750001E-2</v>
      </c>
      <c r="HF41" s="17">
        <v>1.7387908375096999E-2</v>
      </c>
      <c r="HG41" s="17">
        <v>1.9727965758351999E-2</v>
      </c>
      <c r="HH41" s="17">
        <v>1.9260178160585999E-2</v>
      </c>
      <c r="HI41" s="17">
        <v>1.8792278728349002E-2</v>
      </c>
      <c r="HJ41" s="17">
        <v>1.4961071547861001E-2</v>
      </c>
      <c r="HK41" s="17">
        <v>1.6962221462394001E-2</v>
      </c>
      <c r="HL41" s="17">
        <v>1.6562155635515E-2</v>
      </c>
      <c r="HM41" s="17">
        <v>1.6162007796614E-2</v>
      </c>
      <c r="HN41" s="17">
        <v>1.1113017685554E-2</v>
      </c>
      <c r="HO41" s="17">
        <v>1.3106580577418E-2</v>
      </c>
      <c r="HP41" s="17">
        <v>1.2708031532703E-2</v>
      </c>
      <c r="HQ41" s="17">
        <v>1.23094007869E-2</v>
      </c>
      <c r="HR41" s="17">
        <v>1.8812925992144E-2</v>
      </c>
      <c r="HS41" s="17">
        <v>2.0821670422770999E-2</v>
      </c>
      <c r="HT41" s="17">
        <v>2.0420086315657001E-2</v>
      </c>
      <c r="HU41" s="17">
        <v>2.0018419885281E-2</v>
      </c>
      <c r="HV41" s="17">
        <v>1.4302693388603E-2</v>
      </c>
      <c r="HW41" s="17">
        <v>1.6635654579689001E-2</v>
      </c>
      <c r="HX41" s="17">
        <v>1.6169285541448E-2</v>
      </c>
      <c r="HY41" s="17">
        <v>1.5702805007870999E-2</v>
      </c>
      <c r="HZ41" s="17">
        <v>1.0548034062364001E-2</v>
      </c>
      <c r="IA41" s="17">
        <v>1.2872359296402E-2</v>
      </c>
      <c r="IB41" s="17">
        <v>1.2407716623347999E-2</v>
      </c>
      <c r="IC41" s="17">
        <v>1.1942962867682001E-2</v>
      </c>
      <c r="ID41" s="17">
        <v>1.8048954654425999E-2</v>
      </c>
      <c r="IE41" s="17">
        <v>2.0390532486482999E-2</v>
      </c>
      <c r="IF41" s="17">
        <v>1.9922440944423001E-2</v>
      </c>
      <c r="IG41" s="17">
        <v>1.9454237495224999E-2</v>
      </c>
      <c r="IH41" s="17">
        <v>1.4262768314404E-2</v>
      </c>
      <c r="II41" s="17">
        <v>1.6262541418048001E-2</v>
      </c>
      <c r="IJ41" s="17">
        <v>1.5862750840405001E-2</v>
      </c>
      <c r="IK41" s="17">
        <v>1.5462878307166E-2</v>
      </c>
      <c r="IL41" s="17">
        <v>1.046705504129E-2</v>
      </c>
      <c r="IM41" s="17">
        <v>1.2459344319687E-2</v>
      </c>
      <c r="IN41" s="17">
        <v>1.2061049893188999E-2</v>
      </c>
      <c r="IO41" s="17">
        <v>1.1662673817801001E-2</v>
      </c>
      <c r="IP41" s="17">
        <v>1.8055674093969E-2</v>
      </c>
      <c r="IQ41" s="17">
        <v>2.0062925487460002E-2</v>
      </c>
      <c r="IR41" s="17">
        <v>1.9661639865298002E-2</v>
      </c>
      <c r="IS41" s="17">
        <v>1.9260271981062001E-2</v>
      </c>
      <c r="IT41" s="16">
        <v>4.1403410103539998E-2</v>
      </c>
      <c r="IU41" s="17">
        <v>4.5985585107994997E-2</v>
      </c>
      <c r="IV41" s="17">
        <v>4.5048322038902001E-2</v>
      </c>
      <c r="IW41" s="17">
        <v>4.4111058969808999E-2</v>
      </c>
      <c r="IX41" s="17">
        <v>3.1540068692161999E-2</v>
      </c>
      <c r="IY41" s="17">
        <v>3.6078844994407999E-2</v>
      </c>
      <c r="IZ41" s="17">
        <v>3.5150458932584998E-2</v>
      </c>
      <c r="JA41" s="17">
        <v>3.4222072870762003E-2</v>
      </c>
      <c r="JB41" s="17">
        <v>5.1224192728937003E-2</v>
      </c>
      <c r="JC41" s="17">
        <v>5.5849579176943998E-2</v>
      </c>
      <c r="JD41" s="17">
        <v>5.4903477403487999E-2</v>
      </c>
      <c r="JE41" s="17">
        <v>5.3957375630032001E-2</v>
      </c>
      <c r="JF41" s="17">
        <v>4.3929905105529E-2</v>
      </c>
      <c r="JG41" s="17">
        <v>4.9984698555140997E-2</v>
      </c>
      <c r="JH41" s="17">
        <v>4.8731982669013997E-2</v>
      </c>
      <c r="JI41" s="17">
        <v>4.7583659773397999E-2</v>
      </c>
      <c r="JJ41" s="17">
        <v>3.3963093995730997E-2</v>
      </c>
      <c r="JK41" s="17">
        <v>3.9960079940906001E-2</v>
      </c>
      <c r="JL41" s="17">
        <v>3.8719324228111002E-2</v>
      </c>
      <c r="JM41" s="17">
        <v>3.7581964824715999E-2</v>
      </c>
      <c r="JN41" s="17">
        <v>5.3866440302292998E-2</v>
      </c>
      <c r="JO41" s="17">
        <v>5.9978865656046002E-2</v>
      </c>
      <c r="JP41" s="17">
        <v>5.8714225927684001E-2</v>
      </c>
      <c r="JQ41" s="17">
        <v>5.7554972843351003E-2</v>
      </c>
      <c r="JR41" s="17">
        <v>4.4730493810123999E-2</v>
      </c>
      <c r="JS41" s="17">
        <v>5.0476511526080001E-2</v>
      </c>
      <c r="JT41" s="17">
        <v>4.9327307982889E-2</v>
      </c>
      <c r="JU41" s="17">
        <v>4.8178104439698E-2</v>
      </c>
      <c r="JV41" s="17">
        <v>3.4579113773856002E-2</v>
      </c>
      <c r="JW41" s="17">
        <v>4.0269298899611998E-2</v>
      </c>
      <c r="JX41" s="17">
        <v>3.9131261874460997E-2</v>
      </c>
      <c r="JY41" s="17">
        <v>3.7993224849310003E-2</v>
      </c>
      <c r="JZ41" s="17">
        <v>5.4877331607510002E-2</v>
      </c>
      <c r="KA41" s="17">
        <v>6.0679156931351001E-2</v>
      </c>
      <c r="KB41" s="17">
        <v>5.9518791866583001E-2</v>
      </c>
      <c r="KC41" s="17">
        <v>5.8358426801815001E-2</v>
      </c>
      <c r="KD41" s="17">
        <v>4.6947730710412E-2</v>
      </c>
      <c r="KE41" s="17">
        <v>5.2810638002390997E-2</v>
      </c>
      <c r="KF41" s="17">
        <v>5.1658995498609001E-2</v>
      </c>
      <c r="KG41" s="17">
        <v>5.0402658221756998E-2</v>
      </c>
      <c r="KH41" s="17">
        <v>3.6735658871144002E-2</v>
      </c>
      <c r="KI41" s="17">
        <v>4.2541378560822997E-2</v>
      </c>
      <c r="KJ41" s="17">
        <v>4.1400969336064998E-2</v>
      </c>
      <c r="KK41" s="17">
        <v>4.0156886545418997E-2</v>
      </c>
      <c r="KL41" s="17">
        <v>5.7167480713597001E-2</v>
      </c>
      <c r="KM41" s="17">
        <v>6.3087618605593004E-2</v>
      </c>
      <c r="KN41" s="17">
        <v>6.1924734376807997E-2</v>
      </c>
      <c r="KO41" s="17">
        <v>6.0656133399952003E-2</v>
      </c>
      <c r="KP41" s="17">
        <v>4.5229902415156002E-2</v>
      </c>
      <c r="KQ41" s="17">
        <v>5.0874143888197998E-2</v>
      </c>
      <c r="KR41" s="17">
        <v>4.9724390995540997E-2</v>
      </c>
      <c r="KS41" s="17">
        <v>4.8679161093125999E-2</v>
      </c>
      <c r="KT41" s="17">
        <v>3.5006689987125E-2</v>
      </c>
      <c r="KU41" s="17">
        <v>4.0595726113056001E-2</v>
      </c>
      <c r="KV41" s="17">
        <v>3.9457218754070003E-2</v>
      </c>
      <c r="KW41" s="17">
        <v>3.8422212064083E-2</v>
      </c>
      <c r="KX41" s="17">
        <v>5.5465489775795997E-2</v>
      </c>
      <c r="KY41" s="17">
        <v>6.1165003420585999E-2</v>
      </c>
      <c r="KZ41" s="17">
        <v>6.0003991381832003E-2</v>
      </c>
      <c r="LA41" s="17">
        <v>5.8948525892056E-2</v>
      </c>
      <c r="LB41" s="17">
        <v>4.8022818872995997E-2</v>
      </c>
      <c r="LC41" s="17">
        <v>5.2529316994148999E-2</v>
      </c>
      <c r="LD41" s="17">
        <v>5.1586096457163999E-2</v>
      </c>
      <c r="LE41" s="17">
        <v>5.0747678202065001E-2</v>
      </c>
      <c r="LF41" s="17">
        <v>3.7956058943338998E-2</v>
      </c>
      <c r="LG41" s="17">
        <v>4.2419269996796002E-2</v>
      </c>
      <c r="LH41" s="17">
        <v>4.1485109543746998E-2</v>
      </c>
      <c r="LI41" s="17">
        <v>4.0654744696591999E-2</v>
      </c>
      <c r="LJ41" s="17">
        <v>5.8072838829100998E-2</v>
      </c>
      <c r="LK41" s="17">
        <v>6.2622552036065995E-2</v>
      </c>
      <c r="LL41" s="17">
        <v>6.1670286481118997E-2</v>
      </c>
      <c r="LM41" s="17">
        <v>6.0823828210055997E-2</v>
      </c>
      <c r="LN41" s="17">
        <v>4.8198319584744E-2</v>
      </c>
      <c r="LO41" s="17">
        <v>5.2181473199166002E-2</v>
      </c>
      <c r="LP41" s="17">
        <v>5.1342914543498E-2</v>
      </c>
      <c r="LQ41" s="17">
        <v>5.0609175719788999E-2</v>
      </c>
      <c r="LR41" s="17">
        <v>3.8027268619747999E-2</v>
      </c>
      <c r="LS41" s="17">
        <v>4.1971772240502997E-2</v>
      </c>
      <c r="LT41" s="17">
        <v>4.1141350425607001E-2</v>
      </c>
      <c r="LU41" s="17">
        <v>4.0414731337573E-2</v>
      </c>
      <c r="LV41" s="17">
        <v>5.8370587738525E-2</v>
      </c>
      <c r="LW41" s="17">
        <v>6.2392395971930997E-2</v>
      </c>
      <c r="LX41" s="17">
        <v>6.1545699501739999E-2</v>
      </c>
      <c r="LY41" s="17">
        <v>6.0804840090323997E-2</v>
      </c>
      <c r="LZ41" s="16">
        <v>5.6784092124248002E-2</v>
      </c>
      <c r="MA41" s="17">
        <v>6.1433942129594001E-2</v>
      </c>
      <c r="MB41" s="17">
        <v>6.0482836446683001E-2</v>
      </c>
      <c r="MC41" s="17">
        <v>5.9531730763771003E-2</v>
      </c>
      <c r="MD41" s="17">
        <v>4.4948082430594997E-2</v>
      </c>
      <c r="ME41" s="17">
        <v>4.9545853993289E-2</v>
      </c>
      <c r="MF41" s="17">
        <v>4.8605400719102E-2</v>
      </c>
      <c r="MG41" s="17">
        <v>4.7664947444914001E-2</v>
      </c>
      <c r="MH41" s="17">
        <v>6.8569031274724995E-2</v>
      </c>
      <c r="MI41" s="17">
        <v>7.3270735012332999E-2</v>
      </c>
      <c r="MJ41" s="17">
        <v>7.2309022884186003E-2</v>
      </c>
      <c r="MK41" s="17">
        <v>7.1347310756039006E-2</v>
      </c>
      <c r="ML41" s="17">
        <v>5.9815886126634001E-2</v>
      </c>
      <c r="MM41" s="17">
        <v>6.5962818266168996E-2</v>
      </c>
      <c r="MN41" s="17">
        <v>6.4691039202817005E-2</v>
      </c>
      <c r="MO41" s="17">
        <v>6.3525241728077997E-2</v>
      </c>
      <c r="MP41" s="17">
        <v>4.7855712794876999E-2</v>
      </c>
      <c r="MQ41" s="17">
        <v>5.3933275929086998E-2</v>
      </c>
      <c r="MR41" s="17">
        <v>5.2675849073733003E-2</v>
      </c>
      <c r="MS41" s="17">
        <v>5.1523207789658999E-2</v>
      </c>
      <c r="MT41" s="17">
        <v>7.1739728362751998E-2</v>
      </c>
      <c r="MU41" s="17">
        <v>7.7955818787256007E-2</v>
      </c>
      <c r="MV41" s="17">
        <v>7.6669731113219994E-2</v>
      </c>
      <c r="MW41" s="17">
        <v>7.5490817412021002E-2</v>
      </c>
      <c r="MX41" s="17">
        <v>6.0776592572148999E-2</v>
      </c>
      <c r="MY41" s="17">
        <v>6.6610863831295997E-2</v>
      </c>
      <c r="MZ41" s="17">
        <v>6.5444009579466E-2</v>
      </c>
      <c r="NA41" s="17">
        <v>6.4277155327637003E-2</v>
      </c>
      <c r="NB41" s="17">
        <v>4.8594936528627002E-2</v>
      </c>
      <c r="NC41" s="17">
        <v>5.4362208679534001E-2</v>
      </c>
      <c r="ND41" s="17">
        <v>5.3208754249353001E-2</v>
      </c>
      <c r="NE41" s="17">
        <v>5.2055299819171001E-2</v>
      </c>
      <c r="NF41" s="17">
        <v>7.2952797929012006E-2</v>
      </c>
      <c r="NG41" s="17">
        <v>7.8854038317621999E-2</v>
      </c>
      <c r="NH41" s="17">
        <v>7.7673790239899995E-2</v>
      </c>
      <c r="NI41" s="17">
        <v>7.6493542162178005E-2</v>
      </c>
      <c r="NJ41" s="17">
        <v>6.3437276852495006E-2</v>
      </c>
      <c r="NK41" s="17">
        <v>6.9392525602869001E-2</v>
      </c>
      <c r="NL41" s="17">
        <v>6.8222744598330998E-2</v>
      </c>
      <c r="NM41" s="17">
        <v>6.6946619866108004E-2</v>
      </c>
      <c r="NN41" s="17">
        <v>5.1182790645372997E-2</v>
      </c>
      <c r="NO41" s="17">
        <v>5.7069414272987999E-2</v>
      </c>
      <c r="NP41" s="17">
        <v>5.5913113203277999E-2</v>
      </c>
      <c r="NQ41" s="17">
        <v>5.4651693854502997E-2</v>
      </c>
      <c r="NR41" s="17">
        <v>7.5700976856315993E-2</v>
      </c>
      <c r="NS41" s="17">
        <v>8.1724902326712007E-2</v>
      </c>
      <c r="NT41" s="17">
        <v>8.0541631252169996E-2</v>
      </c>
      <c r="NU41" s="17">
        <v>7.9250790079941999E-2</v>
      </c>
      <c r="NV41" s="17">
        <v>6.1375882898186997E-2</v>
      </c>
      <c r="NW41" s="17">
        <v>6.7107312665837998E-2</v>
      </c>
      <c r="NX41" s="17">
        <v>6.5939799194649998E-2</v>
      </c>
      <c r="NY41" s="17">
        <v>6.4878423311751005E-2</v>
      </c>
      <c r="NZ41" s="17">
        <v>4.9108027984550003E-2</v>
      </c>
      <c r="OA41" s="17">
        <v>5.4773211335667003E-2</v>
      </c>
      <c r="OB41" s="17">
        <v>5.3619192504883999E-2</v>
      </c>
      <c r="OC41" s="17">
        <v>5.2570084476899002E-2</v>
      </c>
      <c r="OD41" s="17">
        <v>7.3658587730955002E-2</v>
      </c>
      <c r="OE41" s="17">
        <v>7.9456344104702994E-2</v>
      </c>
      <c r="OF41" s="17">
        <v>7.8275319658198006E-2</v>
      </c>
      <c r="OG41" s="17">
        <v>7.7201661070467997E-2</v>
      </c>
      <c r="OH41" s="17">
        <v>6.4727382647595005E-2</v>
      </c>
      <c r="OI41" s="17">
        <v>6.9305710392979003E-2</v>
      </c>
      <c r="OJ41" s="17">
        <v>6.8347455748597005E-2</v>
      </c>
      <c r="OK41" s="17">
        <v>6.7495673842477996E-2</v>
      </c>
      <c r="OL41" s="17">
        <v>5.2647270732007E-2</v>
      </c>
      <c r="OM41" s="17">
        <v>5.7173653996154997E-2</v>
      </c>
      <c r="ON41" s="17">
        <v>5.6226271452496E-2</v>
      </c>
      <c r="OO41" s="17">
        <v>5.5384153635909997E-2</v>
      </c>
      <c r="OP41" s="17">
        <v>7.6787406594921004E-2</v>
      </c>
      <c r="OQ41" s="17">
        <v>8.1417592443278994E-2</v>
      </c>
      <c r="OR41" s="17">
        <v>8.0448483777342997E-2</v>
      </c>
      <c r="OS41" s="17">
        <v>7.9587053852067005E-2</v>
      </c>
      <c r="OT41" s="17">
        <v>6.4937983501692997E-2</v>
      </c>
      <c r="OU41" s="17">
        <v>6.8984747838998994E-2</v>
      </c>
      <c r="OV41" s="17">
        <v>6.8132797452197996E-2</v>
      </c>
      <c r="OW41" s="17">
        <v>6.7387340863745995E-2</v>
      </c>
      <c r="OX41" s="17">
        <v>5.2732722343698003E-2</v>
      </c>
      <c r="OY41" s="17">
        <v>5.6733106688603999E-2</v>
      </c>
      <c r="OZ41" s="17">
        <v>5.5890920510728997E-2</v>
      </c>
      <c r="PA41" s="17">
        <v>5.5154007605087998E-2</v>
      </c>
      <c r="PB41" s="17">
        <v>7.7144705286230006E-2</v>
      </c>
      <c r="PC41" s="17">
        <v>8.1237855166317999E-2</v>
      </c>
      <c r="PD41" s="17">
        <v>8.0376139402089E-2</v>
      </c>
      <c r="PE41" s="17">
        <v>7.9622138108388002E-2</v>
      </c>
      <c r="PF41" s="16">
        <v>1.5445568647628E-2</v>
      </c>
      <c r="PG41" s="17">
        <v>1.9913529149677998E-2</v>
      </c>
      <c r="PH41" s="17">
        <v>1.8999628137894999E-2</v>
      </c>
      <c r="PI41" s="17">
        <v>1.8085727126111999E-2</v>
      </c>
      <c r="PJ41" s="17">
        <v>1.0908431598394001E-2</v>
      </c>
      <c r="PK41" s="17">
        <v>1.5356428697427E-2</v>
      </c>
      <c r="PL41" s="17">
        <v>1.4446611108989E-2</v>
      </c>
      <c r="PM41" s="17">
        <v>1.3536793520550001E-2</v>
      </c>
      <c r="PN41" s="17">
        <v>1.9963128655311E-2</v>
      </c>
      <c r="PO41" s="17">
        <v>2.4450966421394001E-2</v>
      </c>
      <c r="PP41" s="17">
        <v>2.3532999605604999E-2</v>
      </c>
      <c r="PQ41" s="17">
        <v>2.2615032789814998E-2</v>
      </c>
      <c r="PR41" s="17">
        <v>1.6607756348543001E-2</v>
      </c>
      <c r="PS41" s="17">
        <v>2.2504081335364998E-2</v>
      </c>
      <c r="PT41" s="17">
        <v>2.1284152027746001E-2</v>
      </c>
      <c r="PU41" s="17">
        <v>2.0165883495762999E-2</v>
      </c>
      <c r="PV41" s="17">
        <v>1.2023023238036E-2</v>
      </c>
      <c r="PW41" s="17">
        <v>1.7892756772817001E-2</v>
      </c>
      <c r="PX41" s="17">
        <v>1.6678329144931E-2</v>
      </c>
      <c r="PY41" s="17">
        <v>1.5565103819369999E-2</v>
      </c>
      <c r="PZ41" s="17">
        <v>2.1178562539055E-2</v>
      </c>
      <c r="QA41" s="17">
        <v>2.7101398201781E-2</v>
      </c>
      <c r="QB41" s="17">
        <v>2.5875983926734E-2</v>
      </c>
      <c r="QC41" s="17">
        <v>2.4752687507942E-2</v>
      </c>
      <c r="QD41" s="17">
        <v>1.6976027152656999E-2</v>
      </c>
      <c r="QE41" s="17">
        <v>2.2569395301996999E-2</v>
      </c>
      <c r="QF41" s="17">
        <v>2.1450721672129001E-2</v>
      </c>
      <c r="QG41" s="17">
        <v>2.0332048042260999E-2</v>
      </c>
      <c r="QH41" s="17">
        <v>1.2306392335974E-2</v>
      </c>
      <c r="QI41" s="17">
        <v>1.7874077493821999E-2</v>
      </c>
      <c r="QJ41" s="17">
        <v>1.6760540462252001E-2</v>
      </c>
      <c r="QK41" s="17">
        <v>1.5647003430682E-2</v>
      </c>
      <c r="QL41" s="17">
        <v>2.1643572539455001E-2</v>
      </c>
      <c r="QM41" s="17">
        <v>2.7262612188421999E-2</v>
      </c>
      <c r="QN41" s="17">
        <v>2.6138804258627999E-2</v>
      </c>
      <c r="QO41" s="17">
        <v>2.5014996328834999E-2</v>
      </c>
      <c r="QP41" s="17">
        <v>1.7995956126789999E-2</v>
      </c>
      <c r="QQ41" s="17">
        <v>2.3696733481100001E-2</v>
      </c>
      <c r="QR41" s="17">
        <v>2.257693792936E-2</v>
      </c>
      <c r="QS41" s="17">
        <v>2.1355342782007999E-2</v>
      </c>
      <c r="QT41" s="17">
        <v>1.3298403080726001E-2</v>
      </c>
      <c r="QU41" s="17">
        <v>1.8972874137978001E-2</v>
      </c>
      <c r="QV41" s="17">
        <v>1.7858245894590001E-2</v>
      </c>
      <c r="QW41" s="17">
        <v>1.6642287810893001E-2</v>
      </c>
      <c r="QX41" s="17">
        <v>2.2697041128255002E-2</v>
      </c>
      <c r="QY41" s="17">
        <v>2.8424144558572999E-2</v>
      </c>
      <c r="QZ41" s="17">
        <v>2.7299177813332E-2</v>
      </c>
      <c r="RA41" s="17">
        <v>2.6071941363977998E-2</v>
      </c>
      <c r="RB41" s="17">
        <v>1.7205755110971999E-2</v>
      </c>
      <c r="RC41" s="17">
        <v>2.2698666188570998E-2</v>
      </c>
      <c r="RD41" s="17">
        <v>2.1579739857949001E-2</v>
      </c>
      <c r="RE41" s="17">
        <v>2.0562534102837999E-2</v>
      </c>
      <c r="RF41" s="17">
        <v>1.2503077394078001E-2</v>
      </c>
      <c r="RG41" s="17">
        <v>1.7970594012006E-2</v>
      </c>
      <c r="RH41" s="17">
        <v>1.6856840626872E-2</v>
      </c>
      <c r="RI41" s="17">
        <v>1.5844337549478001E-2</v>
      </c>
      <c r="RJ41" s="17">
        <v>2.1914125296866E-2</v>
      </c>
      <c r="RK41" s="17">
        <v>2.7432461573469E-2</v>
      </c>
      <c r="RL41" s="17">
        <v>2.6308356035643E-2</v>
      </c>
      <c r="RM41" s="17">
        <v>2.5286441910346E-2</v>
      </c>
      <c r="RN41" s="17">
        <v>1.8490496681578001E-2</v>
      </c>
      <c r="RO41" s="17">
        <v>2.2870005817309001E-2</v>
      </c>
      <c r="RP41" s="17">
        <v>2.1953364370294999E-2</v>
      </c>
      <c r="RQ41" s="17">
        <v>2.113857197295E-2</v>
      </c>
      <c r="RR41" s="17">
        <v>1.3859787113936E-2</v>
      </c>
      <c r="RS41" s="17">
        <v>1.8219384198525999E-2</v>
      </c>
      <c r="RT41" s="17">
        <v>1.7306910390124001E-2</v>
      </c>
      <c r="RU41" s="17">
        <v>1.6495822560432E-2</v>
      </c>
      <c r="RV41" s="17">
        <v>2.3113505861386E-2</v>
      </c>
      <c r="RW41" s="17">
        <v>2.751289393659E-2</v>
      </c>
      <c r="RX41" s="17">
        <v>2.6592091781315001E-2</v>
      </c>
      <c r="RY41" s="17">
        <v>2.5773600976625999E-2</v>
      </c>
      <c r="RZ41" s="17">
        <v>1.8571227008981998E-2</v>
      </c>
      <c r="SA41" s="17">
        <v>2.2441797671615998E-2</v>
      </c>
      <c r="SB41" s="17">
        <v>2.1626940690008999E-2</v>
      </c>
      <c r="SC41" s="17">
        <v>2.0913940831103001E-2</v>
      </c>
      <c r="SD41" s="17">
        <v>1.3892543565084001E-2</v>
      </c>
      <c r="SE41" s="17">
        <v>1.7745335230631001E-2</v>
      </c>
      <c r="SF41" s="17">
        <v>1.6934221195779E-2</v>
      </c>
      <c r="SG41" s="17">
        <v>1.6224496415284E-2</v>
      </c>
      <c r="SH41" s="17">
        <v>2.3250470359720998E-2</v>
      </c>
      <c r="SI41" s="17">
        <v>2.7138822147088001E-2</v>
      </c>
      <c r="SJ41" s="17">
        <v>2.6320221770801001E-2</v>
      </c>
      <c r="SK41" s="17">
        <v>2.5603946441549001E-2</v>
      </c>
      <c r="SL41" s="16">
        <v>3.7784793393474E-2</v>
      </c>
      <c r="SM41" s="17">
        <v>4.2474885848970002E-2</v>
      </c>
      <c r="SN41" s="17">
        <v>4.1537419597030001E-2</v>
      </c>
      <c r="SO41" s="17">
        <v>4.0599677636957002E-2</v>
      </c>
      <c r="SP41" s="17">
        <v>2.9030266134933001E-2</v>
      </c>
      <c r="SQ41" s="17">
        <v>3.3680793988493003E-2</v>
      </c>
      <c r="SR41" s="17">
        <v>3.2751235998370001E-2</v>
      </c>
      <c r="SS41" s="17">
        <v>3.1821404625929001E-2</v>
      </c>
      <c r="ST41" s="17">
        <v>4.6482574540085003E-2</v>
      </c>
      <c r="SU41" s="17">
        <v>5.1211975143085002E-2</v>
      </c>
      <c r="SV41" s="17">
        <v>5.0266651890017E-2</v>
      </c>
      <c r="SW41" s="17">
        <v>4.9321050618079003E-2</v>
      </c>
      <c r="SX41" s="17">
        <v>3.7190351297816997E-2</v>
      </c>
      <c r="SY41" s="17">
        <v>4.2736367392492002E-2</v>
      </c>
      <c r="SZ41" s="17">
        <v>4.1643550765392001E-2</v>
      </c>
      <c r="TA41" s="17">
        <v>4.0550359502030002E-2</v>
      </c>
      <c r="TB41" s="17">
        <v>2.8279787264604998E-2</v>
      </c>
      <c r="TC41" s="17">
        <v>3.3778157204956E-2</v>
      </c>
      <c r="TD41" s="17">
        <v>3.2694729030534997E-2</v>
      </c>
      <c r="TE41" s="17">
        <v>3.1610929438375998E-2</v>
      </c>
      <c r="TF41" s="17">
        <v>4.6064541109639E-2</v>
      </c>
      <c r="TG41" s="17">
        <v>5.1658008860089998E-2</v>
      </c>
      <c r="TH41" s="17">
        <v>5.0555842105343002E-2</v>
      </c>
      <c r="TI41" s="17">
        <v>4.9453297508951E-2</v>
      </c>
      <c r="TJ41" s="17">
        <v>3.8712904745331997E-2</v>
      </c>
      <c r="TK41" s="17">
        <v>4.4423377411541003E-2</v>
      </c>
      <c r="TL41" s="17">
        <v>4.3250826681116003E-2</v>
      </c>
      <c r="TM41" s="17">
        <v>4.2156057477845003E-2</v>
      </c>
      <c r="TN41" s="17">
        <v>2.9657242551946E-2</v>
      </c>
      <c r="TO41" s="17">
        <v>3.5317930420841998E-2</v>
      </c>
      <c r="TP41" s="17">
        <v>3.4155602171788001E-2</v>
      </c>
      <c r="TQ41" s="17">
        <v>3.3070377338322E-2</v>
      </c>
      <c r="TR41" s="17">
        <v>4.7750101402331997E-2</v>
      </c>
      <c r="TS41" s="17">
        <v>5.3510257348930002E-2</v>
      </c>
      <c r="TT41" s="17">
        <v>5.2327504981947E-2</v>
      </c>
      <c r="TU41" s="17">
        <v>5.1223210870938E-2</v>
      </c>
      <c r="TV41" s="17">
        <v>3.8995075950686998E-2</v>
      </c>
      <c r="TW41" s="17">
        <v>4.4081623179066998E-2</v>
      </c>
      <c r="TX41" s="17">
        <v>4.3064962361867999E-2</v>
      </c>
      <c r="TY41" s="17">
        <v>4.2047977753808002E-2</v>
      </c>
      <c r="TZ41" s="17">
        <v>2.9885747973155002E-2</v>
      </c>
      <c r="UA41" s="17">
        <v>3.4927699199061003E-2</v>
      </c>
      <c r="UB41" s="17">
        <v>3.3919951895545003E-2</v>
      </c>
      <c r="UC41" s="17">
        <v>3.2911883639984998E-2</v>
      </c>
      <c r="UD41" s="17">
        <v>4.8094181198628003E-2</v>
      </c>
      <c r="UE41" s="17">
        <v>5.3225274382663001E-2</v>
      </c>
      <c r="UF41" s="17">
        <v>5.2199710054763003E-2</v>
      </c>
      <c r="UG41" s="17">
        <v>5.1173819100369999E-2</v>
      </c>
      <c r="UH41" s="17">
        <v>4.1477118774116001E-2</v>
      </c>
      <c r="UI41" s="17">
        <v>4.6262285729640001E-2</v>
      </c>
      <c r="UJ41" s="17">
        <v>4.5321507113618001E-2</v>
      </c>
      <c r="UK41" s="17">
        <v>4.4380451842838002E-2</v>
      </c>
      <c r="UL41" s="17">
        <v>3.2279864070011002E-2</v>
      </c>
      <c r="UM41" s="17">
        <v>3.7022773352756E-2</v>
      </c>
      <c r="UN41" s="17">
        <v>3.6090302725836E-2</v>
      </c>
      <c r="UO41" s="17">
        <v>3.5157557887287E-2</v>
      </c>
      <c r="UP41" s="17">
        <v>5.0676361282323001E-2</v>
      </c>
      <c r="UQ41" s="17">
        <v>5.5503795043782E-2</v>
      </c>
      <c r="UR41" s="17">
        <v>5.4554706643053001E-2</v>
      </c>
      <c r="US41" s="17">
        <v>5.3605339143906E-2</v>
      </c>
      <c r="UT41" s="17">
        <v>4.0892915849770999E-2</v>
      </c>
      <c r="UU41" s="17">
        <v>4.5753740402233997E-2</v>
      </c>
      <c r="UV41" s="17">
        <v>4.4813512526700003E-2</v>
      </c>
      <c r="UW41" s="17">
        <v>4.3794620331902998E-2</v>
      </c>
      <c r="UX41" s="17">
        <v>3.1782391098810002E-2</v>
      </c>
      <c r="UY41" s="17">
        <v>3.6600670773005002E-2</v>
      </c>
      <c r="UZ41" s="17">
        <v>3.5668672340866001E-2</v>
      </c>
      <c r="VA41" s="17">
        <v>3.4658698107194998E-2</v>
      </c>
      <c r="VB41" s="17">
        <v>4.9994146734081001E-2</v>
      </c>
      <c r="VC41" s="17">
        <v>5.4897472763753001E-2</v>
      </c>
      <c r="VD41" s="17">
        <v>5.3949023839877999E-2</v>
      </c>
      <c r="VE41" s="17">
        <v>5.2921222781384003E-2</v>
      </c>
      <c r="VF41" s="17">
        <v>4.1096541223767998E-2</v>
      </c>
      <c r="VG41" s="17">
        <v>4.5488145313382002E-2</v>
      </c>
      <c r="VH41" s="17">
        <v>4.4625985028613001E-2</v>
      </c>
      <c r="VI41" s="17">
        <v>4.3763592246634002E-2</v>
      </c>
      <c r="VJ41" s="17">
        <v>3.2059602015764001E-2</v>
      </c>
      <c r="VK41" s="17">
        <v>3.6413086048676997E-2</v>
      </c>
      <c r="VL41" s="17">
        <v>3.5558409498386997E-2</v>
      </c>
      <c r="VM41" s="17">
        <v>3.4703502469011001E-2</v>
      </c>
      <c r="VN41" s="17">
        <v>5.0116105365207997E-2</v>
      </c>
      <c r="VO41" s="17">
        <v>5.4545756219173E-2</v>
      </c>
      <c r="VP41" s="17">
        <v>5.3676126588689997E-2</v>
      </c>
      <c r="VQ41" s="17">
        <v>5.2806262446749998E-2</v>
      </c>
      <c r="VR41" s="16">
        <v>5.0913827504865998E-2</v>
      </c>
      <c r="VS41" s="17">
        <v>5.5663254404483997E-2</v>
      </c>
      <c r="VT41" s="17">
        <v>5.4713928250106E-2</v>
      </c>
      <c r="VU41" s="17">
        <v>5.3764322899608002E-2</v>
      </c>
      <c r="VV41" s="17">
        <v>4.0440936263190001E-2</v>
      </c>
      <c r="VW41" s="17">
        <v>4.5143032706134997E-2</v>
      </c>
      <c r="VX41" s="17">
        <v>4.4203167070124998E-2</v>
      </c>
      <c r="VY41" s="17">
        <v>4.3263025020326001E-2</v>
      </c>
      <c r="VZ41" s="17">
        <v>6.1317034801927003E-2</v>
      </c>
      <c r="WA41" s="17">
        <v>6.6113477233443005E-2</v>
      </c>
      <c r="WB41" s="17">
        <v>6.5154753508572E-2</v>
      </c>
      <c r="WC41" s="17">
        <v>6.4195747823762001E-2</v>
      </c>
      <c r="WD41" s="17">
        <v>5.0205150020363999E-2</v>
      </c>
      <c r="WE41" s="17">
        <v>5.5820758242552997E-2</v>
      </c>
      <c r="WF41" s="17">
        <v>5.4714228811024002E-2</v>
      </c>
      <c r="WG41" s="17">
        <v>5.3607320042250002E-2</v>
      </c>
      <c r="WH41" s="17">
        <v>3.9545279501624002E-2</v>
      </c>
      <c r="WI41" s="17">
        <v>4.5103887759062003E-2</v>
      </c>
      <c r="WJ41" s="17">
        <v>4.4008589904969003E-2</v>
      </c>
      <c r="WK41" s="17">
        <v>4.2912916564007003E-2</v>
      </c>
      <c r="WL41" s="17">
        <v>6.0819669198553E-2</v>
      </c>
      <c r="WM41" s="17">
        <v>6.6492034884910997E-2</v>
      </c>
      <c r="WN41" s="17">
        <v>6.5374321659557005E-2</v>
      </c>
      <c r="WO41" s="17">
        <v>6.4256225262961E-2</v>
      </c>
      <c r="WP41" s="17">
        <v>5.2028203080045E-2</v>
      </c>
      <c r="WQ41" s="17">
        <v>5.7811878502122001E-2</v>
      </c>
      <c r="WR41" s="17">
        <v>5.6624296801428997E-2</v>
      </c>
      <c r="WS41" s="17">
        <v>5.5515493712103001E-2</v>
      </c>
      <c r="WT41" s="17">
        <v>4.1194955262350001E-2</v>
      </c>
      <c r="WU41" s="17">
        <v>4.6919073356058001E-2</v>
      </c>
      <c r="WV41" s="17">
        <v>4.5743720763700001E-2</v>
      </c>
      <c r="WW41" s="17">
        <v>4.4646335560903E-2</v>
      </c>
      <c r="WX41" s="17">
        <v>6.2837490071510002E-2</v>
      </c>
      <c r="WY41" s="17">
        <v>6.8680591093890006E-2</v>
      </c>
      <c r="WZ41" s="17">
        <v>6.7480807333030995E-2</v>
      </c>
      <c r="XA41" s="17">
        <v>6.6360611611099005E-2</v>
      </c>
      <c r="XB41" s="17">
        <v>5.2366614957554E-2</v>
      </c>
      <c r="XC41" s="17">
        <v>5.7518624444850001E-2</v>
      </c>
      <c r="XD41" s="17">
        <v>5.6488879523512003E-2</v>
      </c>
      <c r="XE41" s="17">
        <v>5.5458806644226998E-2</v>
      </c>
      <c r="XF41" s="17">
        <v>4.1469144388093002E-2</v>
      </c>
      <c r="XG41" s="17">
        <v>4.6567803768150999E-2</v>
      </c>
      <c r="XH41" s="17">
        <v>4.5548722065138998E-2</v>
      </c>
      <c r="XI41" s="17">
        <v>4.4529315800250997E-2</v>
      </c>
      <c r="XJ41" s="17">
        <v>6.3249977050649997E-2</v>
      </c>
      <c r="XK41" s="17">
        <v>6.8455267575144002E-2</v>
      </c>
      <c r="XL41" s="17">
        <v>6.7414873240681003E-2</v>
      </c>
      <c r="XM41" s="17">
        <v>6.6374147556595001E-2</v>
      </c>
      <c r="XN41" s="17">
        <v>5.5336724789748E-2</v>
      </c>
      <c r="XO41" s="17">
        <v>6.0185571040309999E-2</v>
      </c>
      <c r="XP41" s="17">
        <v>5.9232272878029998E-2</v>
      </c>
      <c r="XQ41" s="17">
        <v>5.8278694379368001E-2</v>
      </c>
      <c r="XR41" s="17">
        <v>4.4334495008579E-2</v>
      </c>
      <c r="XS41" s="17">
        <v>4.9132790454485001E-2</v>
      </c>
      <c r="XT41" s="17">
        <v>4.8189430736669002E-2</v>
      </c>
      <c r="XU41" s="17">
        <v>4.7245793605071001E-2</v>
      </c>
      <c r="XV41" s="17">
        <v>6.6339442170310001E-2</v>
      </c>
      <c r="XW41" s="17">
        <v>7.1238841465851993E-2</v>
      </c>
      <c r="XX41" s="17">
        <v>7.0275604418651993E-2</v>
      </c>
      <c r="XY41" s="17">
        <v>6.9312084112343006E-2</v>
      </c>
      <c r="XZ41" s="17">
        <v>5.4637009673491999E-2</v>
      </c>
      <c r="YA41" s="17">
        <v>5.9562017224697998E-2</v>
      </c>
      <c r="YB41" s="17">
        <v>5.8609374450436E-2</v>
      </c>
      <c r="YC41" s="17">
        <v>5.7577028662374997E-2</v>
      </c>
      <c r="YD41" s="17">
        <v>4.3738468968933998E-2</v>
      </c>
      <c r="YE41" s="17">
        <v>4.8612581857071999E-2</v>
      </c>
      <c r="YF41" s="17">
        <v>4.7669783622643E-2</v>
      </c>
      <c r="YG41" s="17">
        <v>4.6648106019455002E-2</v>
      </c>
      <c r="YH41" s="17">
        <v>6.5522563715846999E-2</v>
      </c>
      <c r="YI41" s="17">
        <v>7.0498405284221993E-2</v>
      </c>
      <c r="YJ41" s="17">
        <v>6.9535929700844004E-2</v>
      </c>
      <c r="YK41" s="17">
        <v>6.8492928440081993E-2</v>
      </c>
      <c r="YL41" s="17">
        <v>5.4880168128057003E-2</v>
      </c>
      <c r="YM41" s="17">
        <v>5.9329914983386002E-2</v>
      </c>
      <c r="YN41" s="17">
        <v>5.8456340103307997E-2</v>
      </c>
      <c r="YO41" s="17">
        <v>5.7582529647863999E-2</v>
      </c>
      <c r="YP41" s="17">
        <v>4.4069699514668E-2</v>
      </c>
      <c r="YQ41" s="17">
        <v>4.8473845125258E-2</v>
      </c>
      <c r="YR41" s="17">
        <v>4.7609222687464002E-2</v>
      </c>
      <c r="YS41" s="17">
        <v>4.6744367088493999E-2</v>
      </c>
      <c r="YT41" s="17">
        <v>6.5668008959613999E-2</v>
      </c>
      <c r="YU41" s="17">
        <v>7.0163261610070998E-2</v>
      </c>
      <c r="YV41" s="17">
        <v>6.9280753026388003E-2</v>
      </c>
      <c r="YW41" s="17">
        <v>6.8398006458204E-2</v>
      </c>
      <c r="YX41" s="16">
        <v>1.55477811533E-2</v>
      </c>
      <c r="YY41" s="17">
        <v>2.0137377201443998E-2</v>
      </c>
      <c r="YZ41" s="17">
        <v>1.9219998397934E-2</v>
      </c>
      <c r="ZA41" s="17">
        <v>1.8302349793996E-2</v>
      </c>
      <c r="ZB41" s="17">
        <v>1.1439518223170001E-2</v>
      </c>
      <c r="ZC41" s="17">
        <v>1.6010547673407E-2</v>
      </c>
      <c r="ZD41" s="17">
        <v>1.5096880003337001E-2</v>
      </c>
      <c r="ZE41" s="17">
        <v>1.4182943624281E-2</v>
      </c>
      <c r="ZF41" s="17">
        <v>1.9631240916668999E-2</v>
      </c>
      <c r="ZG41" s="17">
        <v>2.4239291469014001E-2</v>
      </c>
      <c r="ZH41" s="17">
        <v>2.3318223937605999E-2</v>
      </c>
      <c r="ZI41" s="17">
        <v>2.2396885520916999E-2</v>
      </c>
      <c r="ZJ41" s="17">
        <v>1.5270436612763E-2</v>
      </c>
      <c r="ZK41" s="17">
        <v>2.069924355727E-2</v>
      </c>
      <c r="ZL41" s="17">
        <v>1.9629522447017999E-2</v>
      </c>
      <c r="ZM41" s="17">
        <v>1.8559434618042998E-2</v>
      </c>
      <c r="ZN41" s="17">
        <v>1.1088958400944E-2</v>
      </c>
      <c r="ZO41" s="17">
        <v>1.6495406339284001E-2</v>
      </c>
      <c r="ZP41" s="17">
        <v>1.5430090967004E-2</v>
      </c>
      <c r="ZQ41" s="17">
        <v>1.4364410386363999E-2</v>
      </c>
      <c r="ZR41" s="17">
        <v>1.9436775975638001E-2</v>
      </c>
      <c r="ZS41" s="17">
        <v>2.4887860976564001E-2</v>
      </c>
      <c r="ZT41" s="17">
        <v>2.3813750079110001E-2</v>
      </c>
      <c r="ZU41" s="17">
        <v>2.2739270958037999E-2</v>
      </c>
      <c r="ZV41" s="17">
        <v>1.5986354093499001E-2</v>
      </c>
      <c r="ZW41" s="17">
        <v>2.1571884298993999E-2</v>
      </c>
      <c r="ZX41" s="17">
        <v>2.0424988428006E-2</v>
      </c>
      <c r="ZY41" s="17">
        <v>1.9354172260877999E-2</v>
      </c>
      <c r="ZZ41" s="17">
        <v>1.1736380297610999E-2</v>
      </c>
      <c r="AAA41" s="17">
        <v>1.7298545664676999E-2</v>
      </c>
      <c r="AAB41" s="17">
        <v>1.6156447375249999E-2</v>
      </c>
      <c r="AAC41" s="17">
        <v>1.5090110540577999E-2</v>
      </c>
      <c r="AAD41" s="17">
        <v>2.0229676816628999E-2</v>
      </c>
      <c r="AAE41" s="17">
        <v>2.5838535295329999E-2</v>
      </c>
      <c r="AAF41" s="17">
        <v>2.4686849350842002E-2</v>
      </c>
      <c r="AAG41" s="17">
        <v>2.361156086127E-2</v>
      </c>
      <c r="AAH41" s="17">
        <v>1.6119427811930001E-2</v>
      </c>
      <c r="AAI41" s="17">
        <v>2.1093984071987999E-2</v>
      </c>
      <c r="AAJ41" s="17">
        <v>2.0099707167541999E-2</v>
      </c>
      <c r="AAK41" s="17">
        <v>1.9105113601167002E-2</v>
      </c>
      <c r="AAL41" s="17">
        <v>1.184415128401E-2</v>
      </c>
      <c r="AAM41" s="17">
        <v>1.6797777323630001E-2</v>
      </c>
      <c r="AAN41" s="17">
        <v>1.5807683794282001E-2</v>
      </c>
      <c r="AAO41" s="17">
        <v>1.4817274935348001E-2</v>
      </c>
      <c r="AAP41" s="17">
        <v>2.0391959459897999E-2</v>
      </c>
      <c r="AAQ41" s="17">
        <v>2.5387432502445999E-2</v>
      </c>
      <c r="AAR41" s="17">
        <v>2.4388974908776999E-2</v>
      </c>
      <c r="AAS41" s="17">
        <v>2.3390199321694002E-2</v>
      </c>
      <c r="AAT41" s="17">
        <v>1.7285488163030001E-2</v>
      </c>
      <c r="AAU41" s="17">
        <v>2.1959504341149998E-2</v>
      </c>
      <c r="AAV41" s="17">
        <v>2.104057831157E-2</v>
      </c>
      <c r="AAW41" s="17">
        <v>2.0121382053422E-2</v>
      </c>
      <c r="AAX41" s="17">
        <v>1.2968321036895001E-2</v>
      </c>
      <c r="AAY41" s="17">
        <v>1.7622501574748001E-2</v>
      </c>
      <c r="AAZ41" s="17">
        <v>1.6707475293363E-2</v>
      </c>
      <c r="ABA41" s="17">
        <v>1.5792179930209E-2</v>
      </c>
      <c r="ABB41" s="17">
        <v>2.1605691841931E-2</v>
      </c>
      <c r="ABC41" s="17">
        <v>2.6299557612049999E-2</v>
      </c>
      <c r="ABD41" s="17">
        <v>2.5376729091321999E-2</v>
      </c>
      <c r="ABE41" s="17">
        <v>2.4453629194418999E-2</v>
      </c>
      <c r="ABF41" s="17">
        <v>1.7010575618649E-2</v>
      </c>
      <c r="ABG41" s="17">
        <v>2.1759872977490002E-2</v>
      </c>
      <c r="ABH41" s="17">
        <v>2.0841217774492E-2</v>
      </c>
      <c r="ABI41" s="17">
        <v>1.9845703133412999E-2</v>
      </c>
      <c r="ABJ41" s="17">
        <v>1.2734281783460999E-2</v>
      </c>
      <c r="ABK41" s="17">
        <v>1.7463609447292E-2</v>
      </c>
      <c r="ABL41" s="17">
        <v>1.6548816976574999E-2</v>
      </c>
      <c r="ABM41" s="17">
        <v>1.5557488243907E-2</v>
      </c>
      <c r="ABN41" s="17">
        <v>2.1284557895587999E-2</v>
      </c>
      <c r="ABO41" s="17">
        <v>2.6053814154784E-2</v>
      </c>
      <c r="ABP41" s="17">
        <v>2.513129830751E-2</v>
      </c>
      <c r="ABQ41" s="18">
        <v>2.4131600020721001E-2</v>
      </c>
      <c r="ABR41" s="17">
        <v>1.7105896450245999E-2</v>
      </c>
      <c r="ABS41" s="17">
        <v>2.1396302034699999E-2</v>
      </c>
      <c r="ABT41" s="17">
        <v>2.0554009053597E-2</v>
      </c>
      <c r="ABU41" s="17">
        <v>1.9711488932863001E-2</v>
      </c>
      <c r="ABV41" s="17">
        <v>1.2864087332037E-2</v>
      </c>
      <c r="ABW41" s="17">
        <v>1.7136599910862998E-2</v>
      </c>
      <c r="ABX41" s="17">
        <v>1.6297819686947001E-2</v>
      </c>
      <c r="ABY41" s="17">
        <v>1.5458813270679E-2</v>
      </c>
      <c r="ABZ41" s="17">
        <v>2.1341559269306001E-2</v>
      </c>
      <c r="ACA41" s="17">
        <v>2.5649831932768E-2</v>
      </c>
      <c r="ACB41" s="17">
        <v>2.4804031284396E-2</v>
      </c>
      <c r="ACC41" s="18">
        <v>2.3958002550486E-2</v>
      </c>
    </row>
    <row r="42" spans="1:757" x14ac:dyDescent="0.25">
      <c r="A42" s="19">
        <v>35</v>
      </c>
      <c r="B42" s="16">
        <v>2.3626634839627E-2</v>
      </c>
      <c r="C42" s="17">
        <v>2.6509960069038999E-2</v>
      </c>
      <c r="D42" s="17">
        <v>2.5920558820775E-2</v>
      </c>
      <c r="E42" s="17">
        <v>2.5330967602132999E-2</v>
      </c>
      <c r="F42" s="17">
        <v>1.5918852289975999E-2</v>
      </c>
      <c r="G42" s="17">
        <v>1.8780466435352999E-2</v>
      </c>
      <c r="H42" s="17">
        <v>1.8195503305932E-2</v>
      </c>
      <c r="I42" s="17">
        <v>1.7610351636587002E-2</v>
      </c>
      <c r="J42" s="17">
        <v>3.1294958178929001E-2</v>
      </c>
      <c r="K42" s="17">
        <v>3.4199883344683997E-2</v>
      </c>
      <c r="L42" s="17">
        <v>3.3606066698075997E-2</v>
      </c>
      <c r="M42" s="17">
        <v>3.3012058657960003E-2</v>
      </c>
      <c r="N42" s="17">
        <v>2.7354578426416001E-2</v>
      </c>
      <c r="O42" s="17">
        <v>3.0116965832854E-2</v>
      </c>
      <c r="P42" s="17">
        <v>2.9525375696181001E-2</v>
      </c>
      <c r="Q42" s="17">
        <v>2.8999357698657E-2</v>
      </c>
      <c r="R42" s="17">
        <v>1.9556527155346001E-2</v>
      </c>
      <c r="S42" s="17">
        <v>2.2297946885112999E-2</v>
      </c>
      <c r="T42" s="17">
        <v>2.1710847165201001E-2</v>
      </c>
      <c r="U42" s="17">
        <v>2.1188821864454001E-2</v>
      </c>
      <c r="V42" s="17">
        <v>3.5123834533138998E-2</v>
      </c>
      <c r="W42" s="17">
        <v>3.7907112190788003E-2</v>
      </c>
      <c r="X42" s="17">
        <v>3.7311048218713998E-2</v>
      </c>
      <c r="Y42" s="17">
        <v>3.6781052267886E-2</v>
      </c>
      <c r="Z42" s="17">
        <v>2.8490156932863001E-2</v>
      </c>
      <c r="AA42" s="17">
        <v>3.0992401702962E-2</v>
      </c>
      <c r="AB42" s="17">
        <v>3.0531717968833E-2</v>
      </c>
      <c r="AC42" s="17">
        <v>3.0005080802269001E-2</v>
      </c>
      <c r="AD42" s="17">
        <v>2.0584813038295E-2</v>
      </c>
      <c r="AE42" s="17">
        <v>2.3067824658438998E-2</v>
      </c>
      <c r="AF42" s="17">
        <v>2.2610681904570998E-2</v>
      </c>
      <c r="AG42" s="17">
        <v>2.2088092659984002E-2</v>
      </c>
      <c r="AH42" s="17">
        <v>3.6380300823988E-2</v>
      </c>
      <c r="AI42" s="17">
        <v>3.8901741763494001E-2</v>
      </c>
      <c r="AJ42" s="17">
        <v>3.8437523857524997E-2</v>
      </c>
      <c r="AK42" s="17">
        <v>3.7906846552127997E-2</v>
      </c>
      <c r="AL42" s="17">
        <v>2.9568524789307001E-2</v>
      </c>
      <c r="AM42" s="17">
        <v>3.1875764410538E-2</v>
      </c>
      <c r="AN42" s="17">
        <v>3.1414548100447998E-2</v>
      </c>
      <c r="AO42" s="17">
        <v>3.0953216093242999E-2</v>
      </c>
      <c r="AP42" s="17">
        <v>2.1629146248581001E-2</v>
      </c>
      <c r="AQ42" s="17">
        <v>2.3918593903278999E-2</v>
      </c>
      <c r="AR42" s="17">
        <v>2.3460934200435001E-2</v>
      </c>
      <c r="AS42" s="17">
        <v>2.3003159692657E-2</v>
      </c>
      <c r="AT42" s="17">
        <v>3.7497903966505999E-2</v>
      </c>
      <c r="AU42" s="17">
        <v>3.9822913145925003E-2</v>
      </c>
      <c r="AV42" s="17">
        <v>3.9358144708010002E-2</v>
      </c>
      <c r="AW42" s="17">
        <v>3.8893259681919999E-2</v>
      </c>
      <c r="AX42" s="17">
        <v>3.2445864247608001E-2</v>
      </c>
      <c r="AY42" s="17">
        <v>3.4429202845600998E-2</v>
      </c>
      <c r="AZ42" s="17">
        <v>3.4032705836491997E-2</v>
      </c>
      <c r="BA42" s="17">
        <v>3.3636123541628003E-2</v>
      </c>
      <c r="BB42" s="17">
        <v>2.4446264371525001E-2</v>
      </c>
      <c r="BC42" s="17">
        <v>2.6414235659955002E-2</v>
      </c>
      <c r="BD42" s="17">
        <v>2.6020810790058999E-2</v>
      </c>
      <c r="BE42" s="17">
        <v>2.5627301295219E-2</v>
      </c>
      <c r="BF42" s="17">
        <v>4.0442819890490998E-2</v>
      </c>
      <c r="BG42" s="17">
        <v>4.2441520718449997E-2</v>
      </c>
      <c r="BH42" s="17">
        <v>4.2041952585609998E-2</v>
      </c>
      <c r="BI42" s="17">
        <v>4.1642298506422003E-2</v>
      </c>
      <c r="BJ42" s="17">
        <v>3.1079705306102001E-2</v>
      </c>
      <c r="BK42" s="17">
        <v>3.3390331448461999E-2</v>
      </c>
      <c r="BL42" s="17">
        <v>3.2928438174105998E-2</v>
      </c>
      <c r="BM42" s="17">
        <v>3.2466429032814999E-2</v>
      </c>
      <c r="BN42" s="17">
        <v>2.3273889994061998E-2</v>
      </c>
      <c r="BO42" s="17">
        <v>2.5567023482042001E-2</v>
      </c>
      <c r="BP42" s="17">
        <v>2.5108626982547001E-2</v>
      </c>
      <c r="BQ42" s="17">
        <v>2.4650115493292001E-2</v>
      </c>
      <c r="BR42" s="17">
        <v>3.8857625649414002E-2</v>
      </c>
      <c r="BS42" s="17">
        <v>4.1185681934162999E-2</v>
      </c>
      <c r="BT42" s="17">
        <v>4.0720304381068002E-2</v>
      </c>
      <c r="BU42" s="17">
        <v>4.0254810086999999E-2</v>
      </c>
      <c r="BV42" s="17">
        <v>3.0989942909740002E-2</v>
      </c>
      <c r="BW42" s="17">
        <v>3.2970484668610002E-2</v>
      </c>
      <c r="BX42" s="17">
        <v>3.2574546786595E-2</v>
      </c>
      <c r="BY42" s="17">
        <v>3.2178523739093003E-2</v>
      </c>
      <c r="BZ42" s="17">
        <v>2.3098812273830999E-2</v>
      </c>
      <c r="CA42" s="17">
        <v>2.5064195093609999E-2</v>
      </c>
      <c r="CB42" s="17">
        <v>2.4671287694647999E-2</v>
      </c>
      <c r="CC42" s="17">
        <v>2.4278295782050999E-2</v>
      </c>
      <c r="CD42" s="17">
        <v>3.8864622859327E-2</v>
      </c>
      <c r="CE42" s="17">
        <v>4.0860291955359999E-2</v>
      </c>
      <c r="CF42" s="17">
        <v>4.0461329907956999E-2</v>
      </c>
      <c r="CG42" s="17">
        <v>4.0062282044574002E-2</v>
      </c>
      <c r="CH42" s="16">
        <v>3.3451008908464003E-2</v>
      </c>
      <c r="CI42" s="17">
        <v>3.6362007182569003E-2</v>
      </c>
      <c r="CJ42" s="17">
        <v>3.5766949088203E-2</v>
      </c>
      <c r="CK42" s="17">
        <v>3.5171699200195999E-2</v>
      </c>
      <c r="CL42" s="17">
        <v>2.4093620426463999E-2</v>
      </c>
      <c r="CM42" s="17">
        <v>2.6978261048889E-2</v>
      </c>
      <c r="CN42" s="17">
        <v>2.6388590911679E-2</v>
      </c>
      <c r="CO42" s="17">
        <v>2.5798730717424001E-2</v>
      </c>
      <c r="CP42" s="17">
        <v>4.2756667398441001E-2</v>
      </c>
      <c r="CQ42" s="17">
        <v>4.5693877612512E-2</v>
      </c>
      <c r="CR42" s="17">
        <v>4.5093461346970003E-2</v>
      </c>
      <c r="CS42" s="17">
        <v>4.4492851560790997E-2</v>
      </c>
      <c r="CT42" s="17">
        <v>3.7977154892548999E-2</v>
      </c>
      <c r="CU42" s="17">
        <v>4.0768104659121E-2</v>
      </c>
      <c r="CV42" s="17">
        <v>4.0170397635839003E-2</v>
      </c>
      <c r="CW42" s="17">
        <v>3.9638940750399997E-2</v>
      </c>
      <c r="CX42" s="17">
        <v>2.8512129226244E-2</v>
      </c>
      <c r="CY42" s="17">
        <v>3.1277629096303002E-2</v>
      </c>
      <c r="CZ42" s="17">
        <v>3.0685372397519999E-2</v>
      </c>
      <c r="DA42" s="17">
        <v>3.0158761719955001E-2</v>
      </c>
      <c r="DB42" s="17">
        <v>4.7403333584138001E-2</v>
      </c>
      <c r="DC42" s="17">
        <v>5.0219628794097998E-2</v>
      </c>
      <c r="DD42" s="17">
        <v>4.9616493815894003E-2</v>
      </c>
      <c r="DE42" s="17">
        <v>4.9080210612702999E-2</v>
      </c>
      <c r="DF42" s="17">
        <v>3.9357426302098E-2</v>
      </c>
      <c r="DG42" s="17">
        <v>4.1886110380108997E-2</v>
      </c>
      <c r="DH42" s="17">
        <v>4.1420558953081998E-2</v>
      </c>
      <c r="DI42" s="17">
        <v>4.0888357214110001E-2</v>
      </c>
      <c r="DJ42" s="17">
        <v>2.9762766571446001E-2</v>
      </c>
      <c r="DK42" s="17">
        <v>3.2268107511976001E-2</v>
      </c>
      <c r="DL42" s="17">
        <v>3.1806853747538999E-2</v>
      </c>
      <c r="DM42" s="17">
        <v>3.1279564942716997E-2</v>
      </c>
      <c r="DN42" s="17">
        <v>4.8929611941987999E-2</v>
      </c>
      <c r="DO42" s="17">
        <v>5.1481584479586999E-2</v>
      </c>
      <c r="DP42" s="17">
        <v>5.1011745456615999E-2</v>
      </c>
      <c r="DQ42" s="17">
        <v>5.0474642291325998E-2</v>
      </c>
      <c r="DR42" s="17">
        <v>4.0667445595097003E-2</v>
      </c>
      <c r="DS42" s="17">
        <v>4.2999557645137E-2</v>
      </c>
      <c r="DT42" s="17">
        <v>4.2533369346124998E-2</v>
      </c>
      <c r="DU42" s="17">
        <v>4.2067064102763001E-2</v>
      </c>
      <c r="DV42" s="17">
        <v>3.1031951889171999E-2</v>
      </c>
      <c r="DW42" s="17">
        <v>3.3342471017213E-2</v>
      </c>
      <c r="DX42" s="17">
        <v>3.2880599134976998E-2</v>
      </c>
      <c r="DY42" s="17">
        <v>3.2418611391174003E-2</v>
      </c>
      <c r="DZ42" s="17">
        <v>5.0286748289101998E-2</v>
      </c>
      <c r="EA42" s="17">
        <v>5.2640416977450998E-2</v>
      </c>
      <c r="EB42" s="17">
        <v>5.2169919514758002E-2</v>
      </c>
      <c r="EC42" s="17">
        <v>5.1699304026751998E-2</v>
      </c>
      <c r="ED42" s="17">
        <v>4.4162459028295999E-2</v>
      </c>
      <c r="EE42" s="17">
        <v>4.6168305319399999E-2</v>
      </c>
      <c r="EF42" s="17">
        <v>4.5767308708956997E-2</v>
      </c>
      <c r="EG42" s="17">
        <v>4.5366225844903997E-2</v>
      </c>
      <c r="EH42" s="17">
        <v>3.4455142932095E-2</v>
      </c>
      <c r="EI42" s="17">
        <v>3.6442341374084003E-2</v>
      </c>
      <c r="EJ42" s="17">
        <v>3.6045072728400997E-2</v>
      </c>
      <c r="EK42" s="17">
        <v>3.5647718630986001E-2</v>
      </c>
      <c r="EL42" s="17">
        <v>5.3862498556623999E-2</v>
      </c>
      <c r="EM42" s="17">
        <v>5.5886978718484998E-2</v>
      </c>
      <c r="EN42" s="17">
        <v>5.5482256937751002E-2</v>
      </c>
      <c r="EO42" s="17">
        <v>5.5077448102129001E-2</v>
      </c>
      <c r="EP42" s="17">
        <v>4.2501160421141999E-2</v>
      </c>
      <c r="EQ42" s="17">
        <v>4.4837381784353002E-2</v>
      </c>
      <c r="ER42" s="17">
        <v>4.4370372035224002E-2</v>
      </c>
      <c r="ES42" s="17">
        <v>4.3903245135682001E-2</v>
      </c>
      <c r="ET42" s="17">
        <v>3.3028293843133001E-2</v>
      </c>
      <c r="EU42" s="17">
        <v>3.5343286728036001E-2</v>
      </c>
      <c r="EV42" s="17">
        <v>3.4880520543529997E-2</v>
      </c>
      <c r="EW42" s="17">
        <v>3.4417638273119E-2</v>
      </c>
      <c r="EX42" s="17">
        <v>5.1936348558546001E-2</v>
      </c>
      <c r="EY42" s="17">
        <v>5.4293713963538E-2</v>
      </c>
      <c r="EZ42" s="17">
        <v>5.3822477528615E-2</v>
      </c>
      <c r="FA42" s="17">
        <v>5.3351122883005003E-2</v>
      </c>
      <c r="FB42" s="17">
        <v>4.2395489500102003E-2</v>
      </c>
      <c r="FC42" s="17">
        <v>4.4397941425468997E-2</v>
      </c>
      <c r="FD42" s="17">
        <v>4.3997623396013E-2</v>
      </c>
      <c r="FE42" s="17">
        <v>4.3597219258907999E-2</v>
      </c>
      <c r="FF42" s="17">
        <v>3.2818882903406003E-2</v>
      </c>
      <c r="FG42" s="17">
        <v>3.4802938073884002E-2</v>
      </c>
      <c r="FH42" s="17">
        <v>3.4406297811954999E-2</v>
      </c>
      <c r="FI42" s="17">
        <v>3.4009572233456999E-2</v>
      </c>
      <c r="FJ42" s="17">
        <v>5.1948205807457001E-2</v>
      </c>
      <c r="FK42" s="17">
        <v>5.3969008594233002E-2</v>
      </c>
      <c r="FL42" s="17">
        <v>5.3565021971996002E-2</v>
      </c>
      <c r="FM42" s="17">
        <v>5.3160948453001997E-2</v>
      </c>
      <c r="FN42" s="16">
        <v>1.1135733530113E-2</v>
      </c>
      <c r="FO42" s="17">
        <v>1.3983874709347E-2</v>
      </c>
      <c r="FP42" s="17">
        <v>1.3401665685839E-2</v>
      </c>
      <c r="FQ42" s="17">
        <v>1.2819269010084001E-2</v>
      </c>
      <c r="FR42" s="17">
        <v>7.516832416875E-3</v>
      </c>
      <c r="FS42" s="17">
        <v>1.0354779968347E-2</v>
      </c>
      <c r="FT42" s="17">
        <v>9.7746546976059997E-3</v>
      </c>
      <c r="FU42" s="17">
        <v>9.1943424462360007E-3</v>
      </c>
      <c r="FV42" s="17">
        <v>1.4740295292522E-2</v>
      </c>
      <c r="FW42" s="17">
        <v>1.7598589708802001E-2</v>
      </c>
      <c r="FX42" s="17">
        <v>1.7014305189082E-2</v>
      </c>
      <c r="FY42" s="17">
        <v>1.6429832348162001E-2</v>
      </c>
      <c r="FZ42" s="17">
        <v>1.2892497708938E-2</v>
      </c>
      <c r="GA42" s="17">
        <v>1.5615998960115E-2</v>
      </c>
      <c r="GB42" s="17">
        <v>1.5032736643736999E-2</v>
      </c>
      <c r="GC42" s="17">
        <v>1.4514123406846E-2</v>
      </c>
      <c r="GD42" s="17">
        <v>9.2292039265840006E-3</v>
      </c>
      <c r="GE42" s="17">
        <v>1.1942855183587999E-2</v>
      </c>
      <c r="GF42" s="17">
        <v>1.1361702332154999E-2</v>
      </c>
      <c r="GG42" s="17">
        <v>1.0844964746087E-2</v>
      </c>
      <c r="GH42" s="17">
        <v>1.6546516889922001E-2</v>
      </c>
      <c r="GI42" s="17">
        <v>1.9279843197393998E-2</v>
      </c>
      <c r="GJ42" s="17">
        <v>1.8694476756742E-2</v>
      </c>
      <c r="GK42" s="17">
        <v>1.8173992617738E-2</v>
      </c>
      <c r="GL42" s="17">
        <v>1.3433514166856E-2</v>
      </c>
      <c r="GM42" s="17">
        <v>1.5899127175958001E-2</v>
      </c>
      <c r="GN42" s="17">
        <v>1.5445187648729E-2</v>
      </c>
      <c r="GO42" s="17">
        <v>1.4926260218258E-2</v>
      </c>
      <c r="GP42" s="17">
        <v>9.7189684694530005E-3</v>
      </c>
      <c r="GQ42" s="17">
        <v>1.2175544248124E-2</v>
      </c>
      <c r="GR42" s="17">
        <v>1.1723268548955E-2</v>
      </c>
      <c r="GS42" s="17">
        <v>1.1206243147208E-2</v>
      </c>
      <c r="GT42" s="17">
        <v>1.7145291106578E-2</v>
      </c>
      <c r="GU42" s="17">
        <v>1.9619934609918E-2</v>
      </c>
      <c r="GV42" s="17">
        <v>1.9164332494816999E-2</v>
      </c>
      <c r="GW42" s="17">
        <v>1.8643504453361E-2</v>
      </c>
      <c r="GX42" s="17">
        <v>1.3945378920433999E-2</v>
      </c>
      <c r="GY42" s="17">
        <v>1.6217607427503999E-2</v>
      </c>
      <c r="GZ42" s="17">
        <v>1.5763389825627999E-2</v>
      </c>
      <c r="HA42" s="17">
        <v>1.5309058282275001E-2</v>
      </c>
      <c r="HB42" s="17">
        <v>1.0213822515825E-2</v>
      </c>
      <c r="HC42" s="17">
        <v>1.247768868996E-2</v>
      </c>
      <c r="HD42" s="17">
        <v>1.202514271521E-2</v>
      </c>
      <c r="HE42" s="17">
        <v>1.1572483218317E-2</v>
      </c>
      <c r="HF42" s="17">
        <v>1.7676708753102E-2</v>
      </c>
      <c r="HG42" s="17">
        <v>1.9957299085366999E-2</v>
      </c>
      <c r="HH42" s="17">
        <v>1.950140995786E-2</v>
      </c>
      <c r="HI42" s="17">
        <v>1.9045406469572E-2</v>
      </c>
      <c r="HJ42" s="17">
        <v>1.530685332676E-2</v>
      </c>
      <c r="HK42" s="17">
        <v>1.7257267717230001E-2</v>
      </c>
      <c r="HL42" s="17">
        <v>1.6867352715763E-2</v>
      </c>
      <c r="HM42" s="17">
        <v>1.6477353844319E-2</v>
      </c>
      <c r="HN42" s="17">
        <v>1.1544789138687001E-2</v>
      </c>
      <c r="HO42" s="17">
        <v>1.3487976567075E-2</v>
      </c>
      <c r="HP42" s="17">
        <v>1.3099506335984E-2</v>
      </c>
      <c r="HQ42" s="17">
        <v>1.2710952545683E-2</v>
      </c>
      <c r="HR42" s="17">
        <v>1.9072316275951001E-2</v>
      </c>
      <c r="HS42" s="17">
        <v>2.1029964157556001E-2</v>
      </c>
      <c r="HT42" s="17">
        <v>2.0638603080466E-2</v>
      </c>
      <c r="HU42" s="17">
        <v>2.0247157822349999E-2</v>
      </c>
      <c r="HV42" s="17">
        <v>1.4653560196556999E-2</v>
      </c>
      <c r="HW42" s="17">
        <v>1.6927375721743E-2</v>
      </c>
      <c r="HX42" s="17">
        <v>1.6472840875557001E-2</v>
      </c>
      <c r="HY42" s="17">
        <v>1.6018192008314999E-2</v>
      </c>
      <c r="HZ42" s="17">
        <v>1.0983543453344E-2</v>
      </c>
      <c r="IA42" s="17">
        <v>1.3249134554573E-2</v>
      </c>
      <c r="IB42" s="17">
        <v>1.2796243767563E-2</v>
      </c>
      <c r="IC42" s="17">
        <v>1.2343239371912E-2</v>
      </c>
      <c r="ID42" s="17">
        <v>1.8314914080302998E-2</v>
      </c>
      <c r="IE42" s="17">
        <v>2.0596934616175001E-2</v>
      </c>
      <c r="IF42" s="17">
        <v>2.0140759591517999E-2</v>
      </c>
      <c r="IG42" s="17">
        <v>1.9684470134362999E-2</v>
      </c>
      <c r="IH42" s="17">
        <v>1.4619733965379999E-2</v>
      </c>
      <c r="II42" s="17">
        <v>1.6568828392840001E-2</v>
      </c>
      <c r="IJ42" s="17">
        <v>1.6179177270362999E-2</v>
      </c>
      <c r="IK42" s="17">
        <v>1.5789442334669002E-2</v>
      </c>
      <c r="IL42" s="17">
        <v>1.0909134002506E-2</v>
      </c>
      <c r="IM42" s="17">
        <v>1.2851100331164E-2</v>
      </c>
      <c r="IN42" s="17">
        <v>1.2462874214916E-2</v>
      </c>
      <c r="IO42" s="17">
        <v>1.2074564591966999E-2</v>
      </c>
      <c r="IP42" s="17">
        <v>1.8327201005380999E-2</v>
      </c>
      <c r="IQ42" s="17">
        <v>2.0283417513267E-2</v>
      </c>
      <c r="IR42" s="17">
        <v>1.9892342587718999E-2</v>
      </c>
      <c r="IS42" s="17">
        <v>1.9501183542696001E-2</v>
      </c>
      <c r="IT42" s="16">
        <v>4.1207839052456001E-2</v>
      </c>
      <c r="IU42" s="17">
        <v>4.5789153544287003E-2</v>
      </c>
      <c r="IV42" s="17">
        <v>4.4852066489140002E-2</v>
      </c>
      <c r="IW42" s="17">
        <v>4.3914979433992002E-2</v>
      </c>
      <c r="IX42" s="17">
        <v>3.1377062488381999E-2</v>
      </c>
      <c r="IY42" s="17">
        <v>3.5915121563330002E-2</v>
      </c>
      <c r="IZ42" s="17">
        <v>3.4986882207091001E-2</v>
      </c>
      <c r="JA42" s="17">
        <v>3.4058642850851001E-2</v>
      </c>
      <c r="JB42" s="17">
        <v>5.0988185767153998E-2</v>
      </c>
      <c r="JC42" s="17">
        <v>5.5612533784530002E-2</v>
      </c>
      <c r="JD42" s="17">
        <v>5.4666644417338997E-2</v>
      </c>
      <c r="JE42" s="17">
        <v>5.3720755050148998E-2</v>
      </c>
      <c r="JF42" s="17">
        <v>4.3728120103251E-2</v>
      </c>
      <c r="JG42" s="17">
        <v>4.9781743199850001E-2</v>
      </c>
      <c r="JH42" s="17">
        <v>4.8529269455725998E-2</v>
      </c>
      <c r="JI42" s="17">
        <v>4.7381168523612002E-2</v>
      </c>
      <c r="JJ42" s="17">
        <v>3.3796762130400997E-2</v>
      </c>
      <c r="JK42" s="17">
        <v>3.9792783350756998E-2</v>
      </c>
      <c r="JL42" s="17">
        <v>3.8552227236199998E-2</v>
      </c>
      <c r="JM42" s="17">
        <v>3.7415050797857001E-2</v>
      </c>
      <c r="JN42" s="17">
        <v>5.3620764815653997E-2</v>
      </c>
      <c r="JO42" s="17">
        <v>5.9731765251585002E-2</v>
      </c>
      <c r="JP42" s="17">
        <v>5.8467420333806003E-2</v>
      </c>
      <c r="JQ42" s="17">
        <v>5.7308437492509003E-2</v>
      </c>
      <c r="JR42" s="17">
        <v>4.4526979822221001E-2</v>
      </c>
      <c r="JS42" s="17">
        <v>5.0271878211244E-2</v>
      </c>
      <c r="JT42" s="17">
        <v>4.9122898533438999E-2</v>
      </c>
      <c r="JU42" s="17">
        <v>4.7973918855634998E-2</v>
      </c>
      <c r="JV42" s="17">
        <v>3.4414015259653999E-2</v>
      </c>
      <c r="JW42" s="17">
        <v>4.0103292343582002E-2</v>
      </c>
      <c r="JX42" s="17">
        <v>3.8965436926796E-2</v>
      </c>
      <c r="JY42" s="17">
        <v>3.7827581510010998E-2</v>
      </c>
      <c r="JZ42" s="17">
        <v>5.4626435394448003E-2</v>
      </c>
      <c r="KA42" s="17">
        <v>6.0426880789117003E-2</v>
      </c>
      <c r="KB42" s="17">
        <v>5.9266791710183002E-2</v>
      </c>
      <c r="KC42" s="17">
        <v>5.8106702631249001E-2</v>
      </c>
      <c r="KD42" s="17">
        <v>4.6766573855153003E-2</v>
      </c>
      <c r="KE42" s="17">
        <v>5.2628466668741998E-2</v>
      </c>
      <c r="KF42" s="17">
        <v>5.1477023437500997E-2</v>
      </c>
      <c r="KG42" s="17">
        <v>5.0220903548874998E-2</v>
      </c>
      <c r="KH42" s="17">
        <v>3.6589693183302997E-2</v>
      </c>
      <c r="KI42" s="17">
        <v>4.2394595465128998E-2</v>
      </c>
      <c r="KJ42" s="17">
        <v>4.1254346802628003E-2</v>
      </c>
      <c r="KK42" s="17">
        <v>4.0010439170808001E-2</v>
      </c>
      <c r="KL42" s="17">
        <v>5.6942991899397999E-2</v>
      </c>
      <c r="KM42" s="17">
        <v>6.2861872654034007E-2</v>
      </c>
      <c r="KN42" s="17">
        <v>6.1699235362944999E-2</v>
      </c>
      <c r="KO42" s="17">
        <v>6.0430903772666002E-2</v>
      </c>
      <c r="KP42" s="17">
        <v>4.5084088093936998E-2</v>
      </c>
      <c r="KQ42" s="17">
        <v>5.0727542169645E-2</v>
      </c>
      <c r="KR42" s="17">
        <v>4.9577949672740998E-2</v>
      </c>
      <c r="KS42" s="17">
        <v>4.8532865584647998E-2</v>
      </c>
      <c r="KT42" s="17">
        <v>3.4889712419121997E-2</v>
      </c>
      <c r="KU42" s="17">
        <v>4.0478116866185999E-2</v>
      </c>
      <c r="KV42" s="17">
        <v>3.9339738182524002E-2</v>
      </c>
      <c r="KW42" s="17">
        <v>3.8304848470105998E-2</v>
      </c>
      <c r="KX42" s="17">
        <v>5.5284353065885E-2</v>
      </c>
      <c r="KY42" s="17">
        <v>6.0982888572441003E-2</v>
      </c>
      <c r="KZ42" s="17">
        <v>5.9822075784068E-2</v>
      </c>
      <c r="LA42" s="17">
        <v>5.8766791431001997E-2</v>
      </c>
      <c r="LB42" s="17">
        <v>4.7820502367606002E-2</v>
      </c>
      <c r="LC42" s="17">
        <v>5.2326130527786001E-2</v>
      </c>
      <c r="LD42" s="17">
        <v>5.1383092075656001E-2</v>
      </c>
      <c r="LE42" s="17">
        <v>5.0544835673761002E-2</v>
      </c>
      <c r="LF42" s="17">
        <v>3.7790950287404E-2</v>
      </c>
      <c r="LG42" s="17">
        <v>4.2253451373639998E-2</v>
      </c>
      <c r="LH42" s="17">
        <v>4.1319439518382003E-2</v>
      </c>
      <c r="LI42" s="17">
        <v>4.0489206758151E-2</v>
      </c>
      <c r="LJ42" s="17">
        <v>5.7824528386906E-2</v>
      </c>
      <c r="LK42" s="17">
        <v>6.2373173858970003E-2</v>
      </c>
      <c r="LL42" s="17">
        <v>6.1421131783421998E-2</v>
      </c>
      <c r="LM42" s="17">
        <v>6.0574872160712001E-2</v>
      </c>
      <c r="LN42" s="17">
        <v>4.8014779629916002E-2</v>
      </c>
      <c r="LO42" s="17">
        <v>5.1997235792509998E-2</v>
      </c>
      <c r="LP42" s="17">
        <v>5.1158823968806E-2</v>
      </c>
      <c r="LQ42" s="17">
        <v>5.0425213623064999E-2</v>
      </c>
      <c r="LR42" s="17">
        <v>3.7878851900410002E-2</v>
      </c>
      <c r="LS42" s="17">
        <v>4.1822791537631E-2</v>
      </c>
      <c r="LT42" s="17">
        <v>4.0992488456110997E-2</v>
      </c>
      <c r="LU42" s="17">
        <v>4.0265973259780999E-2</v>
      </c>
      <c r="LV42" s="17">
        <v>5.8143738980529998E-2</v>
      </c>
      <c r="LW42" s="17">
        <v>6.2164685188655998E-2</v>
      </c>
      <c r="LX42" s="17">
        <v>6.1318170197471003E-2</v>
      </c>
      <c r="LY42" s="17">
        <v>6.0577469580184999E-2</v>
      </c>
      <c r="LZ42" s="16">
        <v>5.6549406862947002E-2</v>
      </c>
      <c r="MA42" s="17">
        <v>6.1198224253144001E-2</v>
      </c>
      <c r="MB42" s="17">
        <v>6.0247329786967001E-2</v>
      </c>
      <c r="MC42" s="17">
        <v>5.9296435320790999E-2</v>
      </c>
      <c r="MD42" s="17">
        <v>4.4752474986058E-2</v>
      </c>
      <c r="ME42" s="17">
        <v>4.9349385875997E-2</v>
      </c>
      <c r="MF42" s="17">
        <v>4.8409108648509003E-2</v>
      </c>
      <c r="MG42" s="17">
        <v>4.7468831421021998E-2</v>
      </c>
      <c r="MH42" s="17">
        <v>6.8285822920584993E-2</v>
      </c>
      <c r="MI42" s="17">
        <v>7.2986280541435994E-2</v>
      </c>
      <c r="MJ42" s="17">
        <v>7.2024823300807006E-2</v>
      </c>
      <c r="MK42" s="17">
        <v>7.1063366060178004E-2</v>
      </c>
      <c r="ML42" s="17">
        <v>5.9573744123900998E-2</v>
      </c>
      <c r="MM42" s="17">
        <v>6.5719271839819002E-2</v>
      </c>
      <c r="MN42" s="17">
        <v>6.4447783346870999E-2</v>
      </c>
      <c r="MO42" s="17">
        <v>6.3282252228334002E-2</v>
      </c>
      <c r="MP42" s="17">
        <v>4.7656114556481E-2</v>
      </c>
      <c r="MQ42" s="17">
        <v>5.3732520020908003E-2</v>
      </c>
      <c r="MR42" s="17">
        <v>5.2475332683440998E-2</v>
      </c>
      <c r="MS42" s="17">
        <v>5.1322910957428997E-2</v>
      </c>
      <c r="MT42" s="17">
        <v>7.1444917778785005E-2</v>
      </c>
      <c r="MU42" s="17">
        <v>7.7659298301902005E-2</v>
      </c>
      <c r="MV42" s="17">
        <v>7.6373564400567001E-2</v>
      </c>
      <c r="MW42" s="17">
        <v>7.5194974991010993E-2</v>
      </c>
      <c r="MX42" s="17">
        <v>6.0532375786666003E-2</v>
      </c>
      <c r="MY42" s="17">
        <v>6.6365303853492999E-2</v>
      </c>
      <c r="MZ42" s="17">
        <v>6.5198718240127004E-2</v>
      </c>
      <c r="NA42" s="17">
        <v>6.4032132626761995E-2</v>
      </c>
      <c r="NB42" s="17">
        <v>4.8396818311584003E-2</v>
      </c>
      <c r="NC42" s="17">
        <v>5.4163000812298003E-2</v>
      </c>
      <c r="ND42" s="17">
        <v>5.3009764312154997E-2</v>
      </c>
      <c r="NE42" s="17">
        <v>5.1856527812012998E-2</v>
      </c>
      <c r="NF42" s="17">
        <v>7.2651722473336997E-2</v>
      </c>
      <c r="NG42" s="17">
        <v>7.8551306946940999E-2</v>
      </c>
      <c r="NH42" s="17">
        <v>7.7371390052220004E-2</v>
      </c>
      <c r="NI42" s="17">
        <v>7.6191473157498996E-2</v>
      </c>
      <c r="NJ42" s="17">
        <v>6.3219888626182996E-2</v>
      </c>
      <c r="NK42" s="17">
        <v>6.9173920002489994E-2</v>
      </c>
      <c r="NL42" s="17">
        <v>6.8004378125001E-2</v>
      </c>
      <c r="NM42" s="17">
        <v>6.6728514258650007E-2</v>
      </c>
      <c r="NN42" s="17">
        <v>5.1007631819962998E-2</v>
      </c>
      <c r="NO42" s="17">
        <v>5.6893274558155002E-2</v>
      </c>
      <c r="NP42" s="17">
        <v>5.5737166163153003E-2</v>
      </c>
      <c r="NQ42" s="17">
        <v>5.4475957004970002E-2</v>
      </c>
      <c r="NR42" s="17">
        <v>7.5431590279276997E-2</v>
      </c>
      <c r="NS42" s="17">
        <v>8.1454007184840999E-2</v>
      </c>
      <c r="NT42" s="17">
        <v>8.0271032435534004E-2</v>
      </c>
      <c r="NU42" s="17">
        <v>7.8980514527198994E-2</v>
      </c>
      <c r="NV42" s="17">
        <v>6.1200905712724997E-2</v>
      </c>
      <c r="NW42" s="17">
        <v>6.6931390603574004E-2</v>
      </c>
      <c r="NX42" s="17">
        <v>6.5764069607290004E-2</v>
      </c>
      <c r="NY42" s="17">
        <v>6.4702868701577002E-2</v>
      </c>
      <c r="NZ42" s="17">
        <v>4.8967654902947001E-2</v>
      </c>
      <c r="OA42" s="17">
        <v>5.4632080239423002E-2</v>
      </c>
      <c r="OB42" s="17">
        <v>5.3478215819029E-2</v>
      </c>
      <c r="OC42" s="17">
        <v>5.2429248164127001E-2</v>
      </c>
      <c r="OD42" s="17">
        <v>7.3441223679062001E-2</v>
      </c>
      <c r="OE42" s="17">
        <v>7.9237806286929002E-2</v>
      </c>
      <c r="OF42" s="17">
        <v>7.8057020940882002E-2</v>
      </c>
      <c r="OG42" s="17">
        <v>7.6983579717203002E-2</v>
      </c>
      <c r="OH42" s="17">
        <v>6.4484602841127003E-2</v>
      </c>
      <c r="OI42" s="17">
        <v>6.9061886633344005E-2</v>
      </c>
      <c r="OJ42" s="17">
        <v>6.8103850490787002E-2</v>
      </c>
      <c r="OK42" s="17">
        <v>6.7252262808513999E-2</v>
      </c>
      <c r="OL42" s="17">
        <v>5.2449140344885001E-2</v>
      </c>
      <c r="OM42" s="17">
        <v>5.6974671648368003E-2</v>
      </c>
      <c r="ON42" s="17">
        <v>5.6027467422057997E-2</v>
      </c>
      <c r="OO42" s="17">
        <v>5.5185508109781997E-2</v>
      </c>
      <c r="OP42" s="17">
        <v>7.6489434064288001E-2</v>
      </c>
      <c r="OQ42" s="17">
        <v>8.1118338630763995E-2</v>
      </c>
      <c r="OR42" s="17">
        <v>8.0149498140105996E-2</v>
      </c>
      <c r="OS42" s="17">
        <v>7.9288306592855004E-2</v>
      </c>
      <c r="OT42" s="17">
        <v>6.4717735555899006E-2</v>
      </c>
      <c r="OU42" s="17">
        <v>6.8763662951011995E-2</v>
      </c>
      <c r="OV42" s="17">
        <v>6.7911888762566999E-2</v>
      </c>
      <c r="OW42" s="17">
        <v>6.7166586347677998E-2</v>
      </c>
      <c r="OX42" s="17">
        <v>5.2554622280492E-2</v>
      </c>
      <c r="OY42" s="17">
        <v>5.6554329845157E-2</v>
      </c>
      <c r="OZ42" s="17">
        <v>5.5712286147333E-2</v>
      </c>
      <c r="PA42" s="17">
        <v>5.4975497911736997E-2</v>
      </c>
      <c r="PB42" s="17">
        <v>7.6872486776635995E-2</v>
      </c>
      <c r="PC42" s="17">
        <v>8.0964602226387003E-2</v>
      </c>
      <c r="PD42" s="17">
        <v>8.0103104236965997E-2</v>
      </c>
      <c r="PE42" s="17">
        <v>7.9349293496221995E-2</v>
      </c>
      <c r="PF42" s="16">
        <v>1.5455605964130001E-2</v>
      </c>
      <c r="PG42" s="17">
        <v>1.9923610630371999E-2</v>
      </c>
      <c r="PH42" s="17">
        <v>1.9009700585004001E-2</v>
      </c>
      <c r="PI42" s="17">
        <v>1.8095790539636E-2</v>
      </c>
      <c r="PJ42" s="17">
        <v>1.0933448744656E-2</v>
      </c>
      <c r="PK42" s="17">
        <v>1.5381555919132E-2</v>
      </c>
      <c r="PL42" s="17">
        <v>1.4471715815262E-2</v>
      </c>
      <c r="PM42" s="17">
        <v>1.3561875711392E-2</v>
      </c>
      <c r="PN42" s="17">
        <v>1.9954565452891E-2</v>
      </c>
      <c r="PO42" s="17">
        <v>2.4442365540884001E-2</v>
      </c>
      <c r="PP42" s="17">
        <v>2.3524406431976001E-2</v>
      </c>
      <c r="PQ42" s="17">
        <v>2.2606447323068001E-2</v>
      </c>
      <c r="PR42" s="17">
        <v>1.6614935247495001E-2</v>
      </c>
      <c r="PS42" s="17">
        <v>2.2511301871931001E-2</v>
      </c>
      <c r="PT42" s="17">
        <v>2.1291363949634001E-2</v>
      </c>
      <c r="PU42" s="17">
        <v>2.0173087520861999E-2</v>
      </c>
      <c r="PV42" s="17">
        <v>1.2046510579984E-2</v>
      </c>
      <c r="PW42" s="17">
        <v>1.7916380341348001E-2</v>
      </c>
      <c r="PX42" s="17">
        <v>1.6701924528652001E-2</v>
      </c>
      <c r="PY42" s="17">
        <v>1.5588673367014E-2</v>
      </c>
      <c r="PZ42" s="17">
        <v>2.1165551815201002E-2</v>
      </c>
      <c r="QA42" s="17">
        <v>2.7088312015729001E-2</v>
      </c>
      <c r="QB42" s="17">
        <v>2.5862913353550999E-2</v>
      </c>
      <c r="QC42" s="17">
        <v>2.4739631246554001E-2</v>
      </c>
      <c r="QD42" s="17">
        <v>1.6982410718221999E-2</v>
      </c>
      <c r="QE42" s="17">
        <v>2.2575813977172E-2</v>
      </c>
      <c r="QF42" s="17">
        <v>2.1457133325381999E-2</v>
      </c>
      <c r="QG42" s="17">
        <v>2.0338452673592002E-2</v>
      </c>
      <c r="QH42" s="17">
        <v>1.2330447019441E-2</v>
      </c>
      <c r="QI42" s="17">
        <v>1.7898264478048001E-2</v>
      </c>
      <c r="QJ42" s="17">
        <v>1.6784700986326E-2</v>
      </c>
      <c r="QK42" s="17">
        <v>1.5671137494605001E-2</v>
      </c>
      <c r="QL42" s="17">
        <v>2.1628160281445999E-2</v>
      </c>
      <c r="QM42" s="17">
        <v>2.7247115162993999E-2</v>
      </c>
      <c r="QN42" s="17">
        <v>2.6123324186684001E-2</v>
      </c>
      <c r="QO42" s="17">
        <v>2.4999533210375E-2</v>
      </c>
      <c r="QP42" s="17">
        <v>1.8012623973370001E-2</v>
      </c>
      <c r="QQ42" s="17">
        <v>2.3713494667620998E-2</v>
      </c>
      <c r="QR42" s="17">
        <v>2.259368078125E-2</v>
      </c>
      <c r="QS42" s="17">
        <v>2.1372065632482999E-2</v>
      </c>
      <c r="QT42" s="17">
        <v>1.3331258864319E-2</v>
      </c>
      <c r="QU42" s="17">
        <v>1.9005913913960001E-2</v>
      </c>
      <c r="QV42" s="17">
        <v>1.7891249529209001E-2</v>
      </c>
      <c r="QW42" s="17">
        <v>1.6675252018572E-2</v>
      </c>
      <c r="QX42" s="17">
        <v>2.2693776273723001E-2</v>
      </c>
      <c r="QY42" s="17">
        <v>2.8420861420856001E-2</v>
      </c>
      <c r="QZ42" s="17">
        <v>2.7295898266954999E-2</v>
      </c>
      <c r="RA42" s="17">
        <v>2.6068665735425999E-2</v>
      </c>
      <c r="RB42" s="17">
        <v>1.7238680523211002E-2</v>
      </c>
      <c r="RC42" s="17">
        <v>2.2731769398037002E-2</v>
      </c>
      <c r="RD42" s="17">
        <v>2.1612806849461E-2</v>
      </c>
      <c r="RE42" s="17">
        <v>2.0595568168938001E-2</v>
      </c>
      <c r="RF42" s="17">
        <v>1.2549267712796E-2</v>
      </c>
      <c r="RG42" s="17">
        <v>1.8017033758445999E-2</v>
      </c>
      <c r="RH42" s="17">
        <v>1.6903229563961002E-2</v>
      </c>
      <c r="RI42" s="17">
        <v>1.5890680296248998E-2</v>
      </c>
      <c r="RJ42" s="17">
        <v>2.1930802410306999E-2</v>
      </c>
      <c r="RK42" s="17">
        <v>2.7449228743323E-2</v>
      </c>
      <c r="RL42" s="17">
        <v>2.6325104860671002E-2</v>
      </c>
      <c r="RM42" s="17">
        <v>2.5303174058261001E-2</v>
      </c>
      <c r="RN42" s="17">
        <v>1.8497431089099001E-2</v>
      </c>
      <c r="RO42" s="17">
        <v>2.2876970042782E-2</v>
      </c>
      <c r="RP42" s="17">
        <v>2.1960322354802001E-2</v>
      </c>
      <c r="RQ42" s="17">
        <v>2.1145524409929999E-2</v>
      </c>
      <c r="RR42" s="17">
        <v>1.3883837132205999E-2</v>
      </c>
      <c r="RS42" s="17">
        <v>1.8243537631875001E-2</v>
      </c>
      <c r="RT42" s="17">
        <v>1.7331042178456001E-2</v>
      </c>
      <c r="RU42" s="17">
        <v>1.6519935108750002E-2</v>
      </c>
      <c r="RV42" s="17">
        <v>2.3099283057977E-2</v>
      </c>
      <c r="RW42" s="17">
        <v>2.7498609975126001E-2</v>
      </c>
      <c r="RX42" s="17">
        <v>2.6577820620374001E-2</v>
      </c>
      <c r="RY42" s="17">
        <v>2.5759341193927001E-2</v>
      </c>
      <c r="RZ42" s="17">
        <v>1.8586798629760998E-2</v>
      </c>
      <c r="SA42" s="17">
        <v>2.2457428464555E-2</v>
      </c>
      <c r="SB42" s="17">
        <v>2.1642559025651001E-2</v>
      </c>
      <c r="SC42" s="17">
        <v>2.0929548266610001E-2</v>
      </c>
      <c r="SD42" s="17">
        <v>1.3924271874188E-2</v>
      </c>
      <c r="SE42" s="17">
        <v>1.7777184107309999E-2</v>
      </c>
      <c r="SF42" s="17">
        <v>1.6966044689811E-2</v>
      </c>
      <c r="SG42" s="17">
        <v>1.6256297699499E-2</v>
      </c>
      <c r="SH42" s="17">
        <v>2.3246119931044001E-2</v>
      </c>
      <c r="SI42" s="17">
        <v>2.7134455186782001E-2</v>
      </c>
      <c r="SJ42" s="17">
        <v>2.6315858290837001E-2</v>
      </c>
      <c r="SK42" s="17">
        <v>2.5599586006885E-2</v>
      </c>
      <c r="SL42" s="16">
        <v>3.7633153036975002E-2</v>
      </c>
      <c r="SM42" s="17">
        <v>4.2195178002905002E-2</v>
      </c>
      <c r="SN42" s="17">
        <v>4.1283354733785999E-2</v>
      </c>
      <c r="SO42" s="17">
        <v>4.0371241043154003E-2</v>
      </c>
      <c r="SP42" s="17">
        <v>2.9039564217145999E-2</v>
      </c>
      <c r="SQ42" s="17">
        <v>3.3563806883399001E-2</v>
      </c>
      <c r="SR42" s="17">
        <v>3.2659535256426002E-2</v>
      </c>
      <c r="SS42" s="17">
        <v>3.1754975613186999E-2</v>
      </c>
      <c r="ST42" s="17">
        <v>4.6168222276916998E-2</v>
      </c>
      <c r="SU42" s="17">
        <v>5.0767772257198002E-2</v>
      </c>
      <c r="SV42" s="17">
        <v>4.9848448770189999E-2</v>
      </c>
      <c r="SW42" s="17">
        <v>4.8928832472801997E-2</v>
      </c>
      <c r="SX42" s="17">
        <v>3.7066154908263003E-2</v>
      </c>
      <c r="SY42" s="17">
        <v>4.2460813681248002E-2</v>
      </c>
      <c r="SZ42" s="17">
        <v>4.1397882961916002E-2</v>
      </c>
      <c r="TA42" s="17">
        <v>4.0334557610370997E-2</v>
      </c>
      <c r="TB42" s="17">
        <v>2.8317717071764999E-2</v>
      </c>
      <c r="TC42" s="17">
        <v>3.3666867815488999E-2</v>
      </c>
      <c r="TD42" s="17">
        <v>3.2612903721167E-2</v>
      </c>
      <c r="TE42" s="17">
        <v>3.1558548323654997E-2</v>
      </c>
      <c r="TF42" s="17">
        <v>4.5776322980696997E-2</v>
      </c>
      <c r="TG42" s="17">
        <v>5.1216290709513002E-2</v>
      </c>
      <c r="TH42" s="17">
        <v>5.0144432589387E-2</v>
      </c>
      <c r="TI42" s="17">
        <v>4.9072176522589002E-2</v>
      </c>
      <c r="TJ42" s="17">
        <v>3.8571276533505998E-2</v>
      </c>
      <c r="TK42" s="17">
        <v>4.4125800122417999E-2</v>
      </c>
      <c r="TL42" s="17">
        <v>4.2985338249821002E-2</v>
      </c>
      <c r="TM42" s="17">
        <v>4.1920497918027003E-2</v>
      </c>
      <c r="TN42" s="17">
        <v>2.9680092553350999E-2</v>
      </c>
      <c r="TO42" s="17">
        <v>3.5187063998017E-2</v>
      </c>
      <c r="TP42" s="17">
        <v>3.4056365592368E-2</v>
      </c>
      <c r="TQ42" s="17">
        <v>3.3000641333312E-2</v>
      </c>
      <c r="TR42" s="17">
        <v>4.7441874533538E-2</v>
      </c>
      <c r="TS42" s="17">
        <v>5.3043840168030001E-2</v>
      </c>
      <c r="TT42" s="17">
        <v>5.1893637434082998E-2</v>
      </c>
      <c r="TU42" s="17">
        <v>5.0819702136222999E-2</v>
      </c>
      <c r="TV42" s="17">
        <v>3.8856010087209E-2</v>
      </c>
      <c r="TW42" s="17">
        <v>4.3803699824071E-2</v>
      </c>
      <c r="TX42" s="17">
        <v>4.2814845140680999E-2</v>
      </c>
      <c r="TY42" s="17">
        <v>4.1825649385663001E-2</v>
      </c>
      <c r="TZ42" s="17">
        <v>2.9911342003202002E-2</v>
      </c>
      <c r="UA42" s="17">
        <v>3.4816431570214003E-2</v>
      </c>
      <c r="UB42" s="17">
        <v>3.3836091037813001E-2</v>
      </c>
      <c r="UC42" s="17">
        <v>3.2855412370450997E-2</v>
      </c>
      <c r="UD42" s="17">
        <v>4.7788341776398E-2</v>
      </c>
      <c r="UE42" s="17">
        <v>5.2778572929389998E-2</v>
      </c>
      <c r="UF42" s="17">
        <v>5.1781215837640997E-2</v>
      </c>
      <c r="UG42" s="17">
        <v>5.0783514741648002E-2</v>
      </c>
      <c r="UH42" s="17">
        <v>4.1300213013911E-2</v>
      </c>
      <c r="UI42" s="17">
        <v>4.5954601126544002E-2</v>
      </c>
      <c r="UJ42" s="17">
        <v>4.5039579684821002E-2</v>
      </c>
      <c r="UK42" s="17">
        <v>4.4124266831953002E-2</v>
      </c>
      <c r="UL42" s="17">
        <v>3.2269157711098999E-2</v>
      </c>
      <c r="UM42" s="17">
        <v>3.6883178947858003E-2</v>
      </c>
      <c r="UN42" s="17">
        <v>3.5976093362807E-2</v>
      </c>
      <c r="UO42" s="17">
        <v>3.5068718893980999E-2</v>
      </c>
      <c r="UP42" s="17">
        <v>5.0331018436344001E-2</v>
      </c>
      <c r="UQ42" s="17">
        <v>5.5025772307939001E-2</v>
      </c>
      <c r="UR42" s="17">
        <v>5.4102815229120998E-2</v>
      </c>
      <c r="US42" s="17">
        <v>5.3179564211858002E-2</v>
      </c>
      <c r="UT42" s="17">
        <v>4.0721938328133998E-2</v>
      </c>
      <c r="UU42" s="17">
        <v>4.5449937985572002E-2</v>
      </c>
      <c r="UV42" s="17">
        <v>4.4535448941901E-2</v>
      </c>
      <c r="UW42" s="17">
        <v>4.3544423838772002E-2</v>
      </c>
      <c r="UX42" s="17">
        <v>3.1776175645920002E-2</v>
      </c>
      <c r="UY42" s="17">
        <v>3.6463534704423997E-2</v>
      </c>
      <c r="UZ42" s="17">
        <v>3.5556906359811E-2</v>
      </c>
      <c r="VA42" s="17">
        <v>3.4574399838887E-2</v>
      </c>
      <c r="VB42" s="17">
        <v>4.9656314227994998E-2</v>
      </c>
      <c r="VC42" s="17">
        <v>5.4424902754215E-2</v>
      </c>
      <c r="VD42" s="17">
        <v>5.3502563017124999E-2</v>
      </c>
      <c r="VE42" s="17">
        <v>5.2503030174827998E-2</v>
      </c>
      <c r="VF42" s="17">
        <v>4.0919552139374003E-2</v>
      </c>
      <c r="VG42" s="17">
        <v>4.5191154593202998E-2</v>
      </c>
      <c r="VH42" s="17">
        <v>4.4352591475530001E-2</v>
      </c>
      <c r="VI42" s="17">
        <v>4.3513783457605003E-2</v>
      </c>
      <c r="VJ42" s="17">
        <v>3.2046067139744998E-2</v>
      </c>
      <c r="VK42" s="17">
        <v>3.6281255636106E-2</v>
      </c>
      <c r="VL42" s="17">
        <v>3.5449840983682E-2</v>
      </c>
      <c r="VM42" s="17">
        <v>3.4618183518697998E-2</v>
      </c>
      <c r="VN42" s="17">
        <v>4.9773693581022002E-2</v>
      </c>
      <c r="VO42" s="17">
        <v>5.4081630612514003E-2</v>
      </c>
      <c r="VP42" s="17">
        <v>5.3235934612731003E-2</v>
      </c>
      <c r="VQ42" s="17">
        <v>5.2389991629555002E-2</v>
      </c>
      <c r="VR42" s="16">
        <v>5.0462016566547002E-2</v>
      </c>
      <c r="VS42" s="17">
        <v>5.5080444506432E-2</v>
      </c>
      <c r="VT42" s="17">
        <v>5.4157347834715999E-2</v>
      </c>
      <c r="VU42" s="17">
        <v>5.3233957150836002E-2</v>
      </c>
      <c r="VV42" s="17">
        <v>4.0193066119257999E-2</v>
      </c>
      <c r="VW42" s="17">
        <v>4.4766345917743998E-2</v>
      </c>
      <c r="VX42" s="17">
        <v>4.3852273117266999E-2</v>
      </c>
      <c r="VY42" s="17">
        <v>4.2937909178788002E-2</v>
      </c>
      <c r="VZ42" s="17">
        <v>6.0658984137292003E-2</v>
      </c>
      <c r="WA42" s="17">
        <v>6.5322243740948999E-2</v>
      </c>
      <c r="WB42" s="17">
        <v>6.4390186453162995E-2</v>
      </c>
      <c r="WC42" s="17">
        <v>6.3457832299200004E-2</v>
      </c>
      <c r="WD42" s="17">
        <v>4.9787347012123999E-2</v>
      </c>
      <c r="WE42" s="17">
        <v>5.5248179471580998E-2</v>
      </c>
      <c r="WF42" s="17">
        <v>5.4172210291964E-2</v>
      </c>
      <c r="WG42" s="17">
        <v>5.3095841639370998E-2</v>
      </c>
      <c r="WH42" s="17">
        <v>3.9332995897876998E-2</v>
      </c>
      <c r="WI42" s="17">
        <v>4.4739446429347997E-2</v>
      </c>
      <c r="WJ42" s="17">
        <v>4.3674192333717998E-2</v>
      </c>
      <c r="WK42" s="17">
        <v>4.2608542743279999E-2</v>
      </c>
      <c r="WL42" s="17">
        <v>6.019387128565E-2</v>
      </c>
      <c r="WM42" s="17">
        <v>6.5708836885219002E-2</v>
      </c>
      <c r="WN42" s="17">
        <v>6.4622201641264004E-2</v>
      </c>
      <c r="WO42" s="17">
        <v>6.3535162964361999E-2</v>
      </c>
      <c r="WP42" s="17">
        <v>5.1587803963473997E-2</v>
      </c>
      <c r="WQ42" s="17">
        <v>5.7211943004197997E-2</v>
      </c>
      <c r="WR42" s="17">
        <v>5.6057187598183997E-2</v>
      </c>
      <c r="WS42" s="17">
        <v>5.4979001506016999E-2</v>
      </c>
      <c r="WT42" s="17">
        <v>4.0963108965057997E-2</v>
      </c>
      <c r="WU42" s="17">
        <v>4.6530424636673E-2</v>
      </c>
      <c r="WV42" s="17">
        <v>4.5387336277329E-2</v>
      </c>
      <c r="WW42" s="17">
        <v>4.4320043615398999E-2</v>
      </c>
      <c r="WX42" s="17">
        <v>6.2185766160006997E-2</v>
      </c>
      <c r="WY42" s="17">
        <v>6.7866585596526002E-2</v>
      </c>
      <c r="WZ42" s="17">
        <v>6.6700192499306005E-2</v>
      </c>
      <c r="XA42" s="17">
        <v>6.5611140385868003E-2</v>
      </c>
      <c r="XB42" s="17">
        <v>5.1929087724714003E-2</v>
      </c>
      <c r="XC42" s="17">
        <v>5.6939039730289999E-2</v>
      </c>
      <c r="XD42" s="17">
        <v>5.5937741191425999E-2</v>
      </c>
      <c r="XE42" s="17">
        <v>5.4936097288852001E-2</v>
      </c>
      <c r="XF42" s="17">
        <v>4.1240449179869999E-2</v>
      </c>
      <c r="XG42" s="17">
        <v>4.6199495124630001E-2</v>
      </c>
      <c r="XH42" s="17">
        <v>4.5208370767925998E-2</v>
      </c>
      <c r="XI42" s="17">
        <v>4.4216904556746997E-2</v>
      </c>
      <c r="XJ42" s="17">
        <v>6.2600843166089007E-2</v>
      </c>
      <c r="XK42" s="17">
        <v>6.7661620824460006E-2</v>
      </c>
      <c r="XL42" s="17">
        <v>6.6650164173937002E-2</v>
      </c>
      <c r="XM42" s="17">
        <v>6.5638358656010004E-2</v>
      </c>
      <c r="XN42" s="17">
        <v>5.4850836140985001E-2</v>
      </c>
      <c r="XO42" s="17">
        <v>5.9565792626132999E-2</v>
      </c>
      <c r="XP42" s="17">
        <v>5.8638863849181003E-2</v>
      </c>
      <c r="XQ42" s="17">
        <v>5.7711639868900003E-2</v>
      </c>
      <c r="XR42" s="17">
        <v>4.4059453398939998E-2</v>
      </c>
      <c r="XS42" s="17">
        <v>4.8726174722963998E-2</v>
      </c>
      <c r="XT42" s="17">
        <v>4.7808728654716998E-2</v>
      </c>
      <c r="XU42" s="17">
        <v>4.6890990403143998E-2</v>
      </c>
      <c r="XV42" s="17">
        <v>6.5639766550976003E-2</v>
      </c>
      <c r="XW42" s="17">
        <v>7.0402947235850999E-2</v>
      </c>
      <c r="XX42" s="17">
        <v>6.9466537905131007E-2</v>
      </c>
      <c r="XY42" s="17">
        <v>6.8529830351765006E-2</v>
      </c>
      <c r="XZ42" s="17">
        <v>5.4158864803839003E-2</v>
      </c>
      <c r="YA42" s="17">
        <v>5.8947908416856001E-2</v>
      </c>
      <c r="YB42" s="17">
        <v>5.8021612259689999E-2</v>
      </c>
      <c r="YC42" s="17">
        <v>5.7017791873829E-2</v>
      </c>
      <c r="YD42" s="17">
        <v>4.3469327010321003E-2</v>
      </c>
      <c r="YE42" s="17">
        <v>4.8209808054256002E-2</v>
      </c>
      <c r="YF42" s="17">
        <v>4.7292904862525E-2</v>
      </c>
      <c r="YG42" s="17">
        <v>4.6299263564760003E-2</v>
      </c>
      <c r="YH42" s="17">
        <v>6.4832666680001996E-2</v>
      </c>
      <c r="YI42" s="17">
        <v>6.9670201373830995E-2</v>
      </c>
      <c r="YJ42" s="17">
        <v>6.8734526078482003E-2</v>
      </c>
      <c r="YK42" s="17">
        <v>6.7720541589014999E-2</v>
      </c>
      <c r="YL42" s="17">
        <v>5.4394505381610003E-2</v>
      </c>
      <c r="YM42" s="17">
        <v>5.8721404753645998E-2</v>
      </c>
      <c r="YN42" s="17">
        <v>5.7871986235304998E-2</v>
      </c>
      <c r="YO42" s="17">
        <v>5.7022319646420003E-2</v>
      </c>
      <c r="YP42" s="17">
        <v>4.3791383699812003E-2</v>
      </c>
      <c r="YQ42" s="17">
        <v>4.8074771236086E-2</v>
      </c>
      <c r="YR42" s="17">
        <v>4.7233894575525001E-2</v>
      </c>
      <c r="YS42" s="17">
        <v>4.6392772339047997E-2</v>
      </c>
      <c r="YT42" s="17">
        <v>6.4972412633214002E-2</v>
      </c>
      <c r="YU42" s="17">
        <v>6.9342720369017993E-2</v>
      </c>
      <c r="YV42" s="17">
        <v>6.8484780305600998E-2</v>
      </c>
      <c r="YW42" s="17">
        <v>6.7626589682944993E-2</v>
      </c>
      <c r="YX42" s="16">
        <v>1.5798741399662999E-2</v>
      </c>
      <c r="YY42" s="17">
        <v>2.0264769884838E-2</v>
      </c>
      <c r="YZ42" s="17">
        <v>1.9372133670932001E-2</v>
      </c>
      <c r="ZA42" s="17">
        <v>1.8479213146713001E-2</v>
      </c>
      <c r="ZB42" s="17">
        <v>1.1769824588277999E-2</v>
      </c>
      <c r="ZC42" s="17">
        <v>1.6218139665757001E-2</v>
      </c>
      <c r="ZD42" s="17">
        <v>1.5329043874675E-2</v>
      </c>
      <c r="ZE42" s="17">
        <v>1.4439664900926E-2</v>
      </c>
      <c r="ZF42" s="17">
        <v>1.9802295805818E-2</v>
      </c>
      <c r="ZG42" s="17">
        <v>2.4285926191143999E-2</v>
      </c>
      <c r="ZH42" s="17">
        <v>2.3389771841705001E-2</v>
      </c>
      <c r="ZI42" s="17">
        <v>2.2493332061402999E-2</v>
      </c>
      <c r="ZJ42" s="17">
        <v>1.5534782418579999E-2</v>
      </c>
      <c r="ZK42" s="17">
        <v>2.0817438300577001E-2</v>
      </c>
      <c r="ZL42" s="17">
        <v>1.9776575948958E-2</v>
      </c>
      <c r="ZM42" s="17">
        <v>1.8735327158405E-2</v>
      </c>
      <c r="ZN42" s="17">
        <v>1.1433269730244999E-2</v>
      </c>
      <c r="ZO42" s="17">
        <v>1.6694590173511999E-2</v>
      </c>
      <c r="ZP42" s="17">
        <v>1.5657931626839001E-2</v>
      </c>
      <c r="ZQ42" s="17">
        <v>1.4620888201972E-2</v>
      </c>
      <c r="ZR42" s="17">
        <v>1.9620547422437001E-2</v>
      </c>
      <c r="ZS42" s="17">
        <v>2.4924456826129E-2</v>
      </c>
      <c r="ZT42" s="17">
        <v>2.3879406809996E-2</v>
      </c>
      <c r="ZU42" s="17">
        <v>2.2833968800183999E-2</v>
      </c>
      <c r="ZV42" s="17">
        <v>1.6242051094012E-2</v>
      </c>
      <c r="ZW42" s="17">
        <v>2.1677152730643998E-2</v>
      </c>
      <c r="ZX42" s="17">
        <v>2.0561210725709E-2</v>
      </c>
      <c r="ZY42" s="17">
        <v>1.9519264402600999E-2</v>
      </c>
      <c r="ZZ42" s="17">
        <v>1.2073151668971001E-2</v>
      </c>
      <c r="AAA42" s="17">
        <v>1.748595705043E-2</v>
      </c>
      <c r="AAB42" s="17">
        <v>1.6374592941064001E-2</v>
      </c>
      <c r="AAC42" s="17">
        <v>1.5336920963249E-2</v>
      </c>
      <c r="AAD42" s="17">
        <v>2.0403589195700001E-2</v>
      </c>
      <c r="AAE42" s="17">
        <v>2.5860947717415001E-2</v>
      </c>
      <c r="AAF42" s="17">
        <v>2.4740435900428001E-2</v>
      </c>
      <c r="AAG42" s="17">
        <v>2.3694222779544E-2</v>
      </c>
      <c r="AAH42" s="17">
        <v>1.6376324654089999E-2</v>
      </c>
      <c r="AAI42" s="17">
        <v>2.1216951903151999E-2</v>
      </c>
      <c r="AAJ42" s="17">
        <v>2.0249494932252001E-2</v>
      </c>
      <c r="AAK42" s="17">
        <v>1.9281704270133E-2</v>
      </c>
      <c r="AAL42" s="17">
        <v>1.2182208768297001E-2</v>
      </c>
      <c r="AAM42" s="17">
        <v>1.7002860983358001E-2</v>
      </c>
      <c r="AAN42" s="17">
        <v>1.6039396260753999E-2</v>
      </c>
      <c r="AAO42" s="17">
        <v>1.5075599223921E-2</v>
      </c>
      <c r="AAP42" s="17">
        <v>2.0566991720874998E-2</v>
      </c>
      <c r="AAQ42" s="17">
        <v>2.5427577578479001E-2</v>
      </c>
      <c r="AAR42" s="17">
        <v>2.4456131642105999E-2</v>
      </c>
      <c r="AAS42" s="17">
        <v>2.3484350638657E-2</v>
      </c>
      <c r="AAT42" s="17">
        <v>1.7523733903231E-2</v>
      </c>
      <c r="AAU42" s="17">
        <v>2.2071846265269E-2</v>
      </c>
      <c r="AAV42" s="17">
        <v>2.1177717922311001E-2</v>
      </c>
      <c r="AAW42" s="17">
        <v>2.0283304822131001E-2</v>
      </c>
      <c r="AAX42" s="17">
        <v>1.3288398223269E-2</v>
      </c>
      <c r="AAY42" s="17">
        <v>1.7817579545252E-2</v>
      </c>
      <c r="AAZ42" s="17">
        <v>1.6927172917618999E-2</v>
      </c>
      <c r="ABA42" s="17">
        <v>1.6036482718035001E-2</v>
      </c>
      <c r="ABB42" s="17">
        <v>2.1761346048886E-2</v>
      </c>
      <c r="ABC42" s="17">
        <v>2.6328399626291001E-2</v>
      </c>
      <c r="ABD42" s="17">
        <v>2.5430547567611001E-2</v>
      </c>
      <c r="ABE42" s="17">
        <v>2.4532409565798999E-2</v>
      </c>
      <c r="ABF42" s="17">
        <v>1.7251761129284001E-2</v>
      </c>
      <c r="ABG42" s="17">
        <v>2.1873135774150999E-2</v>
      </c>
      <c r="ABH42" s="17">
        <v>2.0979270125751001E-2</v>
      </c>
      <c r="ABI42" s="17">
        <v>2.0010594445578001E-2</v>
      </c>
      <c r="ABJ42" s="17">
        <v>1.3056610561603E-2</v>
      </c>
      <c r="ABK42" s="17">
        <v>1.7658926637877999E-2</v>
      </c>
      <c r="ABL42" s="17">
        <v>1.6768747295195001E-2</v>
      </c>
      <c r="ABM42" s="17">
        <v>1.5804066437626E-2</v>
      </c>
      <c r="ABN42" s="17">
        <v>2.1443905275726999E-2</v>
      </c>
      <c r="ABO42" s="17">
        <v>2.6084324831014999E-2</v>
      </c>
      <c r="ABP42" s="17">
        <v>2.5186775518661001E-2</v>
      </c>
      <c r="ABQ42" s="18">
        <v>2.421410787874E-2</v>
      </c>
      <c r="ABR42" s="17">
        <v>1.7344141532391999E-2</v>
      </c>
      <c r="ABS42" s="17">
        <v>2.1518998006581001E-2</v>
      </c>
      <c r="ABT42" s="17">
        <v>2.0699427201789002E-2</v>
      </c>
      <c r="ABU42" s="17">
        <v>1.9879617043402999E-2</v>
      </c>
      <c r="ABV42" s="17">
        <v>1.3182823619107E-2</v>
      </c>
      <c r="ABW42" s="17">
        <v>1.7340603369381001E-2</v>
      </c>
      <c r="ABX42" s="17">
        <v>1.6524384915610001E-2</v>
      </c>
      <c r="ABY42" s="17">
        <v>1.5707928087290001E-2</v>
      </c>
      <c r="ABZ42" s="17">
        <v>2.1498674088569002E-2</v>
      </c>
      <c r="ACA42" s="17">
        <v>2.5690579441727E-2</v>
      </c>
      <c r="ACB42" s="17">
        <v>2.4867661752186999E-2</v>
      </c>
      <c r="ACC42" s="18">
        <v>2.4044503731605001E-2</v>
      </c>
    </row>
    <row r="43" spans="1:757" x14ac:dyDescent="0.25">
      <c r="A43" s="19">
        <v>36</v>
      </c>
      <c r="B43" s="16">
        <v>2.3803757751628001E-2</v>
      </c>
      <c r="C43" s="17">
        <v>2.6614879951242999E-2</v>
      </c>
      <c r="D43" s="17">
        <v>2.6040254426358999E-2</v>
      </c>
      <c r="E43" s="17">
        <v>2.5465435378182001E-2</v>
      </c>
      <c r="F43" s="17">
        <v>1.6260358230145999E-2</v>
      </c>
      <c r="G43" s="17">
        <v>1.9050768044505999E-2</v>
      </c>
      <c r="H43" s="17">
        <v>1.8480376368028999E-2</v>
      </c>
      <c r="I43" s="17">
        <v>1.7909792594142E-2</v>
      </c>
      <c r="J43" s="17">
        <v>3.1306971327927001E-2</v>
      </c>
      <c r="K43" s="17">
        <v>3.4138695571725997E-2</v>
      </c>
      <c r="L43" s="17">
        <v>3.3559858753409999E-2</v>
      </c>
      <c r="M43" s="17">
        <v>3.2980826993516003E-2</v>
      </c>
      <c r="N43" s="17">
        <v>2.7460326451352001E-2</v>
      </c>
      <c r="O43" s="17">
        <v>3.0153354863827E-2</v>
      </c>
      <c r="P43" s="17">
        <v>2.9576633895737999E-2</v>
      </c>
      <c r="Q43" s="17">
        <v>2.9063829953716001E-2</v>
      </c>
      <c r="R43" s="17">
        <v>1.9828698094466E-2</v>
      </c>
      <c r="S43" s="17">
        <v>2.2501723601262E-2</v>
      </c>
      <c r="T43" s="17">
        <v>2.1929286321778999E-2</v>
      </c>
      <c r="U43" s="17">
        <v>2.1420291314278E-2</v>
      </c>
      <c r="V43" s="17">
        <v>3.5062272837201001E-2</v>
      </c>
      <c r="W43" s="17">
        <v>3.7775226357322E-2</v>
      </c>
      <c r="X43" s="17">
        <v>3.7194238361333003E-2</v>
      </c>
      <c r="Y43" s="17">
        <v>3.6677640299020001E-2</v>
      </c>
      <c r="Z43" s="17">
        <v>2.8580767926720999E-2</v>
      </c>
      <c r="AA43" s="17">
        <v>3.1020157123945E-2</v>
      </c>
      <c r="AB43" s="17">
        <v>3.0571056820412001E-2</v>
      </c>
      <c r="AC43" s="17">
        <v>3.0057655225633001E-2</v>
      </c>
      <c r="AD43" s="17">
        <v>2.0843620012509001E-2</v>
      </c>
      <c r="AE43" s="17">
        <v>2.3264659736722999E-2</v>
      </c>
      <c r="AF43" s="17">
        <v>2.2818937637007E-2</v>
      </c>
      <c r="AG43" s="17">
        <v>2.2309397930572E-2</v>
      </c>
      <c r="AH43" s="17">
        <v>3.6301634594166E-2</v>
      </c>
      <c r="AI43" s="17">
        <v>3.8759334651682999E-2</v>
      </c>
      <c r="AJ43" s="17">
        <v>3.8306863253071997E-2</v>
      </c>
      <c r="AK43" s="17">
        <v>3.7789607896503999E-2</v>
      </c>
      <c r="AL43" s="17">
        <v>2.9640252645704999E-2</v>
      </c>
      <c r="AM43" s="17">
        <v>3.1889499128514999E-2</v>
      </c>
      <c r="AN43" s="17">
        <v>3.1439885758796998E-2</v>
      </c>
      <c r="AO43" s="17">
        <v>3.0990154538995E-2</v>
      </c>
      <c r="AP43" s="17">
        <v>2.186961645784E-2</v>
      </c>
      <c r="AQ43" s="17">
        <v>2.4101888005891001E-2</v>
      </c>
      <c r="AR43" s="17">
        <v>2.3655667842597001E-2</v>
      </c>
      <c r="AS43" s="17">
        <v>2.3209330718629E-2</v>
      </c>
      <c r="AT43" s="17">
        <v>3.7399741032555001E-2</v>
      </c>
      <c r="AU43" s="17">
        <v>3.9665938097782003E-2</v>
      </c>
      <c r="AV43" s="17">
        <v>3.9212936389551999E-2</v>
      </c>
      <c r="AW43" s="17">
        <v>3.8759815943106998E-2</v>
      </c>
      <c r="AX43" s="17">
        <v>3.2460081436315999E-2</v>
      </c>
      <c r="AY43" s="17">
        <v>3.4393467948966E-2</v>
      </c>
      <c r="AZ43" s="17">
        <v>3.4006964526696999E-2</v>
      </c>
      <c r="BA43" s="17">
        <v>3.3620374235918002E-2</v>
      </c>
      <c r="BB43" s="17">
        <v>2.4630772015128002E-2</v>
      </c>
      <c r="BC43" s="17">
        <v>2.6549497349578E-2</v>
      </c>
      <c r="BD43" s="17">
        <v>2.6165924844387001E-2</v>
      </c>
      <c r="BE43" s="17">
        <v>2.5782266129424001E-2</v>
      </c>
      <c r="BF43" s="17">
        <v>4.0285463168021E-2</v>
      </c>
      <c r="BG43" s="17">
        <v>4.2233503503872998E-2</v>
      </c>
      <c r="BH43" s="17">
        <v>4.1844070634863999E-2</v>
      </c>
      <c r="BI43" s="17">
        <v>4.1454550238937002E-2</v>
      </c>
      <c r="BJ43" s="17">
        <v>3.1106851443299E-2</v>
      </c>
      <c r="BK43" s="17">
        <v>3.3359301707409E-2</v>
      </c>
      <c r="BL43" s="17">
        <v>3.2909047917478999E-2</v>
      </c>
      <c r="BM43" s="17">
        <v>3.2458676109603998E-2</v>
      </c>
      <c r="BN43" s="17">
        <v>2.3468331757417998E-2</v>
      </c>
      <c r="BO43" s="17">
        <v>2.5704095694927001E-2</v>
      </c>
      <c r="BP43" s="17">
        <v>2.5257177420064E-2</v>
      </c>
      <c r="BQ43" s="17">
        <v>2.4810142001541E-2</v>
      </c>
      <c r="BR43" s="17">
        <v>3.8716537152388E-2</v>
      </c>
      <c r="BS43" s="17">
        <v>4.0985610755351003E-2</v>
      </c>
      <c r="BT43" s="17">
        <v>4.0532034041298001E-2</v>
      </c>
      <c r="BU43" s="17">
        <v>4.0078338438313002E-2</v>
      </c>
      <c r="BV43" s="17">
        <v>3.1027665424026001E-2</v>
      </c>
      <c r="BW43" s="17">
        <v>3.2958369592004003E-2</v>
      </c>
      <c r="BX43" s="17">
        <v>3.2572402397430998E-2</v>
      </c>
      <c r="BY43" s="17">
        <v>3.2186348454868001E-2</v>
      </c>
      <c r="BZ43" s="17">
        <v>2.3304889865024998E-2</v>
      </c>
      <c r="CA43" s="17">
        <v>2.5221132350296001E-2</v>
      </c>
      <c r="CB43" s="17">
        <v>2.4838056191644E-2</v>
      </c>
      <c r="CC43" s="17">
        <v>2.4454893934777001E-2</v>
      </c>
      <c r="CD43" s="17">
        <v>3.8732897259904003E-2</v>
      </c>
      <c r="CE43" s="17">
        <v>4.0678030258183999E-2</v>
      </c>
      <c r="CF43" s="17">
        <v>4.0289178595216003E-2</v>
      </c>
      <c r="CG43" s="17">
        <v>3.9900239535960003E-2</v>
      </c>
      <c r="CH43" s="16">
        <v>3.3419964157553002E-2</v>
      </c>
      <c r="CI43" s="17">
        <v>3.6257490178310002E-2</v>
      </c>
      <c r="CJ43" s="17">
        <v>3.5677467410436002E-2</v>
      </c>
      <c r="CK43" s="17">
        <v>3.5097249301579002E-2</v>
      </c>
      <c r="CL43" s="17">
        <v>2.4268080795609E-2</v>
      </c>
      <c r="CM43" s="17">
        <v>2.7080477916131999E-2</v>
      </c>
      <c r="CN43" s="17">
        <v>2.6505591782834001E-2</v>
      </c>
      <c r="CO43" s="17">
        <v>2.5930512038475999E-2</v>
      </c>
      <c r="CP43" s="17">
        <v>4.2519063566118002E-2</v>
      </c>
      <c r="CQ43" s="17">
        <v>4.5381573554894999E-2</v>
      </c>
      <c r="CR43" s="17">
        <v>4.4796443778247999E-2</v>
      </c>
      <c r="CS43" s="17">
        <v>4.4211116940670002E-2</v>
      </c>
      <c r="CT43" s="17">
        <v>3.7856764970727999E-2</v>
      </c>
      <c r="CU43" s="17">
        <v>4.0577043004039998E-2</v>
      </c>
      <c r="CV43" s="17">
        <v>3.9994486439252998E-2</v>
      </c>
      <c r="CW43" s="17">
        <v>3.9476493650015002E-2</v>
      </c>
      <c r="CX43" s="17">
        <v>2.8599878386726001E-2</v>
      </c>
      <c r="CY43" s="17">
        <v>3.1295893625710003E-2</v>
      </c>
      <c r="CZ43" s="17">
        <v>3.0718533018815001E-2</v>
      </c>
      <c r="DA43" s="17">
        <v>3.0205160328094002E-2</v>
      </c>
      <c r="DB43" s="17">
        <v>4.7073548084486001E-2</v>
      </c>
      <c r="DC43" s="17">
        <v>4.9817983798789003E-2</v>
      </c>
      <c r="DD43" s="17">
        <v>4.9230253786480001E-2</v>
      </c>
      <c r="DE43" s="17">
        <v>4.8707660914306998E-2</v>
      </c>
      <c r="DF43" s="17">
        <v>3.9218020702876E-2</v>
      </c>
      <c r="DG43" s="17">
        <v>4.1682637281671001E-2</v>
      </c>
      <c r="DH43" s="17">
        <v>4.1228892526676997E-2</v>
      </c>
      <c r="DI43" s="17">
        <v>4.0710181497082998E-2</v>
      </c>
      <c r="DJ43" s="17">
        <v>2.9833752500039001E-2</v>
      </c>
      <c r="DK43" s="17">
        <v>3.2276113284061998E-2</v>
      </c>
      <c r="DL43" s="17">
        <v>3.1826465900738003E-2</v>
      </c>
      <c r="DM43" s="17">
        <v>3.1312438896366999E-2</v>
      </c>
      <c r="DN43" s="17">
        <v>4.8578309304621002E-2</v>
      </c>
      <c r="DO43" s="17">
        <v>5.1065124808003001E-2</v>
      </c>
      <c r="DP43" s="17">
        <v>5.0607293151344997E-2</v>
      </c>
      <c r="DQ43" s="17">
        <v>5.0083910065607001E-2</v>
      </c>
      <c r="DR43" s="17">
        <v>4.050437233596E-2</v>
      </c>
      <c r="DS43" s="17">
        <v>4.2777351460281998E-2</v>
      </c>
      <c r="DT43" s="17">
        <v>4.2322994051613001E-2</v>
      </c>
      <c r="DU43" s="17">
        <v>4.1868517549381999E-2</v>
      </c>
      <c r="DV43" s="17">
        <v>3.1079981541426001E-2</v>
      </c>
      <c r="DW43" s="17">
        <v>3.3332373108304003E-2</v>
      </c>
      <c r="DX43" s="17">
        <v>3.2882131051664001E-2</v>
      </c>
      <c r="DY43" s="17">
        <v>3.2431770980153998E-2</v>
      </c>
      <c r="DZ43" s="17">
        <v>4.9910980765821997E-2</v>
      </c>
      <c r="EA43" s="17">
        <v>5.2204508602056998E-2</v>
      </c>
      <c r="EB43" s="17">
        <v>5.1746043606390998E-2</v>
      </c>
      <c r="EC43" s="17">
        <v>5.1287458440504002E-2</v>
      </c>
      <c r="ED43" s="17">
        <v>4.3927353849664001E-2</v>
      </c>
      <c r="EE43" s="17">
        <v>4.5882213996229999E-2</v>
      </c>
      <c r="EF43" s="17">
        <v>4.5491417778422E-2</v>
      </c>
      <c r="EG43" s="17">
        <v>4.5100533727276002E-2</v>
      </c>
      <c r="EH43" s="17">
        <v>3.4433140976932002E-2</v>
      </c>
      <c r="EI43" s="17">
        <v>3.6370222244250003E-2</v>
      </c>
      <c r="EJ43" s="17">
        <v>3.5982980203336998E-2</v>
      </c>
      <c r="EK43" s="17">
        <v>3.5595651127905997E-2</v>
      </c>
      <c r="EL43" s="17">
        <v>5.3412528430703002E-2</v>
      </c>
      <c r="EM43" s="17">
        <v>5.5385150531395998E-2</v>
      </c>
      <c r="EN43" s="17">
        <v>5.4990803520193997E-2</v>
      </c>
      <c r="EO43" s="17">
        <v>5.4596367877598001E-2</v>
      </c>
      <c r="EP43" s="17">
        <v>4.2282387470578997E-2</v>
      </c>
      <c r="EQ43" s="17">
        <v>4.4559250664387998E-2</v>
      </c>
      <c r="ER43" s="17">
        <v>4.4104116849227999E-2</v>
      </c>
      <c r="ES43" s="17">
        <v>4.3648863736997001E-2</v>
      </c>
      <c r="ET43" s="17">
        <v>3.3018826348064002E-2</v>
      </c>
      <c r="EU43" s="17">
        <v>3.5275453316435001E-2</v>
      </c>
      <c r="EV43" s="17">
        <v>3.4824364623754003E-2</v>
      </c>
      <c r="EW43" s="17">
        <v>3.4373157694286997E-2</v>
      </c>
      <c r="EX43" s="17">
        <v>5.1506951003369002E-2</v>
      </c>
      <c r="EY43" s="17">
        <v>5.3803965232482001E-2</v>
      </c>
      <c r="EZ43" s="17">
        <v>5.3344803323933002E-2</v>
      </c>
      <c r="FA43" s="17">
        <v>5.2885521062493002E-2</v>
      </c>
      <c r="FB43" s="17">
        <v>4.2189871479969998E-2</v>
      </c>
      <c r="FC43" s="17">
        <v>4.4141478014081997E-2</v>
      </c>
      <c r="FD43" s="17">
        <v>4.3751332226148999E-2</v>
      </c>
      <c r="FE43" s="17">
        <v>4.3361098751066002E-2</v>
      </c>
      <c r="FF43" s="17">
        <v>3.2823907865893003E-2</v>
      </c>
      <c r="FG43" s="17">
        <v>3.4757975680536998E-2</v>
      </c>
      <c r="FH43" s="17">
        <v>3.4371336059141999E-2</v>
      </c>
      <c r="FI43" s="17">
        <v>3.3984609538625997E-2</v>
      </c>
      <c r="FJ43" s="17">
        <v>5.1530426961077999E-2</v>
      </c>
      <c r="FK43" s="17">
        <v>5.3499524635343E-2</v>
      </c>
      <c r="FL43" s="17">
        <v>5.3105882192455003E-2</v>
      </c>
      <c r="FM43" s="17">
        <v>5.2712151276528001E-2</v>
      </c>
      <c r="FN43" s="16">
        <v>1.1554573497995E-2</v>
      </c>
      <c r="FO43" s="17">
        <v>1.4332062344028999E-2</v>
      </c>
      <c r="FP43" s="17">
        <v>1.3764311861238001E-2</v>
      </c>
      <c r="FQ43" s="17">
        <v>1.3196370170544E-2</v>
      </c>
      <c r="FR43" s="17">
        <v>8.0165748620149996E-3</v>
      </c>
      <c r="FS43" s="17">
        <v>1.0784349203259E-2</v>
      </c>
      <c r="FT43" s="17">
        <v>1.021858447634E-2</v>
      </c>
      <c r="FU43" s="17">
        <v>9.6526292102830005E-3</v>
      </c>
      <c r="FV43" s="17">
        <v>1.5078110151244E-2</v>
      </c>
      <c r="FW43" s="17">
        <v>1.7865273792892999E-2</v>
      </c>
      <c r="FX43" s="17">
        <v>1.7295545671240999E-2</v>
      </c>
      <c r="FY43" s="17">
        <v>1.6725625675651001E-2</v>
      </c>
      <c r="FZ43" s="17">
        <v>1.3276365860625999E-2</v>
      </c>
      <c r="GA43" s="17">
        <v>1.5932217354548001E-2</v>
      </c>
      <c r="GB43" s="17">
        <v>1.5363457946893E-2</v>
      </c>
      <c r="GC43" s="17">
        <v>1.4857733198801E-2</v>
      </c>
      <c r="GD43" s="17">
        <v>9.6948534320239997E-3</v>
      </c>
      <c r="GE43" s="17">
        <v>1.2341317590512E-2</v>
      </c>
      <c r="GF43" s="17">
        <v>1.1774568511881E-2</v>
      </c>
      <c r="GG43" s="17">
        <v>1.1270631291388999E-2</v>
      </c>
      <c r="GH43" s="17">
        <v>1.6848407624943999E-2</v>
      </c>
      <c r="GI43" s="17">
        <v>1.9513621631183999E-2</v>
      </c>
      <c r="GJ43" s="17">
        <v>1.8942857210457999E-2</v>
      </c>
      <c r="GK43" s="17">
        <v>1.8435349661560001E-2</v>
      </c>
      <c r="GL43" s="17">
        <v>1.3810038580581E-2</v>
      </c>
      <c r="GM43" s="17">
        <v>1.6214397414876E-2</v>
      </c>
      <c r="GN43" s="17">
        <v>1.5771746326843999E-2</v>
      </c>
      <c r="GO43" s="17">
        <v>1.5265717333458001E-2</v>
      </c>
      <c r="GP43" s="17">
        <v>1.0178100967297E-2</v>
      </c>
      <c r="GQ43" s="17">
        <v>1.2573846273461999E-2</v>
      </c>
      <c r="GR43" s="17">
        <v>1.2132780966864E-2</v>
      </c>
      <c r="GS43" s="17">
        <v>1.1628564803953001E-2</v>
      </c>
      <c r="GT43" s="17">
        <v>1.7438924634226E-2</v>
      </c>
      <c r="GU43" s="17">
        <v>1.9851889759551E-2</v>
      </c>
      <c r="GV43" s="17">
        <v>1.9407654222462E-2</v>
      </c>
      <c r="GW43" s="17">
        <v>1.8899813921742999E-2</v>
      </c>
      <c r="GX43" s="17">
        <v>1.4312677713856E-2</v>
      </c>
      <c r="GY43" s="17">
        <v>1.6528441148663E-2</v>
      </c>
      <c r="GZ43" s="17">
        <v>1.6085520876457999E-2</v>
      </c>
      <c r="HA43" s="17">
        <v>1.5642484508526001E-2</v>
      </c>
      <c r="HB43" s="17">
        <v>1.0663959937306001E-2</v>
      </c>
      <c r="HC43" s="17">
        <v>1.2871752757517001E-2</v>
      </c>
      <c r="HD43" s="17">
        <v>1.2430425772181E-2</v>
      </c>
      <c r="HE43" s="17">
        <v>1.1988983108742E-2</v>
      </c>
      <c r="HF43" s="17">
        <v>1.7960855577015E-2</v>
      </c>
      <c r="HG43" s="17">
        <v>2.0184588446977E-2</v>
      </c>
      <c r="HH43" s="17">
        <v>1.9740075123667E-2</v>
      </c>
      <c r="HI43" s="17">
        <v>1.9295445287067999E-2</v>
      </c>
      <c r="HJ43" s="17">
        <v>1.5645998935195998E-2</v>
      </c>
      <c r="HK43" s="17">
        <v>1.7547899368225001E-2</v>
      </c>
      <c r="HL43" s="17">
        <v>1.7167690330160999E-2</v>
      </c>
      <c r="HM43" s="17">
        <v>1.6787395838280001E-2</v>
      </c>
      <c r="HN43" s="17">
        <v>1.1967440533859E-2</v>
      </c>
      <c r="HO43" s="17">
        <v>1.386245249214E-2</v>
      </c>
      <c r="HP43" s="17">
        <v>1.3483620529506E-2</v>
      </c>
      <c r="HQ43" s="17">
        <v>1.310470342256E-2</v>
      </c>
      <c r="HR43" s="17">
        <v>1.9327579322622E-2</v>
      </c>
      <c r="HS43" s="17">
        <v>2.1236373889375E-2</v>
      </c>
      <c r="HT43" s="17">
        <v>2.0854786644594E-2</v>
      </c>
      <c r="HU43" s="17">
        <v>2.0473113636237002E-2</v>
      </c>
      <c r="HV43" s="17">
        <v>1.499887148028E-2</v>
      </c>
      <c r="HW43" s="17">
        <v>1.7216133903603999E-2</v>
      </c>
      <c r="HX43" s="17">
        <v>1.6772913990926001E-2</v>
      </c>
      <c r="HY43" s="17">
        <v>1.6329577903981998E-2</v>
      </c>
      <c r="HZ43" s="17">
        <v>1.1410952624744E-2</v>
      </c>
      <c r="IA43" s="17">
        <v>1.3620377248558999E-2</v>
      </c>
      <c r="IB43" s="17">
        <v>1.3178724073664E-2</v>
      </c>
      <c r="IC43" s="17">
        <v>1.2736955135168E-2</v>
      </c>
      <c r="ID43" s="17">
        <v>1.8577902657294001E-2</v>
      </c>
      <c r="IE43" s="17">
        <v>2.0802983465015999E-2</v>
      </c>
      <c r="IF43" s="17">
        <v>2.0358200695541E-2</v>
      </c>
      <c r="IG43" s="17">
        <v>1.9913301342151999E-2</v>
      </c>
      <c r="IH43" s="17">
        <v>1.497030514029E-2</v>
      </c>
      <c r="II43" s="17">
        <v>1.6870940267963999E-2</v>
      </c>
      <c r="IJ43" s="17">
        <v>1.6490984177175001E-2</v>
      </c>
      <c r="IK43" s="17">
        <v>1.611094268942E-2</v>
      </c>
      <c r="IL43" s="17">
        <v>1.1342317314016E-2</v>
      </c>
      <c r="IM43" s="17">
        <v>1.3236158665487E-2</v>
      </c>
      <c r="IN43" s="17">
        <v>1.2857560718936E-2</v>
      </c>
      <c r="IO43" s="17">
        <v>1.2478877680669E-2</v>
      </c>
      <c r="IP43" s="17">
        <v>1.8594867406379001E-2</v>
      </c>
      <c r="IQ43" s="17">
        <v>2.0502289895545998E-2</v>
      </c>
      <c r="IR43" s="17">
        <v>2.0120976942883E-2</v>
      </c>
      <c r="IS43" s="17">
        <v>1.9739578288294E-2</v>
      </c>
      <c r="IT43" s="16">
        <v>4.1023166783341003E-2</v>
      </c>
      <c r="IU43" s="17">
        <v>4.5603668717188003E-2</v>
      </c>
      <c r="IV43" s="17">
        <v>4.4666747867083002E-2</v>
      </c>
      <c r="IW43" s="17">
        <v>4.3729827016978001E-2</v>
      </c>
      <c r="IX43" s="17">
        <v>3.1223135836675998E-2</v>
      </c>
      <c r="IY43" s="17">
        <v>3.5760517634357003E-2</v>
      </c>
      <c r="IZ43" s="17">
        <v>3.4832416812104999E-2</v>
      </c>
      <c r="JA43" s="17">
        <v>3.3904315989850997E-2</v>
      </c>
      <c r="JB43" s="17">
        <v>5.0765338954951E-2</v>
      </c>
      <c r="JC43" s="17">
        <v>5.5388706446352999E-2</v>
      </c>
      <c r="JD43" s="17">
        <v>5.4443017641294E-2</v>
      </c>
      <c r="JE43" s="17">
        <v>5.3497328836234002E-2</v>
      </c>
      <c r="JF43" s="17">
        <v>4.3537581192639001E-2</v>
      </c>
      <c r="JG43" s="17">
        <v>4.9590099163556001E-2</v>
      </c>
      <c r="JH43" s="17">
        <v>4.8337854066125001E-2</v>
      </c>
      <c r="JI43" s="17">
        <v>4.7189962726813001E-2</v>
      </c>
      <c r="JJ43" s="17">
        <v>3.3639695493348998E-2</v>
      </c>
      <c r="JK43" s="17">
        <v>3.9634805727211002E-2</v>
      </c>
      <c r="JL43" s="17">
        <v>3.8394438092618999E-2</v>
      </c>
      <c r="JM43" s="17">
        <v>3.7257434427576001E-2</v>
      </c>
      <c r="JN43" s="17">
        <v>5.3388790554587E-2</v>
      </c>
      <c r="JO43" s="17">
        <v>5.9498445539803997E-2</v>
      </c>
      <c r="JP43" s="17">
        <v>5.8234378991138001E-2</v>
      </c>
      <c r="JQ43" s="17">
        <v>5.7075651321527997E-2</v>
      </c>
      <c r="JR43" s="17">
        <v>4.4334808569193002E-2</v>
      </c>
      <c r="JS43" s="17">
        <v>5.0078650016324E-2</v>
      </c>
      <c r="JT43" s="17">
        <v>4.8929881726897002E-2</v>
      </c>
      <c r="JU43" s="17">
        <v>4.7781113437470997E-2</v>
      </c>
      <c r="JV43" s="17">
        <v>3.4258113076799997E-2</v>
      </c>
      <c r="JW43" s="17">
        <v>3.9946532698723003E-2</v>
      </c>
      <c r="JX43" s="17">
        <v>3.8808848774338003E-2</v>
      </c>
      <c r="JY43" s="17">
        <v>3.7671164849954003E-2</v>
      </c>
      <c r="JZ43" s="17">
        <v>5.4389532653525002E-2</v>
      </c>
      <c r="KA43" s="17">
        <v>6.0188675083120001E-2</v>
      </c>
      <c r="KB43" s="17">
        <v>5.9028846597201E-2</v>
      </c>
      <c r="KC43" s="17">
        <v>5.7869018111281999E-2</v>
      </c>
      <c r="KD43" s="17">
        <v>4.6595510052088E-2</v>
      </c>
      <c r="KE43" s="17">
        <v>5.2456444908380001E-2</v>
      </c>
      <c r="KF43" s="17">
        <v>5.1305189847322998E-2</v>
      </c>
      <c r="KG43" s="17">
        <v>5.0049275235260003E-2</v>
      </c>
      <c r="KH43" s="17">
        <v>3.6451855570545998E-2</v>
      </c>
      <c r="KI43" s="17">
        <v>4.2255985961741002E-2</v>
      </c>
      <c r="KJ43" s="17">
        <v>4.1115888920613998E-2</v>
      </c>
      <c r="KK43" s="17">
        <v>3.9872146693929002E-2</v>
      </c>
      <c r="KL43" s="17">
        <v>5.6731018457271E-2</v>
      </c>
      <c r="KM43" s="17">
        <v>6.2648712160632003E-2</v>
      </c>
      <c r="KN43" s="17">
        <v>6.1486308040329E-2</v>
      </c>
      <c r="KO43" s="17">
        <v>6.0218230818180001E-2</v>
      </c>
      <c r="KP43" s="17">
        <v>4.4946393246395003E-2</v>
      </c>
      <c r="KQ43" s="17">
        <v>5.0589103769926001E-2</v>
      </c>
      <c r="KR43" s="17">
        <v>4.9439662737354999E-2</v>
      </c>
      <c r="KS43" s="17">
        <v>4.8394716344109003E-2</v>
      </c>
      <c r="KT43" s="17">
        <v>3.4779245744512001E-2</v>
      </c>
      <c r="KU43" s="17">
        <v>4.0367053671531997E-2</v>
      </c>
      <c r="KV43" s="17">
        <v>3.9228796501212998E-2</v>
      </c>
      <c r="KW43" s="17">
        <v>3.8194017255467998E-2</v>
      </c>
      <c r="KX43" s="17">
        <v>5.5113308050353998E-2</v>
      </c>
      <c r="KY43" s="17">
        <v>6.0810919913825999E-2</v>
      </c>
      <c r="KZ43" s="17">
        <v>5.9650295274969997E-2</v>
      </c>
      <c r="LA43" s="17">
        <v>5.8595181966919999E-2</v>
      </c>
      <c r="LB43" s="17">
        <v>4.7629461530145002E-2</v>
      </c>
      <c r="LC43" s="17">
        <v>5.2134268214724E-2</v>
      </c>
      <c r="LD43" s="17">
        <v>5.1191401699347001E-2</v>
      </c>
      <c r="LE43" s="17">
        <v>5.0353298130123E-2</v>
      </c>
      <c r="LF43" s="17">
        <v>3.7635038450503998E-2</v>
      </c>
      <c r="LG43" s="17">
        <v>4.2096869115840999E-2</v>
      </c>
      <c r="LH43" s="17">
        <v>4.1162997581234997E-2</v>
      </c>
      <c r="LI43" s="17">
        <v>4.0332889550475003E-2</v>
      </c>
      <c r="LJ43" s="17">
        <v>5.7590066477220002E-2</v>
      </c>
      <c r="LK43" s="17">
        <v>6.2137703763071997E-2</v>
      </c>
      <c r="LL43" s="17">
        <v>6.1185872703243001E-2</v>
      </c>
      <c r="LM43" s="17">
        <v>6.0339800650060997E-2</v>
      </c>
      <c r="LN43" s="17">
        <v>4.7841465848698E-2</v>
      </c>
      <c r="LO43" s="17">
        <v>5.1823263418924001E-2</v>
      </c>
      <c r="LP43" s="17">
        <v>5.0984990246243998E-2</v>
      </c>
      <c r="LQ43" s="17">
        <v>5.0251501220149999E-2</v>
      </c>
      <c r="LR43" s="17">
        <v>3.7738700039349003E-2</v>
      </c>
      <c r="LS43" s="17">
        <v>4.1682107099499002E-2</v>
      </c>
      <c r="LT43" s="17">
        <v>4.0851916139467002E-2</v>
      </c>
      <c r="LU43" s="17">
        <v>4.0125499049440003E-2</v>
      </c>
      <c r="LV43" s="17">
        <v>5.7929537576919002E-2</v>
      </c>
      <c r="LW43" s="17">
        <v>6.1949669819711999E-2</v>
      </c>
      <c r="LX43" s="17">
        <v>6.1103326189649997E-2</v>
      </c>
      <c r="LY43" s="17">
        <v>6.0362775513345998E-2</v>
      </c>
      <c r="LZ43" s="16">
        <v>5.6427800140008998E-2</v>
      </c>
      <c r="MA43" s="17">
        <v>6.1076082460625E-2</v>
      </c>
      <c r="MB43" s="17">
        <v>6.0125297440499E-2</v>
      </c>
      <c r="MC43" s="17">
        <v>5.9174512420372999E-2</v>
      </c>
      <c r="MD43" s="17">
        <v>4.4667763004010999E-2</v>
      </c>
      <c r="ME43" s="17">
        <v>4.9264301161228999E-2</v>
      </c>
      <c r="MF43" s="17">
        <v>4.8324100174525E-2</v>
      </c>
      <c r="MG43" s="17">
        <v>4.7383899187822001E-2</v>
      </c>
      <c r="MH43" s="17">
        <v>6.8118406745941995E-2</v>
      </c>
      <c r="MI43" s="17">
        <v>7.2818127735624003E-2</v>
      </c>
      <c r="MJ43" s="17">
        <v>7.1856821169551999E-2</v>
      </c>
      <c r="MK43" s="17">
        <v>7.0895514603480994E-2</v>
      </c>
      <c r="ML43" s="17">
        <v>5.9445097431167E-2</v>
      </c>
      <c r="MM43" s="17">
        <v>6.5589878996268003E-2</v>
      </c>
      <c r="MN43" s="17">
        <v>6.4318544879350001E-2</v>
      </c>
      <c r="MO43" s="17">
        <v>6.3153155272176006E-2</v>
      </c>
      <c r="MP43" s="17">
        <v>4.7567634592019001E-2</v>
      </c>
      <c r="MQ43" s="17">
        <v>5.3643526872653002E-2</v>
      </c>
      <c r="MR43" s="17">
        <v>5.2386445711142003E-2</v>
      </c>
      <c r="MS43" s="17">
        <v>5.1234121313090998E-2</v>
      </c>
      <c r="MT43" s="17">
        <v>7.1266548665504997E-2</v>
      </c>
      <c r="MU43" s="17">
        <v>7.7479894647765002E-2</v>
      </c>
      <c r="MV43" s="17">
        <v>7.6194374789365998E-2</v>
      </c>
      <c r="MW43" s="17">
        <v>7.5015981585834002E-2</v>
      </c>
      <c r="MX43" s="17">
        <v>6.0401770283032001E-2</v>
      </c>
      <c r="MY43" s="17">
        <v>6.6233980019588995E-2</v>
      </c>
      <c r="MZ43" s="17">
        <v>6.5067538072276998E-2</v>
      </c>
      <c r="NA43" s="17">
        <v>6.3901096124966E-2</v>
      </c>
      <c r="NB43" s="17">
        <v>4.8309735692161002E-2</v>
      </c>
      <c r="NC43" s="17">
        <v>5.4075439238467998E-2</v>
      </c>
      <c r="ND43" s="17">
        <v>5.2922298529205998E-2</v>
      </c>
      <c r="NE43" s="17">
        <v>5.1769157819944997E-2</v>
      </c>
      <c r="NF43" s="17">
        <v>7.2467439184230001E-2</v>
      </c>
      <c r="NG43" s="17">
        <v>7.8366010099744005E-2</v>
      </c>
      <c r="NH43" s="17">
        <v>7.7186295916641001E-2</v>
      </c>
      <c r="NI43" s="17">
        <v>7.6006581733537998E-2</v>
      </c>
      <c r="NJ43" s="17">
        <v>6.3114612062506001E-2</v>
      </c>
      <c r="NK43" s="17">
        <v>6.9068053890056005E-2</v>
      </c>
      <c r="NL43" s="17">
        <v>6.7898627816787002E-2</v>
      </c>
      <c r="NM43" s="17">
        <v>6.6622890282311997E-2</v>
      </c>
      <c r="NN43" s="17">
        <v>5.0942226684655999E-2</v>
      </c>
      <c r="NO43" s="17">
        <v>5.6827503154089999E-2</v>
      </c>
      <c r="NP43" s="17">
        <v>5.5671466704736002E-2</v>
      </c>
      <c r="NQ43" s="17">
        <v>5.4410336032715001E-2</v>
      </c>
      <c r="NR43" s="17">
        <v>7.5277222148725995E-2</v>
      </c>
      <c r="NS43" s="17">
        <v>8.1298774592758E-2</v>
      </c>
      <c r="NT43" s="17">
        <v>8.0115969648395E-2</v>
      </c>
      <c r="NU43" s="17">
        <v>7.8825636981816993E-2</v>
      </c>
      <c r="NV43" s="17">
        <v>6.1135671895674003E-2</v>
      </c>
      <c r="NW43" s="17">
        <v>6.6865804523910999E-2</v>
      </c>
      <c r="NX43" s="17">
        <v>6.5698555284826002E-2</v>
      </c>
      <c r="NY43" s="17">
        <v>6.463741961293E-2</v>
      </c>
      <c r="NZ43" s="17">
        <v>4.8935094893414001E-2</v>
      </c>
      <c r="OA43" s="17">
        <v>5.4599344405838003E-2</v>
      </c>
      <c r="OB43" s="17">
        <v>5.3445515801454999E-2</v>
      </c>
      <c r="OC43" s="17">
        <v>5.2396580706562002E-2</v>
      </c>
      <c r="OD43" s="17">
        <v>7.3335969660424993E-2</v>
      </c>
      <c r="OE43" s="17">
        <v>7.9131983896590999E-2</v>
      </c>
      <c r="OF43" s="17">
        <v>7.7951314329963994E-2</v>
      </c>
      <c r="OG43" s="17">
        <v>7.6877978360303995E-2</v>
      </c>
      <c r="OH43" s="17">
        <v>6.4355353836173995E-2</v>
      </c>
      <c r="OI43" s="17">
        <v>6.8932081857668998E-2</v>
      </c>
      <c r="OJ43" s="17">
        <v>6.7974162039216995E-2</v>
      </c>
      <c r="OK43" s="17">
        <v>6.7122677756147997E-2</v>
      </c>
      <c r="OL43" s="17">
        <v>5.2362046140604003E-2</v>
      </c>
      <c r="OM43" s="17">
        <v>5.6887202939009E-2</v>
      </c>
      <c r="ON43" s="17">
        <v>5.5940077097481999E-2</v>
      </c>
      <c r="OO43" s="17">
        <v>5.5098187460569999E-2</v>
      </c>
      <c r="OP43" s="17">
        <v>7.6308079772665002E-2</v>
      </c>
      <c r="OQ43" s="17">
        <v>8.0936204515687005E-2</v>
      </c>
      <c r="OR43" s="17">
        <v>7.9967527243892E-2</v>
      </c>
      <c r="OS43" s="17">
        <v>7.9106480780072999E-2</v>
      </c>
      <c r="OT43" s="17">
        <v>6.4609759018438004E-2</v>
      </c>
      <c r="OU43" s="17">
        <v>6.8655276102707996E-2</v>
      </c>
      <c r="OV43" s="17">
        <v>6.7803588295493003E-2</v>
      </c>
      <c r="OW43" s="17">
        <v>6.7058361464179997E-2</v>
      </c>
      <c r="OX43" s="17">
        <v>5.2486440047219002E-2</v>
      </c>
      <c r="OY43" s="17">
        <v>5.6485888519399001E-2</v>
      </c>
      <c r="OZ43" s="17">
        <v>5.5643899367360999E-2</v>
      </c>
      <c r="PA43" s="17">
        <v>5.4907158859328002E-2</v>
      </c>
      <c r="PB43" s="17">
        <v>7.6715445092303006E-2</v>
      </c>
      <c r="PC43" s="17">
        <v>8.0806963783653998E-2</v>
      </c>
      <c r="PD43" s="17">
        <v>7.9945591427579996E-2</v>
      </c>
      <c r="PE43" s="17">
        <v>7.9191890616015004E-2</v>
      </c>
      <c r="PF43" s="16">
        <v>1.5470656720336999E-2</v>
      </c>
      <c r="PG43" s="17">
        <v>1.9938727609906001E-2</v>
      </c>
      <c r="PH43" s="17">
        <v>1.9024804018858001E-2</v>
      </c>
      <c r="PI43" s="17">
        <v>1.8110880427809999E-2</v>
      </c>
      <c r="PJ43" s="17">
        <v>1.0962642484871001E-2</v>
      </c>
      <c r="PK43" s="17">
        <v>1.5410878111803999E-2</v>
      </c>
      <c r="PL43" s="17">
        <v>1.4501011733567999E-2</v>
      </c>
      <c r="PM43" s="17">
        <v>1.3591145355331E-2</v>
      </c>
      <c r="PN43" s="17">
        <v>1.9952055919278001E-2</v>
      </c>
      <c r="PO43" s="17">
        <v>2.4439844965322002E-2</v>
      </c>
      <c r="PP43" s="17">
        <v>2.3521888114995001E-2</v>
      </c>
      <c r="PQ43" s="17">
        <v>2.2603931264668E-2</v>
      </c>
      <c r="PR43" s="17">
        <v>1.6627287348614E-2</v>
      </c>
      <c r="PS43" s="17">
        <v>2.2523725615235999E-2</v>
      </c>
      <c r="PT43" s="17">
        <v>2.1303772870418E-2</v>
      </c>
      <c r="PU43" s="17">
        <v>2.0185482854334E-2</v>
      </c>
      <c r="PV43" s="17">
        <v>1.2074259926941E-2</v>
      </c>
      <c r="PW43" s="17">
        <v>1.7944290634517E-2</v>
      </c>
      <c r="PX43" s="17">
        <v>1.6729801522605E-2</v>
      </c>
      <c r="PY43" s="17">
        <v>1.5616519836685E-2</v>
      </c>
      <c r="PZ43" s="17">
        <v>2.1158843655110001E-2</v>
      </c>
      <c r="QA43" s="17">
        <v>2.7081564948309999E-2</v>
      </c>
      <c r="QB43" s="17">
        <v>2.5856174335924E-2</v>
      </c>
      <c r="QC43" s="17">
        <v>2.4732899607903001E-2</v>
      </c>
      <c r="QD43" s="17">
        <v>1.6994011941829E-2</v>
      </c>
      <c r="QE43" s="17">
        <v>2.2587479007509001E-2</v>
      </c>
      <c r="QF43" s="17">
        <v>2.1468785594372999E-2</v>
      </c>
      <c r="QG43" s="17">
        <v>2.0350092181237001E-2</v>
      </c>
      <c r="QH43" s="17">
        <v>1.2358732015328E-2</v>
      </c>
      <c r="QI43" s="17">
        <v>1.7926705041412E-2</v>
      </c>
      <c r="QJ43" s="17">
        <v>1.6813110436195999E-2</v>
      </c>
      <c r="QK43" s="17">
        <v>1.5699515830979002E-2</v>
      </c>
      <c r="QL43" s="17">
        <v>2.1619185020622E-2</v>
      </c>
      <c r="QM43" s="17">
        <v>2.7238090538235001E-2</v>
      </c>
      <c r="QN43" s="17">
        <v>2.6114309434712001E-2</v>
      </c>
      <c r="QO43" s="17">
        <v>2.499052833119E-2</v>
      </c>
      <c r="QP43" s="17">
        <v>1.8033934623960999E-2</v>
      </c>
      <c r="QQ43" s="17">
        <v>2.3734924657855001E-2</v>
      </c>
      <c r="QR43" s="17">
        <v>2.2615087329768E-2</v>
      </c>
      <c r="QS43" s="17">
        <v>2.1393446608219999E-2</v>
      </c>
      <c r="QT43" s="17">
        <v>1.3367853562451E-2</v>
      </c>
      <c r="QU43" s="17">
        <v>1.9042713542400998E-2</v>
      </c>
      <c r="QV43" s="17">
        <v>1.7928008903482E-2</v>
      </c>
      <c r="QW43" s="17">
        <v>1.6711967479208001E-2</v>
      </c>
      <c r="QX43" s="17">
        <v>2.2696268490344999E-2</v>
      </c>
      <c r="QY43" s="17">
        <v>2.8423367593891E-2</v>
      </c>
      <c r="QZ43" s="17">
        <v>2.7298401698551002E-2</v>
      </c>
      <c r="RA43" s="17">
        <v>2.6071166176363E-2</v>
      </c>
      <c r="RB43" s="17">
        <v>1.7275340893342001E-2</v>
      </c>
      <c r="RC43" s="17">
        <v>2.2768627734165998E-2</v>
      </c>
      <c r="RD43" s="17">
        <v>2.1649624859182998E-2</v>
      </c>
      <c r="RE43" s="17">
        <v>2.0632349518289999E-2</v>
      </c>
      <c r="RF43" s="17">
        <v>1.2598453042475E-2</v>
      </c>
      <c r="RG43" s="17">
        <v>1.8066484688905E-2</v>
      </c>
      <c r="RH43" s="17">
        <v>1.6952626390558001E-2</v>
      </c>
      <c r="RI43" s="17">
        <v>1.5940027937514999E-2</v>
      </c>
      <c r="RJ43" s="17">
        <v>2.1952121703163002E-2</v>
      </c>
      <c r="RK43" s="17">
        <v>2.7470663160359999E-2</v>
      </c>
      <c r="RL43" s="17">
        <v>2.6346515826485999E-2</v>
      </c>
      <c r="RM43" s="17">
        <v>2.5324563704783001E-2</v>
      </c>
      <c r="RN43" s="17">
        <v>1.8509552303867E-2</v>
      </c>
      <c r="RO43" s="17">
        <v>2.2889143378773E-2</v>
      </c>
      <c r="RP43" s="17">
        <v>2.19724847817E-2</v>
      </c>
      <c r="RQ43" s="17">
        <v>2.1157677139856002E-2</v>
      </c>
      <c r="RR43" s="17">
        <v>1.3912117687232E-2</v>
      </c>
      <c r="RS43" s="17">
        <v>1.8271939793287E-2</v>
      </c>
      <c r="RT43" s="17">
        <v>1.7359418887368E-2</v>
      </c>
      <c r="RU43" s="17">
        <v>1.6548289193218001E-2</v>
      </c>
      <c r="RV43" s="17">
        <v>2.3091430579521E-2</v>
      </c>
      <c r="RW43" s="17">
        <v>2.7490723731012998E-2</v>
      </c>
      <c r="RX43" s="17">
        <v>2.6569941443492E-2</v>
      </c>
      <c r="RY43" s="17">
        <v>2.5751468299028E-2</v>
      </c>
      <c r="RZ43" s="17">
        <v>1.8607074290401E-2</v>
      </c>
      <c r="SA43" s="17">
        <v>2.2477781172704998E-2</v>
      </c>
      <c r="SB43" s="17">
        <v>2.1662895513271999E-2</v>
      </c>
      <c r="SC43" s="17">
        <v>2.0949870561268999E-2</v>
      </c>
      <c r="SD43" s="17">
        <v>1.3959802018101E-2</v>
      </c>
      <c r="SE43" s="17">
        <v>1.7812849265768999E-2</v>
      </c>
      <c r="SF43" s="17">
        <v>1.7001681424155E-2</v>
      </c>
      <c r="SG43" s="17">
        <v>1.6291909562741999E-2</v>
      </c>
      <c r="SH43" s="17">
        <v>2.3247587285382999E-2</v>
      </c>
      <c r="SI43" s="17">
        <v>2.7135928117066999E-2</v>
      </c>
      <c r="SJ43" s="17">
        <v>2.6317330047239001E-2</v>
      </c>
      <c r="SK43" s="17">
        <v>2.5601056736139001E-2</v>
      </c>
      <c r="SL43" s="16">
        <v>3.7491438374042001E-2</v>
      </c>
      <c r="SM43" s="17">
        <v>4.1931867563407998E-2</v>
      </c>
      <c r="SN43" s="17">
        <v>4.1044389147889999E-2</v>
      </c>
      <c r="SO43" s="17">
        <v>4.0156607488224E-2</v>
      </c>
      <c r="SP43" s="17">
        <v>2.9058868731537998E-2</v>
      </c>
      <c r="SQ43" s="17">
        <v>3.3463206800537E-2</v>
      </c>
      <c r="SR43" s="17">
        <v>3.2582941672057997E-2</v>
      </c>
      <c r="SS43" s="17">
        <v>3.1702375764150997E-2</v>
      </c>
      <c r="ST43" s="17">
        <v>4.5863999810547E-2</v>
      </c>
      <c r="SU43" s="17">
        <v>5.0340263287134999E-2</v>
      </c>
      <c r="SV43" s="17">
        <v>4.9445622916075002E-2</v>
      </c>
      <c r="SW43" s="17">
        <v>4.8550676853683E-2</v>
      </c>
      <c r="SX43" s="17">
        <v>3.6949300964755002E-2</v>
      </c>
      <c r="SY43" s="17">
        <v>4.2200240746528998E-2</v>
      </c>
      <c r="SZ43" s="17">
        <v>4.1165684545984002E-2</v>
      </c>
      <c r="TA43" s="17">
        <v>4.0130716286808997E-2</v>
      </c>
      <c r="TB43" s="17">
        <v>2.8363327195734998E-2</v>
      </c>
      <c r="TC43" s="17">
        <v>3.3570789026188E-2</v>
      </c>
      <c r="TD43" s="17">
        <v>3.2544798984464003E-2</v>
      </c>
      <c r="TE43" s="17">
        <v>3.1518400295968002E-2</v>
      </c>
      <c r="TF43" s="17">
        <v>4.5495346973355999E-2</v>
      </c>
      <c r="TG43" s="17">
        <v>5.0789562518874003E-2</v>
      </c>
      <c r="TH43" s="17">
        <v>4.9746479995123001E-2</v>
      </c>
      <c r="TI43" s="17">
        <v>4.8702982016750003E-2</v>
      </c>
      <c r="TJ43" s="17">
        <v>3.8435302989809003E-2</v>
      </c>
      <c r="TK43" s="17">
        <v>4.3841739536512998E-2</v>
      </c>
      <c r="TL43" s="17">
        <v>4.2731745312519998E-2</v>
      </c>
      <c r="TM43" s="17">
        <v>4.1695323389704997E-2</v>
      </c>
      <c r="TN43" s="17">
        <v>2.9709016460417001E-2</v>
      </c>
      <c r="TO43" s="17">
        <v>3.5070021082499001E-2</v>
      </c>
      <c r="TP43" s="17">
        <v>3.3969354476334E-2</v>
      </c>
      <c r="TQ43" s="17">
        <v>3.2941641921004003E-2</v>
      </c>
      <c r="TR43" s="17">
        <v>4.7139098259016E-2</v>
      </c>
      <c r="TS43" s="17">
        <v>5.2590849633426001E-2</v>
      </c>
      <c r="TT43" s="17">
        <v>5.1471551832746001E-2</v>
      </c>
      <c r="TU43" s="17">
        <v>5.0426442990096999E-2</v>
      </c>
      <c r="TV43" s="17">
        <v>3.8721375566433E-2</v>
      </c>
      <c r="TW43" s="17">
        <v>4.3537200399310999E-2</v>
      </c>
      <c r="TX43" s="17">
        <v>4.2574748881488003E-2</v>
      </c>
      <c r="TY43" s="17">
        <v>4.1611941233373001E-2</v>
      </c>
      <c r="TZ43" s="17">
        <v>2.9941920600059999E-2</v>
      </c>
      <c r="UA43" s="17">
        <v>3.4717041238105997E-2</v>
      </c>
      <c r="UB43" s="17">
        <v>3.3762724529056001E-2</v>
      </c>
      <c r="UC43" s="17">
        <v>3.2808054699789001E-2</v>
      </c>
      <c r="UD43" s="17">
        <v>4.7486567944185001E-2</v>
      </c>
      <c r="UE43" s="17">
        <v>5.234303084624E-2</v>
      </c>
      <c r="UF43" s="17">
        <v>5.1372457734979997E-2</v>
      </c>
      <c r="UG43" s="17">
        <v>5.0401525488240999E-2</v>
      </c>
      <c r="UH43" s="17">
        <v>4.1126453487005998E-2</v>
      </c>
      <c r="UI43" s="17">
        <v>4.565664235295E-2</v>
      </c>
      <c r="UJ43" s="17">
        <v>4.4766079854436001E-2</v>
      </c>
      <c r="UK43" s="17">
        <v>4.3875213088253998E-2</v>
      </c>
      <c r="UL43" s="17">
        <v>3.2262213440925003E-2</v>
      </c>
      <c r="UM43" s="17">
        <v>3.6753831889772E-2</v>
      </c>
      <c r="UN43" s="17">
        <v>3.5870851716858998E-2</v>
      </c>
      <c r="UO43" s="17">
        <v>3.4987569866839999E-2</v>
      </c>
      <c r="UP43" s="17">
        <v>4.9988374096038998E-2</v>
      </c>
      <c r="UQ43" s="17">
        <v>5.4557123286658002E-2</v>
      </c>
      <c r="UR43" s="17">
        <v>5.3658980446551E-2</v>
      </c>
      <c r="US43" s="17">
        <v>5.2760530748891997E-2</v>
      </c>
      <c r="UT43" s="17">
        <v>4.0554878721266001E-2</v>
      </c>
      <c r="UU43" s="17">
        <v>4.5156739615870002E-2</v>
      </c>
      <c r="UV43" s="17">
        <v>4.4266691353687999E-2</v>
      </c>
      <c r="UW43" s="17">
        <v>4.3302129263148997E-2</v>
      </c>
      <c r="UX43" s="17">
        <v>3.1774456015185998E-2</v>
      </c>
      <c r="UY43" s="17">
        <v>3.6337485431782002E-2</v>
      </c>
      <c r="UZ43" s="17">
        <v>3.5454947585563001E-2</v>
      </c>
      <c r="VA43" s="17">
        <v>3.4498524674468997E-2</v>
      </c>
      <c r="VB43" s="17">
        <v>4.9322003548028001E-2</v>
      </c>
      <c r="VC43" s="17">
        <v>5.3962637110680001E-2</v>
      </c>
      <c r="VD43" s="17">
        <v>5.3065089807000997E-2</v>
      </c>
      <c r="VE43" s="17">
        <v>5.2092400863737003E-2</v>
      </c>
      <c r="VF43" s="17">
        <v>4.0746832017894002E-2</v>
      </c>
      <c r="VG43" s="17">
        <v>4.4904473587173997E-2</v>
      </c>
      <c r="VH43" s="17">
        <v>4.4088317791165003E-2</v>
      </c>
      <c r="VI43" s="17">
        <v>4.3271906288139997E-2</v>
      </c>
      <c r="VJ43" s="17">
        <v>3.2037374785102997E-2</v>
      </c>
      <c r="VK43" s="17">
        <v>3.6160223261266999E-2</v>
      </c>
      <c r="VL43" s="17">
        <v>3.5350897439446999E-2</v>
      </c>
      <c r="VM43" s="17">
        <v>3.4541318050487997E-2</v>
      </c>
      <c r="VN43" s="17">
        <v>4.9435166038689998E-2</v>
      </c>
      <c r="VO43" s="17">
        <v>5.3627516316737997E-2</v>
      </c>
      <c r="VP43" s="17">
        <v>5.2804547111404997E-2</v>
      </c>
      <c r="VQ43" s="17">
        <v>5.198132006437E-2</v>
      </c>
      <c r="VR43" s="16">
        <v>5.0033384008951E-2</v>
      </c>
      <c r="VS43" s="17">
        <v>5.4527492312600997E-2</v>
      </c>
      <c r="VT43" s="17">
        <v>5.3629285417186E-2</v>
      </c>
      <c r="VU43" s="17">
        <v>5.2730771611788997E-2</v>
      </c>
      <c r="VV43" s="17">
        <v>3.9966883192058003E-2</v>
      </c>
      <c r="VW43" s="17">
        <v>4.4417907203723003E-2</v>
      </c>
      <c r="VX43" s="17">
        <v>4.3528311273049999E-2</v>
      </c>
      <c r="VY43" s="17">
        <v>4.2638411374689003E-2</v>
      </c>
      <c r="VZ43" s="17">
        <v>6.0025951805468998E-2</v>
      </c>
      <c r="WA43" s="17">
        <v>6.4562827970209999E-2</v>
      </c>
      <c r="WB43" s="17">
        <v>6.3656073352947998E-2</v>
      </c>
      <c r="WC43" s="17">
        <v>6.2749008905016002E-2</v>
      </c>
      <c r="WD43" s="17">
        <v>4.9389444905534999E-2</v>
      </c>
      <c r="WE43" s="17">
        <v>5.4703379519022002E-2</v>
      </c>
      <c r="WF43" s="17">
        <v>5.3656411884247003E-2</v>
      </c>
      <c r="WG43" s="17">
        <v>5.2609027247427997E-2</v>
      </c>
      <c r="WH43" s="17">
        <v>3.9139409549224E-2</v>
      </c>
      <c r="WI43" s="17">
        <v>4.4401439678694997E-2</v>
      </c>
      <c r="WJ43" s="17">
        <v>4.3364698423959E-2</v>
      </c>
      <c r="WK43" s="17">
        <v>4.2327544240296999E-2</v>
      </c>
      <c r="WL43" s="17">
        <v>5.9589472937673998E-2</v>
      </c>
      <c r="WM43" s="17">
        <v>6.4955058806357005E-2</v>
      </c>
      <c r="WN43" s="17">
        <v>6.3897914683457999E-2</v>
      </c>
      <c r="WO43" s="17">
        <v>6.2840349505269996E-2</v>
      </c>
      <c r="WP43" s="17">
        <v>5.1165510629428E-2</v>
      </c>
      <c r="WQ43" s="17">
        <v>5.6638224834097001E-2</v>
      </c>
      <c r="WR43" s="17">
        <v>5.5514623159635998E-2</v>
      </c>
      <c r="WS43" s="17">
        <v>5.4465495711265001E-2</v>
      </c>
      <c r="WT43" s="17">
        <v>4.0748236537632002E-2</v>
      </c>
      <c r="WU43" s="17">
        <v>4.6166714978932002E-2</v>
      </c>
      <c r="WV43" s="17">
        <v>4.5054248436373998E-2</v>
      </c>
      <c r="WW43" s="17">
        <v>4.4015518064464E-2</v>
      </c>
      <c r="WX43" s="17">
        <v>6.1553551134421E-2</v>
      </c>
      <c r="WY43" s="17">
        <v>6.7080348902767997E-2</v>
      </c>
      <c r="WZ43" s="17">
        <v>6.5945643344487007E-2</v>
      </c>
      <c r="XA43" s="17">
        <v>6.4886147996562005E-2</v>
      </c>
      <c r="XB43" s="17">
        <v>5.1508218713454998E-2</v>
      </c>
      <c r="XC43" s="17">
        <v>5.6383327198532E-2</v>
      </c>
      <c r="XD43" s="17">
        <v>5.5409027732949999E-2</v>
      </c>
      <c r="XE43" s="17">
        <v>5.4434367753048003E-2</v>
      </c>
      <c r="XF43" s="17">
        <v>4.1027434209772999E-2</v>
      </c>
      <c r="XG43" s="17">
        <v>4.5853950624378997E-2</v>
      </c>
      <c r="XH43" s="17">
        <v>4.4889362374133997E-2</v>
      </c>
      <c r="XI43" s="17">
        <v>4.3924417202953002E-2</v>
      </c>
      <c r="XJ43" s="17">
        <v>6.1969584445992001E-2</v>
      </c>
      <c r="XK43" s="17">
        <v>6.6893194970274003E-2</v>
      </c>
      <c r="XL43" s="17">
        <v>6.5909202282269999E-2</v>
      </c>
      <c r="XM43" s="17">
        <v>6.4924845493220001E-2</v>
      </c>
      <c r="XN43" s="17">
        <v>5.4380481525226003E-2</v>
      </c>
      <c r="XO43" s="17">
        <v>5.8968341820078998E-2</v>
      </c>
      <c r="XP43" s="17">
        <v>5.8066442043288001E-2</v>
      </c>
      <c r="XQ43" s="17">
        <v>5.7164234125358003E-2</v>
      </c>
      <c r="XR43" s="17">
        <v>4.3799025643462997E-2</v>
      </c>
      <c r="XS43" s="17">
        <v>4.8340843506620997E-2</v>
      </c>
      <c r="XT43" s="17">
        <v>4.7447994933702997E-2</v>
      </c>
      <c r="XU43" s="17">
        <v>4.6554841312060002E-2</v>
      </c>
      <c r="XV43" s="17">
        <v>6.4956762827553E-2</v>
      </c>
      <c r="XW43" s="17">
        <v>6.9590643038276001E-2</v>
      </c>
      <c r="XX43" s="17">
        <v>6.8679696483862004E-2</v>
      </c>
      <c r="XY43" s="17">
        <v>6.7768438697406994E-2</v>
      </c>
      <c r="XZ43" s="17">
        <v>5.3697095837081002E-2</v>
      </c>
      <c r="YA43" s="17">
        <v>5.8357078274575001E-2</v>
      </c>
      <c r="YB43" s="17">
        <v>5.7455788695147003E-2</v>
      </c>
      <c r="YC43" s="17">
        <v>5.6479044177063002E-2</v>
      </c>
      <c r="YD43" s="17">
        <v>4.3215610579161998E-2</v>
      </c>
      <c r="YE43" s="17">
        <v>4.7829238578162001E-2</v>
      </c>
      <c r="YF43" s="17">
        <v>4.6936914434319001E-2</v>
      </c>
      <c r="YG43" s="17">
        <v>4.5969885927893001E-2</v>
      </c>
      <c r="YH43" s="17">
        <v>6.4160328121504004E-2</v>
      </c>
      <c r="YI43" s="17">
        <v>6.8866584273596002E-2</v>
      </c>
      <c r="YJ43" s="17">
        <v>6.7956344871430999E-2</v>
      </c>
      <c r="YK43" s="17">
        <v>6.6969901261629994E-2</v>
      </c>
      <c r="YL43" s="17">
        <v>5.3925687036307998E-2</v>
      </c>
      <c r="YM43" s="17">
        <v>5.8135976332944997E-2</v>
      </c>
      <c r="YN43" s="17">
        <v>5.7309485651855001E-2</v>
      </c>
      <c r="YO43" s="17">
        <v>5.6482736025759997E-2</v>
      </c>
      <c r="YP43" s="17">
        <v>4.3528969693686997E-2</v>
      </c>
      <c r="YQ43" s="17">
        <v>4.7697725523320002E-2</v>
      </c>
      <c r="YR43" s="17">
        <v>4.6879387969251E-2</v>
      </c>
      <c r="YS43" s="17">
        <v>4.6060794024606E-2</v>
      </c>
      <c r="YT43" s="17">
        <v>6.4294842434351004E-2</v>
      </c>
      <c r="YU43" s="17">
        <v>6.8546555091786004E-2</v>
      </c>
      <c r="YV43" s="17">
        <v>6.7711932897806998E-2</v>
      </c>
      <c r="YW43" s="17">
        <v>6.6877049211166995E-2</v>
      </c>
      <c r="YX43" s="16">
        <v>1.6056213072504998E-2</v>
      </c>
      <c r="YY43" s="17">
        <v>2.0404900203489999E-2</v>
      </c>
      <c r="YZ43" s="17">
        <v>1.9535757649921E-2</v>
      </c>
      <c r="ZA43" s="17">
        <v>1.8666318117418E-2</v>
      </c>
      <c r="ZB43" s="17">
        <v>1.2105926554226E-2</v>
      </c>
      <c r="ZC43" s="17">
        <v>1.6437706589004002E-2</v>
      </c>
      <c r="ZD43" s="17">
        <v>1.5571943141894E-2</v>
      </c>
      <c r="ZE43" s="17">
        <v>1.4705883870462001E-2</v>
      </c>
      <c r="ZF43" s="17">
        <v>1.9980701812244001E-2</v>
      </c>
      <c r="ZG43" s="17">
        <v>2.4346185625792001E-2</v>
      </c>
      <c r="ZH43" s="17">
        <v>2.347368603339E-2</v>
      </c>
      <c r="ZI43" s="17">
        <v>2.260088831498E-2</v>
      </c>
      <c r="ZJ43" s="17">
        <v>1.5804337126126999E-2</v>
      </c>
      <c r="ZK43" s="17">
        <v>2.0948202307724002E-2</v>
      </c>
      <c r="ZL43" s="17">
        <v>1.9934742272083E-2</v>
      </c>
      <c r="ZM43" s="17">
        <v>1.892087858031E-2</v>
      </c>
      <c r="ZN43" s="17">
        <v>1.1782183989067999E-2</v>
      </c>
      <c r="ZO43" s="17">
        <v>1.6905681652314E-2</v>
      </c>
      <c r="ZP43" s="17">
        <v>1.5896234487372998E-2</v>
      </c>
      <c r="ZQ43" s="17">
        <v>1.4886385264607E-2</v>
      </c>
      <c r="ZR43" s="17">
        <v>1.9810236227566998E-2</v>
      </c>
      <c r="ZS43" s="17">
        <v>2.4974386619765001E-2</v>
      </c>
      <c r="ZT43" s="17">
        <v>2.3956929929947999E-2</v>
      </c>
      <c r="ZU43" s="17">
        <v>2.2939067992151001E-2</v>
      </c>
      <c r="ZV43" s="17">
        <v>1.6502268724824999E-2</v>
      </c>
      <c r="ZW43" s="17">
        <v>2.1794514664093999E-2</v>
      </c>
      <c r="ZX43" s="17">
        <v>2.0707964887029001E-2</v>
      </c>
      <c r="ZY43" s="17">
        <v>1.9693433473406002E-2</v>
      </c>
      <c r="ZZ43" s="17">
        <v>1.2413865911851001E-2</v>
      </c>
      <c r="AAA43" s="17">
        <v>1.7684826278179001E-2</v>
      </c>
      <c r="AAB43" s="17">
        <v>1.6602646637120001E-2</v>
      </c>
      <c r="AAC43" s="17">
        <v>1.5592195699472001E-2</v>
      </c>
      <c r="AAD43" s="17">
        <v>2.0582692830915E-2</v>
      </c>
      <c r="AAE43" s="17">
        <v>2.5896182803346001E-2</v>
      </c>
      <c r="AAF43" s="17">
        <v>2.4805271418797001E-2</v>
      </c>
      <c r="AAG43" s="17">
        <v>2.3786667492436998E-2</v>
      </c>
      <c r="AAH43" s="17">
        <v>1.6637175084045001E-2</v>
      </c>
      <c r="AAI43" s="17">
        <v>2.1350610918679E-2</v>
      </c>
      <c r="AAJ43" s="17">
        <v>2.0408622031909001E-2</v>
      </c>
      <c r="AAK43" s="17">
        <v>1.9466284586514001E-2</v>
      </c>
      <c r="AAL43" s="17">
        <v>1.2523702187535001E-2</v>
      </c>
      <c r="AAM43" s="17">
        <v>1.7218066724138999E-2</v>
      </c>
      <c r="AAN43" s="17">
        <v>1.6279889271624E-2</v>
      </c>
      <c r="AAO43" s="17">
        <v>1.5341364670807E-2</v>
      </c>
      <c r="AAP43" s="17">
        <v>2.0746575362762001E-2</v>
      </c>
      <c r="AAQ43" s="17">
        <v>2.5479063613545998E-2</v>
      </c>
      <c r="AAR43" s="17">
        <v>2.4533267066098999E-2</v>
      </c>
      <c r="AAS43" s="17">
        <v>2.3587120551101001E-2</v>
      </c>
      <c r="AAT43" s="17">
        <v>1.7765522802334999E-2</v>
      </c>
      <c r="AAU43" s="17">
        <v>2.2194062701689998E-2</v>
      </c>
      <c r="AAV43" s="17">
        <v>2.1323482760268998E-2</v>
      </c>
      <c r="AAW43" s="17">
        <v>2.0452605378376999E-2</v>
      </c>
      <c r="AAX43" s="17">
        <v>1.3611526061784E-2</v>
      </c>
      <c r="AAY43" s="17">
        <v>1.8021990933154E-2</v>
      </c>
      <c r="AAZ43" s="17">
        <v>1.7154964252437999E-2</v>
      </c>
      <c r="ABA43" s="17">
        <v>1.6287641345251E-2</v>
      </c>
      <c r="ABB43" s="17">
        <v>2.192110755197E-2</v>
      </c>
      <c r="ABC43" s="17">
        <v>2.6367729389115999E-2</v>
      </c>
      <c r="ABD43" s="17">
        <v>2.5493594828633E-2</v>
      </c>
      <c r="ABE43" s="17">
        <v>2.4619161613216999E-2</v>
      </c>
      <c r="ABF43" s="17">
        <v>1.7496814759574E-2</v>
      </c>
      <c r="ABG43" s="17">
        <v>2.1996701212444E-2</v>
      </c>
      <c r="ABH43" s="17">
        <v>2.1126375879036E-2</v>
      </c>
      <c r="ABI43" s="17">
        <v>2.0183187898438999E-2</v>
      </c>
      <c r="ABJ43" s="17">
        <v>1.3382303494452999E-2</v>
      </c>
      <c r="ABK43" s="17">
        <v>1.7863993493798001E-2</v>
      </c>
      <c r="ABL43" s="17">
        <v>1.6997187545746001E-2</v>
      </c>
      <c r="ABM43" s="17">
        <v>1.6057813589442999E-2</v>
      </c>
      <c r="ABN43" s="17">
        <v>2.1607702231289001E-2</v>
      </c>
      <c r="ABO43" s="17">
        <v>2.6125769111434001E-2</v>
      </c>
      <c r="ABP43" s="17">
        <v>2.5251927492317E-2</v>
      </c>
      <c r="ABQ43" s="18">
        <v>2.4304928846568999E-2</v>
      </c>
      <c r="ABR43" s="17">
        <v>1.7586442520531001E-2</v>
      </c>
      <c r="ABS43" s="17">
        <v>2.1651561494331999E-2</v>
      </c>
      <c r="ABT43" s="17">
        <v>2.0853568123174002E-2</v>
      </c>
      <c r="ABU43" s="17">
        <v>2.0055324735409E-2</v>
      </c>
      <c r="ABV43" s="17">
        <v>1.3505116377295E-2</v>
      </c>
      <c r="ABW43" s="17">
        <v>1.7553931010108E-2</v>
      </c>
      <c r="ABX43" s="17">
        <v>1.6759138223265999E-2</v>
      </c>
      <c r="ABY43" s="17">
        <v>1.5964096422580999E-2</v>
      </c>
      <c r="ABZ43" s="17">
        <v>2.1660424606222001E-2</v>
      </c>
      <c r="ACA43" s="17">
        <v>2.5741818582503E-2</v>
      </c>
      <c r="ACB43" s="17">
        <v>2.4940630386254999E-2</v>
      </c>
      <c r="ACC43" s="18">
        <v>2.4139191172439001E-2</v>
      </c>
    </row>
    <row r="44" spans="1:757" x14ac:dyDescent="0.25">
      <c r="A44" s="19">
        <v>37</v>
      </c>
      <c r="B44" s="16">
        <v>2.3979656226667999E-2</v>
      </c>
      <c r="C44" s="17">
        <v>2.6721720598466E-2</v>
      </c>
      <c r="D44" s="17">
        <v>2.6161226380407E-2</v>
      </c>
      <c r="E44" s="17">
        <v>2.5600535640770999E-2</v>
      </c>
      <c r="F44" s="17">
        <v>1.6596601339408001E-2</v>
      </c>
      <c r="G44" s="17">
        <v>1.9318894994435998E-2</v>
      </c>
      <c r="H44" s="17">
        <v>1.8762442028124E-2</v>
      </c>
      <c r="I44" s="17">
        <v>1.8205793957188E-2</v>
      </c>
      <c r="J44" s="17">
        <v>3.1321914030904001E-2</v>
      </c>
      <c r="K44" s="17">
        <v>3.4083639870984998E-2</v>
      </c>
      <c r="L44" s="17">
        <v>3.3519126732215999E-2</v>
      </c>
      <c r="M44" s="17">
        <v>3.2954415662748003E-2</v>
      </c>
      <c r="N44" s="17">
        <v>2.7565502365388999E-2</v>
      </c>
      <c r="O44" s="17">
        <v>3.0192195683222001E-2</v>
      </c>
      <c r="P44" s="17">
        <v>2.9629694882768998E-2</v>
      </c>
      <c r="Q44" s="17">
        <v>2.9129528574186998E-2</v>
      </c>
      <c r="R44" s="17">
        <v>2.0096248192955999E-2</v>
      </c>
      <c r="S44" s="17">
        <v>2.2703848382439999E-2</v>
      </c>
      <c r="T44" s="17">
        <v>2.2145436334909001E-2</v>
      </c>
      <c r="U44" s="17">
        <v>2.1648905677075E-2</v>
      </c>
      <c r="V44" s="17">
        <v>3.5004296279200001E-2</v>
      </c>
      <c r="W44" s="17">
        <v>3.7650004861967998E-2</v>
      </c>
      <c r="X44" s="17">
        <v>3.7083431982877002E-2</v>
      </c>
      <c r="Y44" s="17">
        <v>3.6579644850043003E-2</v>
      </c>
      <c r="Z44" s="17">
        <v>2.8669974685385E-2</v>
      </c>
      <c r="AA44" s="17">
        <v>3.1049246584994E-2</v>
      </c>
      <c r="AB44" s="17">
        <v>3.0611224544462998E-2</v>
      </c>
      <c r="AC44" s="17">
        <v>3.0110481600520999E-2</v>
      </c>
      <c r="AD44" s="17">
        <v>2.1097016664568001E-2</v>
      </c>
      <c r="AE44" s="17">
        <v>2.3458772619647E-2</v>
      </c>
      <c r="AF44" s="17">
        <v>2.3023975250398E-2</v>
      </c>
      <c r="AG44" s="17">
        <v>2.2526918722300001E-2</v>
      </c>
      <c r="AH44" s="17">
        <v>3.6225667397046003E-2</v>
      </c>
      <c r="AI44" s="17">
        <v>3.8622415307225003E-2</v>
      </c>
      <c r="AJ44" s="17">
        <v>3.8181175947222999E-2</v>
      </c>
      <c r="AK44" s="17">
        <v>3.7676754991960999E-2</v>
      </c>
      <c r="AL44" s="17">
        <v>2.9710483385660999E-2</v>
      </c>
      <c r="AM44" s="17">
        <v>3.1904262963101997E-2</v>
      </c>
      <c r="AN44" s="17">
        <v>3.1465746610050999E-2</v>
      </c>
      <c r="AO44" s="17">
        <v>3.1027110592158E-2</v>
      </c>
      <c r="AP44" s="17">
        <v>2.2104610347562999E-2</v>
      </c>
      <c r="AQ44" s="17">
        <v>2.4282185749939001E-2</v>
      </c>
      <c r="AR44" s="17">
        <v>2.3846908462392E-2</v>
      </c>
      <c r="AS44" s="17">
        <v>2.3411512393898E-2</v>
      </c>
      <c r="AT44" s="17">
        <v>3.7304152150694998E-2</v>
      </c>
      <c r="AU44" s="17">
        <v>3.9514109902219E-2</v>
      </c>
      <c r="AV44" s="17">
        <v>3.9072359681020997E-2</v>
      </c>
      <c r="AW44" s="17">
        <v>3.8630488912504E-2</v>
      </c>
      <c r="AX44" s="17">
        <v>3.2473649037792998E-2</v>
      </c>
      <c r="AY44" s="17">
        <v>3.4359261238740002E-2</v>
      </c>
      <c r="AZ44" s="17">
        <v>3.3982315349369997E-2</v>
      </c>
      <c r="BA44" s="17">
        <v>3.3605281258127E-2</v>
      </c>
      <c r="BB44" s="17">
        <v>2.4810621750352001E-2</v>
      </c>
      <c r="BC44" s="17">
        <v>2.6682238923181001E-2</v>
      </c>
      <c r="BD44" s="17">
        <v>2.6308090729073998E-2</v>
      </c>
      <c r="BE44" s="17">
        <v>2.5933854987727E-2</v>
      </c>
      <c r="BF44" s="17">
        <v>4.0131555996043997E-2</v>
      </c>
      <c r="BG44" s="17">
        <v>4.2031153873824001E-2</v>
      </c>
      <c r="BH44" s="17">
        <v>4.1651412158574E-2</v>
      </c>
      <c r="BI44" s="17">
        <v>4.1271581587252998E-2</v>
      </c>
      <c r="BJ44" s="17">
        <v>3.1135180943806001E-2</v>
      </c>
      <c r="BK44" s="17">
        <v>3.3331995813649998E-2</v>
      </c>
      <c r="BL44" s="17">
        <v>3.2892872733575003E-2</v>
      </c>
      <c r="BM44" s="17">
        <v>3.2453629823089997E-2</v>
      </c>
      <c r="BN44" s="17">
        <v>2.3659847611860001E-2</v>
      </c>
      <c r="BO44" s="17">
        <v>2.5840736419123999E-2</v>
      </c>
      <c r="BP44" s="17">
        <v>2.5404796812425998E-2</v>
      </c>
      <c r="BQ44" s="17">
        <v>2.4968738244044001E-2</v>
      </c>
      <c r="BR44" s="17">
        <v>3.8580856056851E-2</v>
      </c>
      <c r="BS44" s="17">
        <v>4.0793533802975998E-2</v>
      </c>
      <c r="BT44" s="17">
        <v>4.0351239879882997E-2</v>
      </c>
      <c r="BU44" s="17">
        <v>3.9908825261103002E-2</v>
      </c>
      <c r="BV44" s="17">
        <v>3.1065180549024001E-2</v>
      </c>
      <c r="BW44" s="17">
        <v>3.2948220456364002E-2</v>
      </c>
      <c r="BX44" s="17">
        <v>3.2571788784870999E-2</v>
      </c>
      <c r="BY44" s="17">
        <v>3.2195269031825999E-2</v>
      </c>
      <c r="BZ44" s="17">
        <v>2.3506725797320001E-2</v>
      </c>
      <c r="CA44" s="17">
        <v>2.5375961657927999E-2</v>
      </c>
      <c r="CB44" s="17">
        <v>2.5002289503302001E-2</v>
      </c>
      <c r="CC44" s="17">
        <v>2.4628529912824999E-2</v>
      </c>
      <c r="CD44" s="17">
        <v>3.8605102028318003E-2</v>
      </c>
      <c r="CE44" s="17">
        <v>4.0501912134973998E-2</v>
      </c>
      <c r="CF44" s="17">
        <v>4.0122727712928997E-2</v>
      </c>
      <c r="CG44" s="17">
        <v>3.9743454565212999E-2</v>
      </c>
      <c r="CH44" s="16">
        <v>3.3396696191779998E-2</v>
      </c>
      <c r="CI44" s="17">
        <v>3.6163977988181002E-2</v>
      </c>
      <c r="CJ44" s="17">
        <v>3.5598329178992999E-2</v>
      </c>
      <c r="CK44" s="17">
        <v>3.5032482040916003E-2</v>
      </c>
      <c r="CL44" s="17">
        <v>2.4444611106332999E-2</v>
      </c>
      <c r="CM44" s="17">
        <v>2.7187920557759E-2</v>
      </c>
      <c r="CN44" s="17">
        <v>2.662717183804E-2</v>
      </c>
      <c r="CO44" s="17">
        <v>2.6066226507511E-2</v>
      </c>
      <c r="CP44" s="17">
        <v>4.2295099251799001E-2</v>
      </c>
      <c r="CQ44" s="17">
        <v>4.5086209640739998E-2</v>
      </c>
      <c r="CR44" s="17">
        <v>4.4515690125932997E-2</v>
      </c>
      <c r="CS44" s="17">
        <v>4.3944970574460999E-2</v>
      </c>
      <c r="CT44" s="17">
        <v>3.7745291575424E-2</v>
      </c>
      <c r="CU44" s="17">
        <v>4.0398006771408E-2</v>
      </c>
      <c r="CV44" s="17">
        <v>3.9829933440963999E-2</v>
      </c>
      <c r="CW44" s="17">
        <v>3.9324812131870002E-2</v>
      </c>
      <c r="CX44" s="17">
        <v>2.8690808268909001E-2</v>
      </c>
      <c r="CY44" s="17">
        <v>3.1320378126962999E-2</v>
      </c>
      <c r="CZ44" s="17">
        <v>3.0757261321524999E-2</v>
      </c>
      <c r="DA44" s="17">
        <v>3.0256547271609001E-2</v>
      </c>
      <c r="DB44" s="17">
        <v>4.6758563238616997E-2</v>
      </c>
      <c r="DC44" s="17">
        <v>4.9434318426109999E-2</v>
      </c>
      <c r="DD44" s="17">
        <v>4.8861311130373002E-2</v>
      </c>
      <c r="DE44" s="17">
        <v>4.8351802621818998E-2</v>
      </c>
      <c r="DF44" s="17">
        <v>3.9086590288784001E-2</v>
      </c>
      <c r="DG44" s="17">
        <v>4.1489955397491E-2</v>
      </c>
      <c r="DH44" s="17">
        <v>4.1047497816570001E-2</v>
      </c>
      <c r="DI44" s="17">
        <v>4.0541684201865998E-2</v>
      </c>
      <c r="DJ44" s="17">
        <v>2.9907018597133E-2</v>
      </c>
      <c r="DK44" s="17">
        <v>3.2289151729099998E-2</v>
      </c>
      <c r="DL44" s="17">
        <v>3.1850602937996998E-2</v>
      </c>
      <c r="DM44" s="17">
        <v>3.1349257817433002E-2</v>
      </c>
      <c r="DN44" s="17">
        <v>4.8240812835147001E-2</v>
      </c>
      <c r="DO44" s="17">
        <v>5.0665351289052002E-2</v>
      </c>
      <c r="DP44" s="17">
        <v>5.0218995712332001E-2</v>
      </c>
      <c r="DQ44" s="17">
        <v>4.9708725943118003E-2</v>
      </c>
      <c r="DR44" s="17">
        <v>4.0349251674898001E-2</v>
      </c>
      <c r="DS44" s="17">
        <v>4.2565696955931001E-2</v>
      </c>
      <c r="DT44" s="17">
        <v>4.2122649937274E-2</v>
      </c>
      <c r="DU44" s="17">
        <v>4.1679482017420999E-2</v>
      </c>
      <c r="DV44" s="17">
        <v>3.1130296979922999E-2</v>
      </c>
      <c r="DW44" s="17">
        <v>3.3327101444571003E-2</v>
      </c>
      <c r="DX44" s="17">
        <v>3.2887980444399001E-2</v>
      </c>
      <c r="DY44" s="17">
        <v>3.2448739614383999E-2</v>
      </c>
      <c r="DZ44" s="17">
        <v>4.9548962747632999E-2</v>
      </c>
      <c r="EA44" s="17">
        <v>5.1785007846862997E-2</v>
      </c>
      <c r="EB44" s="17">
        <v>5.1338043004881997E-2</v>
      </c>
      <c r="EC44" s="17">
        <v>5.0890956192587003E-2</v>
      </c>
      <c r="ED44" s="17">
        <v>4.3701508741577001E-2</v>
      </c>
      <c r="EE44" s="17">
        <v>4.5607626443334999E-2</v>
      </c>
      <c r="EF44" s="17">
        <v>4.5226581373744003E-2</v>
      </c>
      <c r="EG44" s="17">
        <v>4.4845447143108001E-2</v>
      </c>
      <c r="EH44" s="17">
        <v>3.4414684870024997E-2</v>
      </c>
      <c r="EI44" s="17">
        <v>3.6303841995194E-2</v>
      </c>
      <c r="EJ44" s="17">
        <v>3.5926187452893998E-2</v>
      </c>
      <c r="EK44" s="17">
        <v>3.5548444542900001E-2</v>
      </c>
      <c r="EL44" s="17">
        <v>5.2977662063057998E-2</v>
      </c>
      <c r="EM44" s="17">
        <v>5.4900720853722003E-2</v>
      </c>
      <c r="EN44" s="17">
        <v>5.4516289152552001E-2</v>
      </c>
      <c r="EO44" s="17">
        <v>5.4131767497896999E-2</v>
      </c>
      <c r="EP44" s="17">
        <v>4.2075045106491002E-2</v>
      </c>
      <c r="EQ44" s="17">
        <v>4.4295167159244003E-2</v>
      </c>
      <c r="ER44" s="17">
        <v>4.3851385187750003E-2</v>
      </c>
      <c r="ES44" s="17">
        <v>4.3407482114501003E-2</v>
      </c>
      <c r="ET44" s="17">
        <v>3.3014970487824001E-2</v>
      </c>
      <c r="EU44" s="17">
        <v>3.5215790215322999E-2</v>
      </c>
      <c r="EV44" s="17">
        <v>3.4775866601051003E-2</v>
      </c>
      <c r="EW44" s="17">
        <v>3.4335822937913998E-2</v>
      </c>
      <c r="EX44" s="17">
        <v>5.1094958956850997E-2</v>
      </c>
      <c r="EY44" s="17">
        <v>5.3334297773068001E-2</v>
      </c>
      <c r="EZ44" s="17">
        <v>5.2886674547367001E-2</v>
      </c>
      <c r="FA44" s="17">
        <v>5.2438929171687E-2</v>
      </c>
      <c r="FB44" s="17">
        <v>4.1993934671622997E-2</v>
      </c>
      <c r="FC44" s="17">
        <v>4.3896933821636001E-2</v>
      </c>
      <c r="FD44" s="17">
        <v>4.3516512170402998E-2</v>
      </c>
      <c r="FE44" s="17">
        <v>4.3136001503998003E-2</v>
      </c>
      <c r="FF44" s="17">
        <v>3.2832880988908998E-2</v>
      </c>
      <c r="FG44" s="17">
        <v>3.4719149257107999E-2</v>
      </c>
      <c r="FH44" s="17">
        <v>3.4342072215716002E-2</v>
      </c>
      <c r="FI44" s="17">
        <v>3.3964906941761998E-2</v>
      </c>
      <c r="FJ44" s="17">
        <v>5.1128205809813997E-2</v>
      </c>
      <c r="FK44" s="17">
        <v>5.3047886928535001E-2</v>
      </c>
      <c r="FL44" s="17">
        <v>5.2664130445501001E-2</v>
      </c>
      <c r="FM44" s="17">
        <v>5.2280284166975999E-2</v>
      </c>
      <c r="FN44" s="16">
        <v>1.1965265613792001E-2</v>
      </c>
      <c r="FO44" s="17">
        <v>1.4675157244414001E-2</v>
      </c>
      <c r="FP44" s="17">
        <v>1.4121239325436E-2</v>
      </c>
      <c r="FQ44" s="17">
        <v>1.3567127190675E-2</v>
      </c>
      <c r="FR44" s="17">
        <v>8.5056399444860004E-3</v>
      </c>
      <c r="FS44" s="17">
        <v>1.1206267214992001E-2</v>
      </c>
      <c r="FT44" s="17">
        <v>1.0654242986158999E-2</v>
      </c>
      <c r="FU44" s="17">
        <v>1.0102025205514001E-2</v>
      </c>
      <c r="FV44" s="17">
        <v>1.5410342523080999E-2</v>
      </c>
      <c r="FW44" s="17">
        <v>1.8129459554416999E-2</v>
      </c>
      <c r="FX44" s="17">
        <v>1.7573655908826001E-2</v>
      </c>
      <c r="FY44" s="17">
        <v>1.7017657386275999E-2</v>
      </c>
      <c r="FZ44" s="17">
        <v>1.3652640290371E-2</v>
      </c>
      <c r="GA44" s="17">
        <v>1.6243769138823999E-2</v>
      </c>
      <c r="GB44" s="17">
        <v>1.5688884394024001E-2</v>
      </c>
      <c r="GC44" s="17">
        <v>1.5195490154813999E-2</v>
      </c>
      <c r="GD44" s="17">
        <v>1.0150377954767999E-2</v>
      </c>
      <c r="GE44" s="17">
        <v>1.2732554216692E-2</v>
      </c>
      <c r="GF44" s="17">
        <v>1.2179586649302E-2</v>
      </c>
      <c r="GG44" s="17">
        <v>1.1687897132195001E-2</v>
      </c>
      <c r="GH44" s="17">
        <v>1.7145268550002001E-2</v>
      </c>
      <c r="GI44" s="17">
        <v>1.9745325358073999E-2</v>
      </c>
      <c r="GJ44" s="17">
        <v>1.9188528709665999E-2</v>
      </c>
      <c r="GK44" s="17">
        <v>1.8693434437729001E-2</v>
      </c>
      <c r="GL44" s="17">
        <v>1.4178608555525E-2</v>
      </c>
      <c r="GM44" s="17">
        <v>1.6524362513453E-2</v>
      </c>
      <c r="GN44" s="17">
        <v>1.6092511098991999E-2</v>
      </c>
      <c r="GO44" s="17">
        <v>1.5598822360495999E-2</v>
      </c>
      <c r="GP44" s="17">
        <v>1.0626765476544E-2</v>
      </c>
      <c r="GQ44" s="17">
        <v>1.2964304165594E-2</v>
      </c>
      <c r="GR44" s="17">
        <v>1.2533965175516E-2</v>
      </c>
      <c r="GS44" s="17">
        <v>1.2042005427273E-2</v>
      </c>
      <c r="GT44" s="17">
        <v>1.7727144556283998E-2</v>
      </c>
      <c r="GU44" s="17">
        <v>2.0081106133952999E-2</v>
      </c>
      <c r="GV44" s="17">
        <v>1.9647743703308001E-2</v>
      </c>
      <c r="GW44" s="17">
        <v>1.9152327584400001E-2</v>
      </c>
      <c r="GX44" s="17">
        <v>1.467203261538E-2</v>
      </c>
      <c r="GY44" s="17">
        <v>1.6833773045208E-2</v>
      </c>
      <c r="GZ44" s="17">
        <v>1.6401661022980001E-2</v>
      </c>
      <c r="HA44" s="17">
        <v>1.5969431083559998E-2</v>
      </c>
      <c r="HB44" s="17">
        <v>1.1103654867674E-2</v>
      </c>
      <c r="HC44" s="17">
        <v>1.3257792933192999E-2</v>
      </c>
      <c r="HD44" s="17">
        <v>1.2827200553643E-2</v>
      </c>
      <c r="HE44" s="17">
        <v>1.2396490671588999E-2</v>
      </c>
      <c r="HF44" s="17">
        <v>1.8239581803018001E-2</v>
      </c>
      <c r="HG44" s="17">
        <v>2.0408922831922999E-2</v>
      </c>
      <c r="HH44" s="17">
        <v>1.9975291519871E-2</v>
      </c>
      <c r="HI44" s="17">
        <v>1.9541541876034001E-2</v>
      </c>
      <c r="HJ44" s="17">
        <v>1.5977785608884E-2</v>
      </c>
      <c r="HK44" s="17">
        <v>1.7833271325368001E-2</v>
      </c>
      <c r="HL44" s="17">
        <v>1.7462347912133001E-2</v>
      </c>
      <c r="HM44" s="17">
        <v>1.7091337706229E-2</v>
      </c>
      <c r="HN44" s="17">
        <v>1.2380224740558001E-2</v>
      </c>
      <c r="HO44" s="17">
        <v>1.4229140212198999E-2</v>
      </c>
      <c r="HP44" s="17">
        <v>1.3859530232758E-2</v>
      </c>
      <c r="HQ44" s="17">
        <v>1.3489833767978E-2</v>
      </c>
      <c r="HR44" s="17">
        <v>1.9578015740284001E-2</v>
      </c>
      <c r="HS44" s="17">
        <v>2.1440076576498001E-2</v>
      </c>
      <c r="HT44" s="17">
        <v>2.1067838754949001E-2</v>
      </c>
      <c r="HU44" s="17">
        <v>2.0695513833171E-2</v>
      </c>
      <c r="HV44" s="17">
        <v>1.5337680213554E-2</v>
      </c>
      <c r="HW44" s="17">
        <v>1.7500838793560999E-2</v>
      </c>
      <c r="HX44" s="17">
        <v>1.7068443296159998E-2</v>
      </c>
      <c r="HY44" s="17">
        <v>1.6635929804211001E-2</v>
      </c>
      <c r="HZ44" s="17">
        <v>1.1829308987655E-2</v>
      </c>
      <c r="IA44" s="17">
        <v>1.3984993046164001E-2</v>
      </c>
      <c r="IB44" s="17">
        <v>1.3554091636839001E-2</v>
      </c>
      <c r="IC44" s="17">
        <v>1.3123072640681001E-2</v>
      </c>
      <c r="ID44" s="17">
        <v>1.8836974368896E-2</v>
      </c>
      <c r="IE44" s="17">
        <v>2.1007588131867001E-2</v>
      </c>
      <c r="IF44" s="17">
        <v>2.0573702411985001E-2</v>
      </c>
      <c r="IG44" s="17">
        <v>2.0139698290895E-2</v>
      </c>
      <c r="IH44" s="17">
        <v>1.5313653342517001E-2</v>
      </c>
      <c r="II44" s="17">
        <v>1.7167926150656002E-2</v>
      </c>
      <c r="IJ44" s="17">
        <v>1.6797245205524999E-2</v>
      </c>
      <c r="IK44" s="17">
        <v>1.6426477524460002E-2</v>
      </c>
      <c r="IL44" s="17">
        <v>1.1765760376396E-2</v>
      </c>
      <c r="IM44" s="17">
        <v>1.3613553648451E-2</v>
      </c>
      <c r="IN44" s="17">
        <v>1.3244168003855E-2</v>
      </c>
      <c r="IO44" s="17">
        <v>1.2874695926411999E-2</v>
      </c>
      <c r="IP44" s="17">
        <v>1.8857858032739001E-2</v>
      </c>
      <c r="IQ44" s="17">
        <v>2.0718603641042999E-2</v>
      </c>
      <c r="IR44" s="17">
        <v>2.0346628741931001E-2</v>
      </c>
      <c r="IS44" s="17">
        <v>1.997456680411E-2</v>
      </c>
      <c r="IT44" s="16">
        <v>4.0848506945372003E-2</v>
      </c>
      <c r="IU44" s="17">
        <v>4.5428240375932002E-2</v>
      </c>
      <c r="IV44" s="17">
        <v>4.4491476719680997E-2</v>
      </c>
      <c r="IW44" s="17">
        <v>4.3554713063429999E-2</v>
      </c>
      <c r="IX44" s="17">
        <v>3.1077550688098001E-2</v>
      </c>
      <c r="IY44" s="17">
        <v>3.5614291911126E-2</v>
      </c>
      <c r="IZ44" s="17">
        <v>3.4686322115506998E-2</v>
      </c>
      <c r="JA44" s="17">
        <v>3.3758352319886997E-2</v>
      </c>
      <c r="JB44" s="17">
        <v>5.0554581405816999E-2</v>
      </c>
      <c r="JC44" s="17">
        <v>5.5177021564001998E-2</v>
      </c>
      <c r="JD44" s="17">
        <v>5.4231522440737E-2</v>
      </c>
      <c r="JE44" s="17">
        <v>5.3286023317472002E-2</v>
      </c>
      <c r="JF44" s="17">
        <v>4.3357373697231999E-2</v>
      </c>
      <c r="JG44" s="17">
        <v>4.9408846464675998E-2</v>
      </c>
      <c r="JH44" s="17">
        <v>4.8156817616239002E-2</v>
      </c>
      <c r="JI44" s="17">
        <v>4.7009124505172001E-2</v>
      </c>
      <c r="JJ44" s="17">
        <v>3.3491140908259998E-2</v>
      </c>
      <c r="JK44" s="17">
        <v>3.9485389525527999E-2</v>
      </c>
      <c r="JL44" s="17">
        <v>3.8245200156438001E-2</v>
      </c>
      <c r="JM44" s="17">
        <v>3.7108359901439E-2</v>
      </c>
      <c r="JN44" s="17">
        <v>5.3169402449937002E-2</v>
      </c>
      <c r="JO44" s="17">
        <v>5.9277784984146001E-2</v>
      </c>
      <c r="JP44" s="17">
        <v>5.8013981701206002E-2</v>
      </c>
      <c r="JQ44" s="17">
        <v>5.6855495358511997E-2</v>
      </c>
      <c r="JR44" s="17">
        <v>4.4153057492076001E-2</v>
      </c>
      <c r="JS44" s="17">
        <v>4.9895899308281998E-2</v>
      </c>
      <c r="JT44" s="17">
        <v>4.8747330945041002E-2</v>
      </c>
      <c r="JU44" s="17">
        <v>4.75987625818E-2</v>
      </c>
      <c r="JV44" s="17">
        <v>3.4110659665070001E-2</v>
      </c>
      <c r="JW44" s="17">
        <v>3.9798268293228002E-2</v>
      </c>
      <c r="JX44" s="17">
        <v>3.8660746567596001E-2</v>
      </c>
      <c r="JY44" s="17">
        <v>3.7523224841963999E-2</v>
      </c>
      <c r="JZ44" s="17">
        <v>5.4165484445218001E-2</v>
      </c>
      <c r="KA44" s="17">
        <v>5.9963394609667001E-2</v>
      </c>
      <c r="KB44" s="17">
        <v>5.8803812576776998E-2</v>
      </c>
      <c r="KC44" s="17">
        <v>5.7644230543888002E-2</v>
      </c>
      <c r="KD44" s="17">
        <v>4.6433718670785003E-2</v>
      </c>
      <c r="KE44" s="17">
        <v>5.2293747495340999E-2</v>
      </c>
      <c r="KF44" s="17">
        <v>5.1142670404802998E-2</v>
      </c>
      <c r="KG44" s="17">
        <v>4.9886949942398E-2</v>
      </c>
      <c r="KH44" s="17">
        <v>3.6321485508847E-2</v>
      </c>
      <c r="KI44" s="17">
        <v>4.2124885827697002E-2</v>
      </c>
      <c r="KJ44" s="17">
        <v>4.0984932193636997E-2</v>
      </c>
      <c r="KK44" s="17">
        <v>3.9741346411027001E-2</v>
      </c>
      <c r="KL44" s="17">
        <v>5.6530542166355002E-2</v>
      </c>
      <c r="KM44" s="17">
        <v>6.2447113202485999E-2</v>
      </c>
      <c r="KN44" s="17">
        <v>6.1284929606103003E-2</v>
      </c>
      <c r="KO44" s="17">
        <v>6.0017092955504003E-2</v>
      </c>
      <c r="KP44" s="17">
        <v>4.4816158061117002E-2</v>
      </c>
      <c r="KQ44" s="17">
        <v>5.0458165314647002E-2</v>
      </c>
      <c r="KR44" s="17">
        <v>4.9308867540780003E-2</v>
      </c>
      <c r="KS44" s="17">
        <v>4.8264051382718998E-2</v>
      </c>
      <c r="KT44" s="17">
        <v>3.4674761094166999E-2</v>
      </c>
      <c r="KU44" s="17">
        <v>4.0262004804075997E-2</v>
      </c>
      <c r="KV44" s="17">
        <v>3.9123862566872003E-2</v>
      </c>
      <c r="KW44" s="17">
        <v>3.8089187805778003E-2</v>
      </c>
      <c r="KX44" s="17">
        <v>5.4951534227756997E-2</v>
      </c>
      <c r="KY44" s="17">
        <v>6.0648272512586997E-2</v>
      </c>
      <c r="KZ44" s="17">
        <v>5.9487825824936003E-2</v>
      </c>
      <c r="LA44" s="17">
        <v>5.8432874290708002E-2</v>
      </c>
      <c r="LB44" s="17">
        <v>4.7448779282264E-2</v>
      </c>
      <c r="LC44" s="17">
        <v>5.1952809033176998E-2</v>
      </c>
      <c r="LD44" s="17">
        <v>5.1010105131822997E-2</v>
      </c>
      <c r="LE44" s="17">
        <v>5.0172146108398E-2</v>
      </c>
      <c r="LF44" s="17">
        <v>3.7487575838864001E-2</v>
      </c>
      <c r="LG44" s="17">
        <v>4.1948772414970997E-2</v>
      </c>
      <c r="LH44" s="17">
        <v>4.1015033596717002E-2</v>
      </c>
      <c r="LI44" s="17">
        <v>4.0185043536046003E-2</v>
      </c>
      <c r="LJ44" s="17">
        <v>5.7368326014209998E-2</v>
      </c>
      <c r="LK44" s="17">
        <v>6.1915009816071002E-2</v>
      </c>
      <c r="LL44" s="17">
        <v>6.0963378322658003E-2</v>
      </c>
      <c r="LM44" s="17">
        <v>6.0117483661847E-2</v>
      </c>
      <c r="LN44" s="17">
        <v>4.7677546759516E-2</v>
      </c>
      <c r="LO44" s="17">
        <v>5.1658721437202001E-2</v>
      </c>
      <c r="LP44" s="17">
        <v>5.0820579399795E-2</v>
      </c>
      <c r="LQ44" s="17">
        <v>5.0087205117063001E-2</v>
      </c>
      <c r="LR44" s="17">
        <v>3.7606141373402999E-2</v>
      </c>
      <c r="LS44" s="17">
        <v>4.1549044710621E-2</v>
      </c>
      <c r="LT44" s="17">
        <v>4.0718959797522998E-2</v>
      </c>
      <c r="LU44" s="17">
        <v>3.9992635498560997E-2</v>
      </c>
      <c r="LV44" s="17">
        <v>5.7726954536354999E-2</v>
      </c>
      <c r="LW44" s="17">
        <v>6.1746316963593999E-2</v>
      </c>
      <c r="LX44" s="17">
        <v>6.0900135399964E-2</v>
      </c>
      <c r="LY44" s="17">
        <v>6.0159726531788998E-2</v>
      </c>
      <c r="LZ44" s="16">
        <v>5.6626693403900002E-2</v>
      </c>
      <c r="MA44" s="17">
        <v>6.1275850854877002E-2</v>
      </c>
      <c r="MB44" s="17">
        <v>6.0324886830814002E-2</v>
      </c>
      <c r="MC44" s="17">
        <v>5.9373922806750003E-2</v>
      </c>
      <c r="MD44" s="17">
        <v>4.4803836332598997E-2</v>
      </c>
      <c r="ME44" s="17">
        <v>4.9400973212462999E-2</v>
      </c>
      <c r="MF44" s="17">
        <v>4.8460649759762997E-2</v>
      </c>
      <c r="MG44" s="17">
        <v>4.7520326307064001E-2</v>
      </c>
      <c r="MH44" s="17">
        <v>6.8371043501037995E-2</v>
      </c>
      <c r="MI44" s="17">
        <v>7.3071876092443006E-2</v>
      </c>
      <c r="MJ44" s="17">
        <v>7.2110342153291998E-2</v>
      </c>
      <c r="MK44" s="17">
        <v>7.1148808214141004E-2</v>
      </c>
      <c r="ML44" s="17">
        <v>5.9662422173651003E-2</v>
      </c>
      <c r="MM44" s="17">
        <v>6.5808464222258001E-2</v>
      </c>
      <c r="MN44" s="17">
        <v>6.4536869315649004E-2</v>
      </c>
      <c r="MO44" s="17">
        <v>6.3371240651258001E-2</v>
      </c>
      <c r="MP44" s="17">
        <v>4.7724280498994E-2</v>
      </c>
      <c r="MQ44" s="17">
        <v>5.3801081325887998E-2</v>
      </c>
      <c r="MR44" s="17">
        <v>5.2543812189289003E-2</v>
      </c>
      <c r="MS44" s="17">
        <v>5.1391315480741002E-2</v>
      </c>
      <c r="MT44" s="17">
        <v>7.1534976964423E-2</v>
      </c>
      <c r="MU44" s="17">
        <v>7.7749879830817006E-2</v>
      </c>
      <c r="MV44" s="17">
        <v>7.6464037858459996E-2</v>
      </c>
      <c r="MW44" s="17">
        <v>7.5285349383798994E-2</v>
      </c>
      <c r="MX44" s="17">
        <v>6.0625199565412E-2</v>
      </c>
      <c r="MY44" s="17">
        <v>6.6458638163021999E-2</v>
      </c>
      <c r="MZ44" s="17">
        <v>6.5291950443500002E-2</v>
      </c>
      <c r="NA44" s="17">
        <v>6.4125262723978005E-2</v>
      </c>
      <c r="NB44" s="17">
        <v>4.8473898194734001E-2</v>
      </c>
      <c r="NC44" s="17">
        <v>5.4240504634805002E-2</v>
      </c>
      <c r="ND44" s="17">
        <v>5.3087183346791002E-2</v>
      </c>
      <c r="NE44" s="17">
        <v>5.1933862058777001E-2</v>
      </c>
      <c r="NF44" s="17">
        <v>7.2740236178714002E-2</v>
      </c>
      <c r="NG44" s="17">
        <v>7.8640307477697E-2</v>
      </c>
      <c r="NH44" s="17">
        <v>7.7460293217900003E-2</v>
      </c>
      <c r="NI44" s="17">
        <v>7.6280278958104006E-2</v>
      </c>
      <c r="NJ44" s="17">
        <v>6.3384799591649998E-2</v>
      </c>
      <c r="NK44" s="17">
        <v>6.9339754469362996E-2</v>
      </c>
      <c r="NL44" s="17">
        <v>6.8170031189812005E-2</v>
      </c>
      <c r="NM44" s="17">
        <v>6.6893969430302E-2</v>
      </c>
      <c r="NN44" s="17">
        <v>5.1148997465704997E-2</v>
      </c>
      <c r="NO44" s="17">
        <v>5.7035431851512997E-2</v>
      </c>
      <c r="NP44" s="17">
        <v>5.5879167954301E-2</v>
      </c>
      <c r="NQ44" s="17">
        <v>5.4617789157342E-2</v>
      </c>
      <c r="NR44" s="17">
        <v>7.5601956021289995E-2</v>
      </c>
      <c r="NS44" s="17">
        <v>8.1625326975009002E-2</v>
      </c>
      <c r="NT44" s="17">
        <v>8.0442164823384996E-2</v>
      </c>
      <c r="NU44" s="17">
        <v>7.9151442476160003E-2</v>
      </c>
      <c r="NV44" s="17">
        <v>6.1427551253952002E-2</v>
      </c>
      <c r="NW44" s="17">
        <v>6.7159260030723006E-2</v>
      </c>
      <c r="NX44" s="17">
        <v>6.5991689724343994E-2</v>
      </c>
      <c r="NY44" s="17">
        <v>6.4930262173090003E-2</v>
      </c>
      <c r="NZ44" s="17">
        <v>4.9156460923941998E-2</v>
      </c>
      <c r="OA44" s="17">
        <v>5.4821905812930997E-2</v>
      </c>
      <c r="OB44" s="17">
        <v>5.3667833705914998E-2</v>
      </c>
      <c r="OC44" s="17">
        <v>5.2618677244991002E-2</v>
      </c>
      <c r="OD44" s="17">
        <v>7.3691356415585996E-2</v>
      </c>
      <c r="OE44" s="17">
        <v>7.9489289740230007E-2</v>
      </c>
      <c r="OF44" s="17">
        <v>7.8308229248173003E-2</v>
      </c>
      <c r="OG44" s="17">
        <v>7.7234537891756994E-2</v>
      </c>
      <c r="OH44" s="17">
        <v>6.4613022931539005E-2</v>
      </c>
      <c r="OI44" s="17">
        <v>6.9190858930144997E-2</v>
      </c>
      <c r="OJ44" s="17">
        <v>6.8232707209505999E-2</v>
      </c>
      <c r="OK44" s="17">
        <v>6.7381016791161E-2</v>
      </c>
      <c r="OL44" s="17">
        <v>5.2559966765026001E-2</v>
      </c>
      <c r="OM44" s="17">
        <v>5.7085974622116002E-2</v>
      </c>
      <c r="ON44" s="17">
        <v>5.6138670652027003E-2</v>
      </c>
      <c r="OO44" s="17">
        <v>5.5296622678615001E-2</v>
      </c>
      <c r="OP44" s="17">
        <v>7.6615674477194001E-2</v>
      </c>
      <c r="OQ44" s="17">
        <v>8.1245121877445994E-2</v>
      </c>
      <c r="OR44" s="17">
        <v>8.0276167770416004E-2</v>
      </c>
      <c r="OS44" s="17">
        <v>7.9414875230835E-2</v>
      </c>
      <c r="OT44" s="17">
        <v>6.4889831579014998E-2</v>
      </c>
      <c r="OU44" s="17">
        <v>6.8936412939014993E-2</v>
      </c>
      <c r="OV44" s="17">
        <v>6.8084501073751996E-2</v>
      </c>
      <c r="OW44" s="17">
        <v>6.7339078191646001E-2</v>
      </c>
      <c r="OX44" s="17">
        <v>5.2703431061816998E-2</v>
      </c>
      <c r="OY44" s="17">
        <v>5.6703704099852002E-2</v>
      </c>
      <c r="OZ44" s="17">
        <v>5.5861541355002001E-2</v>
      </c>
      <c r="PA44" s="17">
        <v>5.5124648953258998E-2</v>
      </c>
      <c r="PB44" s="17">
        <v>7.7049614988990003E-2</v>
      </c>
      <c r="PC44" s="17">
        <v>8.1142403525947995E-2</v>
      </c>
      <c r="PD44" s="17">
        <v>8.0280763833957006E-2</v>
      </c>
      <c r="PE44" s="17">
        <v>7.9526829103464994E-2</v>
      </c>
      <c r="PF44" s="16">
        <v>1.5081828125417E-2</v>
      </c>
      <c r="PG44" s="17">
        <v>1.9548188169168999E-2</v>
      </c>
      <c r="PH44" s="17">
        <v>1.8634614523857E-2</v>
      </c>
      <c r="PI44" s="17">
        <v>1.7721040878543998E-2</v>
      </c>
      <c r="PJ44" s="17">
        <v>1.0684897809644E-2</v>
      </c>
      <c r="PK44" s="17">
        <v>1.5131911360007E-2</v>
      </c>
      <c r="PL44" s="17">
        <v>1.4222294951978E-2</v>
      </c>
      <c r="PM44" s="17">
        <v>1.3312678543949E-2</v>
      </c>
      <c r="PN44" s="17">
        <v>1.9449561632618E-2</v>
      </c>
      <c r="PO44" s="17">
        <v>2.3935139703801001E-2</v>
      </c>
      <c r="PP44" s="17">
        <v>2.3017635098332E-2</v>
      </c>
      <c r="PQ44" s="17">
        <v>2.2100130492862E-2</v>
      </c>
      <c r="PR44" s="17">
        <v>1.6210818163753998E-2</v>
      </c>
      <c r="PS44" s="17">
        <v>2.2104840909104001E-2</v>
      </c>
      <c r="PT44" s="17">
        <v>2.0885387927308E-2</v>
      </c>
      <c r="PU44" s="17">
        <v>1.9767556027328E-2</v>
      </c>
      <c r="PV44" s="17">
        <v>1.1771013408717E-2</v>
      </c>
      <c r="PW44" s="17">
        <v>1.7639285286486998E-2</v>
      </c>
      <c r="PX44" s="17">
        <v>1.6425160070396998E-2</v>
      </c>
      <c r="PY44" s="17">
        <v>1.5312211955647E-2</v>
      </c>
      <c r="PZ44" s="17">
        <v>2.0626231102470999E-2</v>
      </c>
      <c r="QA44" s="17">
        <v>2.6545863242866001E-2</v>
      </c>
      <c r="QB44" s="17">
        <v>2.5321111765543001E-2</v>
      </c>
      <c r="QC44" s="17">
        <v>2.4198422911330002E-2</v>
      </c>
      <c r="QD44" s="17">
        <v>1.6568875871434002E-2</v>
      </c>
      <c r="QE44" s="17">
        <v>2.2160004688727E-2</v>
      </c>
      <c r="QF44" s="17">
        <v>2.1041778925268002E-2</v>
      </c>
      <c r="QG44" s="17">
        <v>1.992355316181E-2</v>
      </c>
      <c r="QH44" s="17">
        <v>1.2049796849280999E-2</v>
      </c>
      <c r="QI44" s="17">
        <v>1.7616070731952E-2</v>
      </c>
      <c r="QJ44" s="17">
        <v>1.6502815955417999E-2</v>
      </c>
      <c r="QK44" s="17">
        <v>1.5389561178883999E-2</v>
      </c>
      <c r="QL44" s="17">
        <v>2.1074468000347998E-2</v>
      </c>
      <c r="QM44" s="17">
        <v>2.6690377574349999E-2</v>
      </c>
      <c r="QN44" s="17">
        <v>2.5567195659549999E-2</v>
      </c>
      <c r="QO44" s="17">
        <v>2.4444013744748999E-2</v>
      </c>
      <c r="QP44" s="17">
        <v>1.7595173401853001E-2</v>
      </c>
      <c r="QQ44" s="17">
        <v>2.3293706372904E-2</v>
      </c>
      <c r="QR44" s="17">
        <v>2.2174351682161E-2</v>
      </c>
      <c r="QS44" s="17">
        <v>2.0953237474079001E-2</v>
      </c>
      <c r="QT44" s="17">
        <v>1.3044668478981E-2</v>
      </c>
      <c r="QU44" s="17">
        <v>1.8717718622464002E-2</v>
      </c>
      <c r="QV44" s="17">
        <v>1.7603369487137002E-2</v>
      </c>
      <c r="QW44" s="17">
        <v>1.6387715884962E-2</v>
      </c>
      <c r="QX44" s="17">
        <v>2.2138743974860001E-2</v>
      </c>
      <c r="QY44" s="17">
        <v>2.7862720941118999E-2</v>
      </c>
      <c r="QZ44" s="17">
        <v>2.6738368322745999E-2</v>
      </c>
      <c r="RA44" s="17">
        <v>2.5511801829977001E-2</v>
      </c>
      <c r="RB44" s="17">
        <v>1.6867271127503001E-2</v>
      </c>
      <c r="RC44" s="17">
        <v>2.2358354391591E-2</v>
      </c>
      <c r="RD44" s="17">
        <v>2.1239800393351001E-2</v>
      </c>
      <c r="RE44" s="17">
        <v>2.0222933122223001E-2</v>
      </c>
      <c r="RF44" s="17">
        <v>1.2303642492375E-2</v>
      </c>
      <c r="RG44" s="17">
        <v>1.7770082161834001E-2</v>
      </c>
      <c r="RH44" s="17">
        <v>1.6656548155091998E-2</v>
      </c>
      <c r="RI44" s="17">
        <v>1.5644244512599999E-2</v>
      </c>
      <c r="RJ44" s="17">
        <v>2.1428190402489999E-2</v>
      </c>
      <c r="RK44" s="17">
        <v>2.6943902630663999E-2</v>
      </c>
      <c r="RL44" s="17">
        <v>2.5820331621221E-2</v>
      </c>
      <c r="RM44" s="17">
        <v>2.4798903430818999E-2</v>
      </c>
      <c r="RN44" s="17">
        <v>1.8051950677019001E-2</v>
      </c>
      <c r="RO44" s="17">
        <v>2.242957406493E-2</v>
      </c>
      <c r="RP44" s="17">
        <v>2.1513327309321002E-2</v>
      </c>
      <c r="RQ44" s="17">
        <v>2.0698885748779001E-2</v>
      </c>
      <c r="RR44" s="17">
        <v>1.3569409127489E-2</v>
      </c>
      <c r="RS44" s="17">
        <v>1.7927757586736998E-2</v>
      </c>
      <c r="RT44" s="17">
        <v>1.7015545118523E-2</v>
      </c>
      <c r="RU44" s="17">
        <v>1.6204689591220001E-2</v>
      </c>
      <c r="RV44" s="17">
        <v>2.2515746706395001E-2</v>
      </c>
      <c r="RW44" s="17">
        <v>2.6912564417231999E-2</v>
      </c>
      <c r="RX44" s="17">
        <v>2.5992300245195998E-2</v>
      </c>
      <c r="RY44" s="17">
        <v>2.5174287647831001E-2</v>
      </c>
      <c r="RZ44" s="17">
        <v>1.8154896041782002E-2</v>
      </c>
      <c r="SA44" s="17">
        <v>2.2023884646741002E-2</v>
      </c>
      <c r="SB44" s="17">
        <v>2.1209360729907999E-2</v>
      </c>
      <c r="SC44" s="17">
        <v>2.0496652302678001E-2</v>
      </c>
      <c r="SD44" s="17">
        <v>1.3622763618030999E-2</v>
      </c>
      <c r="SE44" s="17">
        <v>1.747453011978E-2</v>
      </c>
      <c r="SF44" s="17">
        <v>1.6663631908885E-2</v>
      </c>
      <c r="SG44" s="17">
        <v>1.5954095974352E-2</v>
      </c>
      <c r="SH44" s="17">
        <v>2.2677129541359999E-2</v>
      </c>
      <c r="SI44" s="17">
        <v>2.6563302633617E-2</v>
      </c>
      <c r="SJ44" s="17">
        <v>2.5745160929983999E-2</v>
      </c>
      <c r="SK44" s="17">
        <v>2.5029286939305E-2</v>
      </c>
      <c r="SL44" s="16">
        <v>3.7358692383442998E-2</v>
      </c>
      <c r="SM44" s="17">
        <v>4.1683539044631998E-2</v>
      </c>
      <c r="SN44" s="17">
        <v>4.0819199486540003E-2</v>
      </c>
      <c r="SO44" s="17">
        <v>3.9954545532539E-2</v>
      </c>
      <c r="SP44" s="17">
        <v>2.9086302351100001E-2</v>
      </c>
      <c r="SQ44" s="17">
        <v>3.3376660634571002E-2</v>
      </c>
      <c r="SR44" s="17">
        <v>3.2519213729905003E-2</v>
      </c>
      <c r="SS44" s="17">
        <v>3.1661454936472003E-2</v>
      </c>
      <c r="ST44" s="17">
        <v>4.5569836804843999E-2</v>
      </c>
      <c r="SU44" s="17">
        <v>4.9928916504996E-2</v>
      </c>
      <c r="SV44" s="17">
        <v>4.9057735324047003E-2</v>
      </c>
      <c r="SW44" s="17">
        <v>4.8186237258608003E-2</v>
      </c>
      <c r="SX44" s="17">
        <v>3.6839149447818999E-2</v>
      </c>
      <c r="SY44" s="17">
        <v>4.1953468899477001E-2</v>
      </c>
      <c r="SZ44" s="17">
        <v>4.0945882851195999E-2</v>
      </c>
      <c r="TA44" s="17">
        <v>3.9937869588664E-2</v>
      </c>
      <c r="TB44" s="17">
        <v>2.8415004112569E-2</v>
      </c>
      <c r="TC44" s="17">
        <v>3.3487770570809997E-2</v>
      </c>
      <c r="TD44" s="17">
        <v>3.2488370991292002E-2</v>
      </c>
      <c r="TE44" s="17">
        <v>3.1488547668566E-2</v>
      </c>
      <c r="TF44" s="17">
        <v>4.5221922678115999E-2</v>
      </c>
      <c r="TG44" s="17">
        <v>5.0377591050881E-2</v>
      </c>
      <c r="TH44" s="17">
        <v>4.9361858738681E-2</v>
      </c>
      <c r="TI44" s="17">
        <v>4.8345695758231999E-2</v>
      </c>
      <c r="TJ44" s="17">
        <v>3.8304751148127002E-2</v>
      </c>
      <c r="TK44" s="17">
        <v>4.3570409286036997E-2</v>
      </c>
      <c r="TL44" s="17">
        <v>4.2489375879184998E-2</v>
      </c>
      <c r="TM44" s="17">
        <v>4.1479968345380001E-2</v>
      </c>
      <c r="TN44" s="17">
        <v>2.9742778096300999E-2</v>
      </c>
      <c r="TO44" s="17">
        <v>3.4965015048834001E-2</v>
      </c>
      <c r="TP44" s="17">
        <v>3.3892895960141001E-2</v>
      </c>
      <c r="TQ44" s="17">
        <v>3.2891812109814997E-2</v>
      </c>
      <c r="TR44" s="17">
        <v>4.6842524609183998E-2</v>
      </c>
      <c r="TS44" s="17">
        <v>5.2151481206679E-2</v>
      </c>
      <c r="TT44" s="17">
        <v>5.1061558677127999E-2</v>
      </c>
      <c r="TU44" s="17">
        <v>5.0043850985933003E-2</v>
      </c>
      <c r="TV44" s="17">
        <v>3.8591148518404998E-2</v>
      </c>
      <c r="TW44" s="17">
        <v>4.3281609978065003E-2</v>
      </c>
      <c r="TX44" s="17">
        <v>4.2344257386043999E-2</v>
      </c>
      <c r="TY44" s="17">
        <v>4.1406535568851002E-2</v>
      </c>
      <c r="TZ44" s="17">
        <v>2.9976430827423999E-2</v>
      </c>
      <c r="UA44" s="17">
        <v>3.4627986697166997E-2</v>
      </c>
      <c r="UB44" s="17">
        <v>3.3698409087601001E-2</v>
      </c>
      <c r="UC44" s="17">
        <v>3.2768465315444001E-2</v>
      </c>
      <c r="UD44" s="17">
        <v>4.7189851853607002E-2</v>
      </c>
      <c r="UE44" s="17">
        <v>5.1919146579519002E-2</v>
      </c>
      <c r="UF44" s="17">
        <v>5.0974033458371003E-2</v>
      </c>
      <c r="UG44" s="17">
        <v>5.0028548055161E-2</v>
      </c>
      <c r="UH44" s="17">
        <v>4.0956265899455002E-2</v>
      </c>
      <c r="UI44" s="17">
        <v>4.5368375051721997E-2</v>
      </c>
      <c r="UJ44" s="17">
        <v>4.4501064221081001E-2</v>
      </c>
      <c r="UK44" s="17">
        <v>4.3633437945155E-2</v>
      </c>
      <c r="UL44" s="17">
        <v>3.2258405162998001E-2</v>
      </c>
      <c r="UM44" s="17">
        <v>3.6633648298682001E-2</v>
      </c>
      <c r="UN44" s="17">
        <v>3.5773584409212002E-2</v>
      </c>
      <c r="UO44" s="17">
        <v>3.4913207710206E-2</v>
      </c>
      <c r="UP44" s="17">
        <v>4.9649897162185999E-2</v>
      </c>
      <c r="UQ44" s="17">
        <v>5.4098854404346003E-2</v>
      </c>
      <c r="UR44" s="17">
        <v>5.3224300156475002E-2</v>
      </c>
      <c r="US44" s="17">
        <v>5.2349427828852997E-2</v>
      </c>
      <c r="UT44" s="17">
        <v>4.0391987952561E-2</v>
      </c>
      <c r="UU44" s="17">
        <v>4.4873927911803002E-2</v>
      </c>
      <c r="UV44" s="17">
        <v>4.4007113480695997E-2</v>
      </c>
      <c r="UW44" s="17">
        <v>4.3067708766164003E-2</v>
      </c>
      <c r="UX44" s="17">
        <v>3.1776447003583001E-2</v>
      </c>
      <c r="UY44" s="17">
        <v>3.6221271781530999E-2</v>
      </c>
      <c r="UZ44" s="17">
        <v>3.5361635486466002E-2</v>
      </c>
      <c r="VA44" s="17">
        <v>3.4430010031943001E-2</v>
      </c>
      <c r="VB44" s="17">
        <v>4.8992489615469002E-2</v>
      </c>
      <c r="VC44" s="17">
        <v>5.3511479967754003E-2</v>
      </c>
      <c r="VD44" s="17">
        <v>5.2637499930758003E-2</v>
      </c>
      <c r="VE44" s="17">
        <v>5.1690329535689999E-2</v>
      </c>
      <c r="VF44" s="17">
        <v>4.0578601704080001E-2</v>
      </c>
      <c r="VG44" s="17">
        <v>4.4627900008351998E-2</v>
      </c>
      <c r="VH44" s="17">
        <v>4.3833045183736999E-2</v>
      </c>
      <c r="VI44" s="17">
        <v>4.3037925255988999E-2</v>
      </c>
      <c r="VJ44" s="17">
        <v>3.2032717642103997E-2</v>
      </c>
      <c r="VK44" s="17">
        <v>3.6048760569239002E-2</v>
      </c>
      <c r="VL44" s="17">
        <v>3.5260433590924997E-2</v>
      </c>
      <c r="VM44" s="17">
        <v>3.4471843686673997E-2</v>
      </c>
      <c r="VN44" s="17">
        <v>4.9101757459895999E-2</v>
      </c>
      <c r="VO44" s="17">
        <v>5.3184222696578E-2</v>
      </c>
      <c r="VP44" s="17">
        <v>5.2382857386869999E-2</v>
      </c>
      <c r="VQ44" s="17">
        <v>5.1581224802628001E-2</v>
      </c>
      <c r="VR44" s="16">
        <v>4.9626251547985001E-2</v>
      </c>
      <c r="VS44" s="17">
        <v>5.4002242825478997E-2</v>
      </c>
      <c r="VT44" s="17">
        <v>5.3127681791686997E-2</v>
      </c>
      <c r="VU44" s="17">
        <v>5.2252802644012997E-2</v>
      </c>
      <c r="VV44" s="17">
        <v>3.9759823345359997E-2</v>
      </c>
      <c r="VW44" s="17">
        <v>4.4094680548996998E-2</v>
      </c>
      <c r="VX44" s="17">
        <v>4.3228340340127E-2</v>
      </c>
      <c r="VY44" s="17">
        <v>4.2361685007628998E-2</v>
      </c>
      <c r="VZ44" s="17">
        <v>5.9417106039858003E-2</v>
      </c>
      <c r="WA44" s="17">
        <v>6.3833916317252007E-2</v>
      </c>
      <c r="WB44" s="17">
        <v>6.2951197427446995E-2</v>
      </c>
      <c r="WC44" s="17">
        <v>6.2068157456413003E-2</v>
      </c>
      <c r="WD44" s="17">
        <v>4.9010172496408003E-2</v>
      </c>
      <c r="WE44" s="17">
        <v>5.4184526814570998E-2</v>
      </c>
      <c r="WF44" s="17">
        <v>5.3165113133215001E-2</v>
      </c>
      <c r="WG44" s="17">
        <v>5.2145267222717999E-2</v>
      </c>
      <c r="WH44" s="17">
        <v>3.8962302240816003E-2</v>
      </c>
      <c r="WI44" s="17">
        <v>4.4087094369585002E-2</v>
      </c>
      <c r="WJ44" s="17">
        <v>4.3077445070573997E-2</v>
      </c>
      <c r="WK44" s="17">
        <v>4.2067367682496998E-2</v>
      </c>
      <c r="WL44" s="17">
        <v>5.9006122057982002E-2</v>
      </c>
      <c r="WM44" s="17">
        <v>6.4229782461189003E-2</v>
      </c>
      <c r="WN44" s="17">
        <v>6.3200654853307003E-2</v>
      </c>
      <c r="WO44" s="17">
        <v>6.21710908976E-2</v>
      </c>
      <c r="WP44" s="17">
        <v>5.0760510443118002E-2</v>
      </c>
      <c r="WQ44" s="17">
        <v>5.6089336711794002E-2</v>
      </c>
      <c r="WR44" s="17">
        <v>5.4995334962179003E-2</v>
      </c>
      <c r="WS44" s="17">
        <v>5.3973818327209003E-2</v>
      </c>
      <c r="WT44" s="17">
        <v>4.0548545667907998E-2</v>
      </c>
      <c r="WU44" s="17">
        <v>4.5825582984097002E-2</v>
      </c>
      <c r="WV44" s="17">
        <v>4.4742213445362E-2</v>
      </c>
      <c r="WW44" s="17">
        <v>4.3730624564424003E-2</v>
      </c>
      <c r="WX44" s="17">
        <v>6.0940990639633E-2</v>
      </c>
      <c r="WY44" s="17">
        <v>6.6321446189919003E-2</v>
      </c>
      <c r="WZ44" s="17">
        <v>6.5216845009666999E-2</v>
      </c>
      <c r="XA44" s="17">
        <v>6.4185431228991993E-2</v>
      </c>
      <c r="XB44" s="17">
        <v>5.1103444493515997E-2</v>
      </c>
      <c r="XC44" s="17">
        <v>5.5850413696504002E-2</v>
      </c>
      <c r="XD44" s="17">
        <v>5.4901768467258999E-2</v>
      </c>
      <c r="XE44" s="17">
        <v>5.3952749564646997E-2</v>
      </c>
      <c r="XF44" s="17">
        <v>4.0828526023693003E-2</v>
      </c>
      <c r="XG44" s="17">
        <v>4.5529091876186999E-2</v>
      </c>
      <c r="XH44" s="17">
        <v>4.4589719999093003E-2</v>
      </c>
      <c r="XI44" s="17">
        <v>4.3649978101424999E-2</v>
      </c>
      <c r="XJ44" s="17">
        <v>6.1356632225642999E-2</v>
      </c>
      <c r="XK44" s="17">
        <v>6.6149906639265996E-2</v>
      </c>
      <c r="XL44" s="17">
        <v>6.5192007670365995E-2</v>
      </c>
      <c r="XM44" s="17">
        <v>6.4233731383030998E-2</v>
      </c>
      <c r="XN44" s="17">
        <v>5.3925581265355002E-2</v>
      </c>
      <c r="XO44" s="17">
        <v>5.8392661060385001E-2</v>
      </c>
      <c r="XP44" s="17">
        <v>5.7514544369736E-2</v>
      </c>
      <c r="XQ44" s="17">
        <v>5.6636108303658998E-2</v>
      </c>
      <c r="XR44" s="17">
        <v>4.3552096324578002E-2</v>
      </c>
      <c r="XS44" s="17">
        <v>4.7975207944049997E-2</v>
      </c>
      <c r="XT44" s="17">
        <v>4.7105734302236003E-2</v>
      </c>
      <c r="XU44" s="17">
        <v>4.6235944428511998E-2</v>
      </c>
      <c r="XV44" s="17">
        <v>6.4291376929588001E-2</v>
      </c>
      <c r="XW44" s="17">
        <v>6.8802392309059004E-2</v>
      </c>
      <c r="XX44" s="17">
        <v>6.7915638976178999E-2</v>
      </c>
      <c r="XY44" s="17">
        <v>6.7028563126679E-2</v>
      </c>
      <c r="XZ44" s="17">
        <v>5.3251424037155E-2</v>
      </c>
      <c r="YA44" s="17">
        <v>5.7788761597598E-2</v>
      </c>
      <c r="YB44" s="17">
        <v>5.6911233180894E-2</v>
      </c>
      <c r="YC44" s="17">
        <v>5.5960217251527E-2</v>
      </c>
      <c r="YD44" s="17">
        <v>4.2976022150349E-2</v>
      </c>
      <c r="YE44" s="17">
        <v>4.7469093958221999E-2</v>
      </c>
      <c r="YF44" s="17">
        <v>4.6600126609600001E-2</v>
      </c>
      <c r="YG44" s="17">
        <v>4.5658388684186001E-2</v>
      </c>
      <c r="YH44" s="17">
        <v>6.3506273929971005E-2</v>
      </c>
      <c r="YI44" s="17">
        <v>6.8087788706350003E-2</v>
      </c>
      <c r="YJ44" s="17">
        <v>6.7201716344692006E-2</v>
      </c>
      <c r="YK44" s="17">
        <v>6.6241440968454995E-2</v>
      </c>
      <c r="YL44" s="17">
        <v>5.3473391483895003E-2</v>
      </c>
      <c r="YM44" s="17">
        <v>5.7572868458287997E-2</v>
      </c>
      <c r="YN44" s="17">
        <v>5.6768163838710001E-2</v>
      </c>
      <c r="YO44" s="17">
        <v>5.5963190830858003E-2</v>
      </c>
      <c r="YP44" s="17">
        <v>4.3281124850197E-2</v>
      </c>
      <c r="YQ44" s="17">
        <v>4.7340939728973998E-2</v>
      </c>
      <c r="YR44" s="17">
        <v>4.6544020559043997E-2</v>
      </c>
      <c r="YS44" s="17">
        <v>4.5746835597473001E-2</v>
      </c>
      <c r="YT44" s="17">
        <v>6.3635971203391997E-2</v>
      </c>
      <c r="YU44" s="17">
        <v>6.7774994750007006E-2</v>
      </c>
      <c r="YV44" s="17">
        <v>6.6962527357384005E-2</v>
      </c>
      <c r="YW44" s="17">
        <v>6.6149788987415997E-2</v>
      </c>
      <c r="YX44" s="16">
        <v>1.6317610255075998E-2</v>
      </c>
      <c r="YY44" s="17">
        <v>2.0554734651575E-2</v>
      </c>
      <c r="YZ44" s="17">
        <v>1.9707926772507999E-2</v>
      </c>
      <c r="ZA44" s="17">
        <v>1.8860810874525999E-2</v>
      </c>
      <c r="ZB44" s="17">
        <v>1.2444930483807E-2</v>
      </c>
      <c r="ZC44" s="17">
        <v>1.6665909311467001E-2</v>
      </c>
      <c r="ZD44" s="17">
        <v>1.5822328195088001E-2</v>
      </c>
      <c r="ZE44" s="17">
        <v>1.4978440233499001E-2</v>
      </c>
      <c r="ZF44" s="17">
        <v>2.0164163132700998E-2</v>
      </c>
      <c r="ZG44" s="17">
        <v>2.4417324172544001E-2</v>
      </c>
      <c r="ZH44" s="17">
        <v>2.3567311300027E-2</v>
      </c>
      <c r="ZI44" s="17">
        <v>2.2716989242807E-2</v>
      </c>
      <c r="ZJ44" s="17">
        <v>1.6076677467237999E-2</v>
      </c>
      <c r="ZK44" s="17">
        <v>2.1088583816178001E-2</v>
      </c>
      <c r="ZL44" s="17">
        <v>2.0101174453071E-2</v>
      </c>
      <c r="ZM44" s="17">
        <v>1.9113346430583999E-2</v>
      </c>
      <c r="ZN44" s="17">
        <v>1.2132946894049999E-2</v>
      </c>
      <c r="ZO44" s="17">
        <v>1.7125400372221E-2</v>
      </c>
      <c r="ZP44" s="17">
        <v>1.6141823472332999E-2</v>
      </c>
      <c r="ZQ44" s="17">
        <v>1.5157829538019999E-2</v>
      </c>
      <c r="ZR44" s="17">
        <v>2.0003736778932E-2</v>
      </c>
      <c r="ZS44" s="17">
        <v>2.5035013765868998E-2</v>
      </c>
      <c r="ZT44" s="17">
        <v>2.4043788140448E-2</v>
      </c>
      <c r="ZU44" s="17">
        <v>2.3052142237557999E-2</v>
      </c>
      <c r="ZV44" s="17">
        <v>1.6764756598902999E-2</v>
      </c>
      <c r="ZW44" s="17">
        <v>2.1921176820427001E-2</v>
      </c>
      <c r="ZX44" s="17">
        <v>2.0862569829003998E-2</v>
      </c>
      <c r="ZY44" s="17">
        <v>1.9874102806886E-2</v>
      </c>
      <c r="ZZ44" s="17">
        <v>1.2755930021951E-2</v>
      </c>
      <c r="AAA44" s="17">
        <v>1.7892019882599999E-2</v>
      </c>
      <c r="AAB44" s="17">
        <v>1.6837586690293001E-2</v>
      </c>
      <c r="AAC44" s="17">
        <v>1.5853016924489999E-2</v>
      </c>
      <c r="AAD44" s="17">
        <v>2.0765068972486998E-2</v>
      </c>
      <c r="AAE44" s="17">
        <v>2.5941776375959E-2</v>
      </c>
      <c r="AAF44" s="17">
        <v>2.4879004450003E-2</v>
      </c>
      <c r="AAG44" s="17">
        <v>2.3886648448813001E-2</v>
      </c>
      <c r="AAH44" s="17">
        <v>1.6899825106474999E-2</v>
      </c>
      <c r="AAI44" s="17">
        <v>2.1492324710194001E-2</v>
      </c>
      <c r="AAJ44" s="17">
        <v>2.0574549040482001E-2</v>
      </c>
      <c r="AAK44" s="17">
        <v>1.9656411856988E-2</v>
      </c>
      <c r="AAL44" s="17">
        <v>1.2866123448714E-2</v>
      </c>
      <c r="AAM44" s="17">
        <v>1.7440406141773002E-2</v>
      </c>
      <c r="AAN44" s="17">
        <v>1.6526270981331002E-2</v>
      </c>
      <c r="AAO44" s="17">
        <v>1.5611775741111E-2</v>
      </c>
      <c r="AAP44" s="17">
        <v>2.0928901819672999E-2</v>
      </c>
      <c r="AAQ44" s="17">
        <v>2.5539597446984998E-2</v>
      </c>
      <c r="AAR44" s="17">
        <v>2.4618185442121999E-2</v>
      </c>
      <c r="AAS44" s="17">
        <v>2.3696410491116999E-2</v>
      </c>
      <c r="AAT44" s="17">
        <v>1.8008878738876001E-2</v>
      </c>
      <c r="AAU44" s="17">
        <v>2.2323725037527001E-2</v>
      </c>
      <c r="AAV44" s="17">
        <v>2.1475533662784999E-2</v>
      </c>
      <c r="AAW44" s="17">
        <v>2.0627033796601E-2</v>
      </c>
      <c r="AAX44" s="17">
        <v>1.3935365487834001E-2</v>
      </c>
      <c r="AAY44" s="17">
        <v>1.8232946137882001E-2</v>
      </c>
      <c r="AAZ44" s="17">
        <v>1.7388148759869E-2</v>
      </c>
      <c r="ABA44" s="17">
        <v>1.6543044124827998E-2</v>
      </c>
      <c r="ABB44" s="17">
        <v>2.2083356407367E-2</v>
      </c>
      <c r="ABC44" s="17">
        <v>2.6415472442318001E-2</v>
      </c>
      <c r="ABD44" s="17">
        <v>2.5563886267307E-2</v>
      </c>
      <c r="ABE44" s="17">
        <v>2.4711990366149E-2</v>
      </c>
      <c r="ABF44" s="17">
        <v>1.7743685038455002E-2</v>
      </c>
      <c r="ABG44" s="17">
        <v>2.2128057604815999E-2</v>
      </c>
      <c r="ABH44" s="17">
        <v>2.1280112865164999E-2</v>
      </c>
      <c r="ABI44" s="17">
        <v>2.0361158060646999E-2</v>
      </c>
      <c r="ABJ44" s="17">
        <v>1.3708952194067999E-2</v>
      </c>
      <c r="ABK44" s="17">
        <v>1.8075943397855999E-2</v>
      </c>
      <c r="ABL44" s="17">
        <v>1.7231360241815999E-2</v>
      </c>
      <c r="ABM44" s="17">
        <v>1.6316048532495998E-2</v>
      </c>
      <c r="ABN44" s="17">
        <v>2.1774245972789999E-2</v>
      </c>
      <c r="ABO44" s="17">
        <v>2.6175981929410001E-2</v>
      </c>
      <c r="ABP44" s="17">
        <v>2.5324679082022999E-2</v>
      </c>
      <c r="ABQ44" s="18">
        <v>2.4402084949264002E-2</v>
      </c>
      <c r="ABR44" s="17">
        <v>1.7830730103769999E-2</v>
      </c>
      <c r="ABS44" s="17">
        <v>2.1791507543067998E-2</v>
      </c>
      <c r="ABT44" s="17">
        <v>2.1014028873854E-2</v>
      </c>
      <c r="ABU44" s="17">
        <v>2.0236290896873999E-2</v>
      </c>
      <c r="ABV44" s="17">
        <v>1.3828542117852999E-2</v>
      </c>
      <c r="ABW44" s="17">
        <v>1.7773745478461001E-2</v>
      </c>
      <c r="ABX44" s="17">
        <v>1.6999323914616001E-2</v>
      </c>
      <c r="ABY44" s="17">
        <v>1.6224644062622001E-2</v>
      </c>
      <c r="ABZ44" s="17">
        <v>2.1825086589363E-2</v>
      </c>
      <c r="ACA44" s="17">
        <v>2.5801407631920001E-2</v>
      </c>
      <c r="ACB44" s="17">
        <v>2.5020877839496001E-2</v>
      </c>
      <c r="ACC44" s="18">
        <v>2.4240087721681999E-2</v>
      </c>
    </row>
    <row r="45" spans="1:757" x14ac:dyDescent="0.25">
      <c r="A45" s="19">
        <v>38</v>
      </c>
      <c r="B45" s="16">
        <v>2.4153584566516999E-2</v>
      </c>
      <c r="C45" s="17">
        <v>2.6829562689322999E-2</v>
      </c>
      <c r="D45" s="17">
        <v>2.6282590990821E-2</v>
      </c>
      <c r="E45" s="17">
        <v>2.5735420267761999E-2</v>
      </c>
      <c r="F45" s="17">
        <v>1.6926672785165998E-2</v>
      </c>
      <c r="G45" s="17">
        <v>1.9583767941476999E-2</v>
      </c>
      <c r="H45" s="17">
        <v>1.9040655933819001E-2</v>
      </c>
      <c r="I45" s="17">
        <v>1.8497346306013001E-2</v>
      </c>
      <c r="J45" s="17">
        <v>3.1339192157579E-2</v>
      </c>
      <c r="K45" s="17">
        <v>3.4033945324482E-2</v>
      </c>
      <c r="L45" s="17">
        <v>3.3483135994546998E-2</v>
      </c>
      <c r="M45" s="17">
        <v>3.2932126243669001E-2</v>
      </c>
      <c r="N45" s="17">
        <v>2.7669631254871999E-2</v>
      </c>
      <c r="O45" s="17">
        <v>3.0232847029261999E-2</v>
      </c>
      <c r="P45" s="17">
        <v>2.9683953151095999E-2</v>
      </c>
      <c r="Q45" s="17">
        <v>2.9195879786511E-2</v>
      </c>
      <c r="R45" s="17">
        <v>2.0358527439039001E-2</v>
      </c>
      <c r="S45" s="17">
        <v>2.2903507842782E-2</v>
      </c>
      <c r="T45" s="17">
        <v>2.2358518935635001E-2</v>
      </c>
      <c r="U45" s="17">
        <v>2.1873917849426001E-2</v>
      </c>
      <c r="V45" s="17">
        <v>3.4949595751788E-2</v>
      </c>
      <c r="W45" s="17">
        <v>3.7530969229071003E-2</v>
      </c>
      <c r="X45" s="17">
        <v>3.6978187011867003E-2</v>
      </c>
      <c r="Y45" s="17">
        <v>3.6486656157969997E-2</v>
      </c>
      <c r="Z45" s="17">
        <v>2.8757534714011001E-2</v>
      </c>
      <c r="AA45" s="17">
        <v>3.1079277525533001E-2</v>
      </c>
      <c r="AB45" s="17">
        <v>3.0651856304343E-2</v>
      </c>
      <c r="AC45" s="17">
        <v>3.0163226730441001E-2</v>
      </c>
      <c r="AD45" s="17">
        <v>2.1344567115447001E-2</v>
      </c>
      <c r="AE45" s="17">
        <v>2.3649580033235001E-2</v>
      </c>
      <c r="AF45" s="17">
        <v>2.3225238701676001E-2</v>
      </c>
      <c r="AG45" s="17">
        <v>2.2740130069373001E-2</v>
      </c>
      <c r="AH45" s="17">
        <v>3.6152344123029999E-2</v>
      </c>
      <c r="AI45" s="17">
        <v>3.8490775848129002E-2</v>
      </c>
      <c r="AJ45" s="17">
        <v>3.8060282281549999E-2</v>
      </c>
      <c r="AK45" s="17">
        <v>3.7568140390656E-2</v>
      </c>
      <c r="AL45" s="17">
        <v>2.9779094350738E-2</v>
      </c>
      <c r="AM45" s="17">
        <v>3.1919795062551E-2</v>
      </c>
      <c r="AN45" s="17">
        <v>3.1491897513757999E-2</v>
      </c>
      <c r="AO45" s="17">
        <v>3.1063878787280001E-2</v>
      </c>
      <c r="AP45" s="17">
        <v>2.2333803207877E-2</v>
      </c>
      <c r="AQ45" s="17">
        <v>2.4459026677885E-2</v>
      </c>
      <c r="AR45" s="17">
        <v>2.4034222823503999E-2</v>
      </c>
      <c r="AS45" s="17">
        <v>2.3609298667552001E-2</v>
      </c>
      <c r="AT45" s="17">
        <v>3.7211212086774997E-2</v>
      </c>
      <c r="AU45" s="17">
        <v>3.9367362655566999E-2</v>
      </c>
      <c r="AV45" s="17">
        <v>3.8936376886223999E-2</v>
      </c>
      <c r="AW45" s="17">
        <v>3.8505269064632003E-2</v>
      </c>
      <c r="AX45" s="17">
        <v>3.2486606283483002E-2</v>
      </c>
      <c r="AY45" s="17">
        <v>3.4326503049923997E-2</v>
      </c>
      <c r="AZ45" s="17">
        <v>3.3958702472437E-2</v>
      </c>
      <c r="BA45" s="17">
        <v>3.3590812582302003E-2</v>
      </c>
      <c r="BB45" s="17">
        <v>2.4985645417011999E-2</v>
      </c>
      <c r="BC45" s="17">
        <v>2.6812175430258E-2</v>
      </c>
      <c r="BD45" s="17">
        <v>2.6447046904613001E-2</v>
      </c>
      <c r="BE45" s="17">
        <v>2.6081829715171999E-2</v>
      </c>
      <c r="BF45" s="17">
        <v>3.9981341406124998E-2</v>
      </c>
      <c r="BG45" s="17">
        <v>4.1834593831453E-2</v>
      </c>
      <c r="BH45" s="17">
        <v>4.1464123419906997E-2</v>
      </c>
      <c r="BI45" s="17">
        <v>4.1093563047400999E-2</v>
      </c>
      <c r="BJ45" s="17">
        <v>3.1164331745563999E-2</v>
      </c>
      <c r="BK45" s="17">
        <v>3.3307912083398998E-2</v>
      </c>
      <c r="BL45" s="17">
        <v>3.2879438935733002E-2</v>
      </c>
      <c r="BM45" s="17">
        <v>3.2450844447377003E-2</v>
      </c>
      <c r="BN45" s="17">
        <v>2.3847903907961002E-2</v>
      </c>
      <c r="BO45" s="17">
        <v>2.5976274884519999E-2</v>
      </c>
      <c r="BP45" s="17">
        <v>2.5550841885519E-2</v>
      </c>
      <c r="BQ45" s="17">
        <v>2.5125288406776001E-2</v>
      </c>
      <c r="BR45" s="17">
        <v>3.8450381735305003E-2</v>
      </c>
      <c r="BS45" s="17">
        <v>4.0609108285064997E-2</v>
      </c>
      <c r="BT45" s="17">
        <v>4.0177607611449999E-2</v>
      </c>
      <c r="BU45" s="17">
        <v>3.9745984739768002E-2</v>
      </c>
      <c r="BV45" s="17">
        <v>3.1102319090316001E-2</v>
      </c>
      <c r="BW45" s="17">
        <v>3.2939749049425003E-2</v>
      </c>
      <c r="BX45" s="17">
        <v>3.2572441593715001E-2</v>
      </c>
      <c r="BY45" s="17">
        <v>3.22050449451E-2</v>
      </c>
      <c r="BZ45" s="17">
        <v>2.3703959898466E-2</v>
      </c>
      <c r="CA45" s="17">
        <v>2.5528205941124999E-2</v>
      </c>
      <c r="CB45" s="17">
        <v>2.5163533987673001E-2</v>
      </c>
      <c r="CC45" s="17">
        <v>2.4798773481293002E-2</v>
      </c>
      <c r="CD45" s="17">
        <v>3.8481251838588998E-2</v>
      </c>
      <c r="CE45" s="17">
        <v>4.0331831096121998E-2</v>
      </c>
      <c r="CF45" s="17">
        <v>3.9961895058394002E-2</v>
      </c>
      <c r="CG45" s="17">
        <v>3.9591869189466E-2</v>
      </c>
      <c r="CH45" s="16">
        <v>3.3379972147322003E-2</v>
      </c>
      <c r="CI45" s="17">
        <v>3.6080057602943999E-2</v>
      </c>
      <c r="CJ45" s="17">
        <v>3.5528158349668E-2</v>
      </c>
      <c r="CK45" s="17">
        <v>3.4976058278862E-2</v>
      </c>
      <c r="CL45" s="17">
        <v>2.4621887479002E-2</v>
      </c>
      <c r="CM45" s="17">
        <v>2.7299089215499998E-2</v>
      </c>
      <c r="CN45" s="17">
        <v>2.675186740955E-2</v>
      </c>
      <c r="CO45" s="17">
        <v>2.6204446488036999E-2</v>
      </c>
      <c r="CP45" s="17">
        <v>4.2083617696180999E-2</v>
      </c>
      <c r="CQ45" s="17">
        <v>4.4806444628695E-2</v>
      </c>
      <c r="CR45" s="17">
        <v>4.4249897002497998E-2</v>
      </c>
      <c r="CS45" s="17">
        <v>4.3693146867385999E-2</v>
      </c>
      <c r="CT45" s="17">
        <v>3.7641786068319E-2</v>
      </c>
      <c r="CU45" s="17">
        <v>4.0229874412400002E-2</v>
      </c>
      <c r="CV45" s="17">
        <v>3.9675654255668998E-2</v>
      </c>
      <c r="CW45" s="17">
        <v>3.9182844793991999E-2</v>
      </c>
      <c r="CX45" s="17">
        <v>2.8783866115125002E-2</v>
      </c>
      <c r="CY45" s="17">
        <v>3.1349861016468E-2</v>
      </c>
      <c r="CZ45" s="17">
        <v>3.0800372008627001E-2</v>
      </c>
      <c r="DA45" s="17">
        <v>3.0311769458066001E-2</v>
      </c>
      <c r="DB45" s="17">
        <v>4.6457522271463998E-2</v>
      </c>
      <c r="DC45" s="17">
        <v>4.9067598843485001E-2</v>
      </c>
      <c r="DD45" s="17">
        <v>4.8508670068841998E-2</v>
      </c>
      <c r="DE45" s="17">
        <v>4.8011673730469002E-2</v>
      </c>
      <c r="DF45" s="17">
        <v>3.8962461116565997E-2</v>
      </c>
      <c r="DG45" s="17">
        <v>4.1307234830627003E-2</v>
      </c>
      <c r="DH45" s="17">
        <v>4.0875573735648998E-2</v>
      </c>
      <c r="DI45" s="17">
        <v>4.0382097121825999E-2</v>
      </c>
      <c r="DJ45" s="17">
        <v>2.9981765678551001E-2</v>
      </c>
      <c r="DK45" s="17">
        <v>3.2306271385454999E-2</v>
      </c>
      <c r="DL45" s="17">
        <v>3.1878341529065997E-2</v>
      </c>
      <c r="DM45" s="17">
        <v>3.1389130481459998E-2</v>
      </c>
      <c r="DN45" s="17">
        <v>4.7916565448391998E-2</v>
      </c>
      <c r="DO45" s="17">
        <v>5.0281547157694E-2</v>
      </c>
      <c r="DP45" s="17">
        <v>4.9846165872021002E-2</v>
      </c>
      <c r="DQ45" s="17">
        <v>4.9348436321974998E-2</v>
      </c>
      <c r="DR45" s="17">
        <v>4.02015441478E-2</v>
      </c>
      <c r="DS45" s="17">
        <v>4.2363911007063E-2</v>
      </c>
      <c r="DT45" s="17">
        <v>4.1931682684083003E-2</v>
      </c>
      <c r="DU45" s="17">
        <v>4.1499331956972002E-2</v>
      </c>
      <c r="DV45" s="17">
        <v>3.1182223278645001E-2</v>
      </c>
      <c r="DW45" s="17">
        <v>3.3325840809328003E-2</v>
      </c>
      <c r="DX45" s="17">
        <v>3.2897360227307999E-2</v>
      </c>
      <c r="DY45" s="17">
        <v>3.2468758302490998E-2</v>
      </c>
      <c r="DZ45" s="17">
        <v>4.9200283476036999E-2</v>
      </c>
      <c r="EA45" s="17">
        <v>5.1381356879054998E-2</v>
      </c>
      <c r="EB45" s="17">
        <v>5.0945389367231003E-2</v>
      </c>
      <c r="EC45" s="17">
        <v>5.0509298392362997E-2</v>
      </c>
      <c r="ED45" s="17">
        <v>4.3484545596998998E-2</v>
      </c>
      <c r="EE45" s="17">
        <v>4.5344040751310002E-2</v>
      </c>
      <c r="EF45" s="17">
        <v>4.4972322400549998E-2</v>
      </c>
      <c r="EG45" s="17">
        <v>4.4600513785793001E-2</v>
      </c>
      <c r="EH45" s="17">
        <v>3.4399255561071998E-2</v>
      </c>
      <c r="EI45" s="17">
        <v>3.6242560678962997E-2</v>
      </c>
      <c r="EJ45" s="17">
        <v>3.5874078762363003E-2</v>
      </c>
      <c r="EK45" s="17">
        <v>3.5505507367666E-2</v>
      </c>
      <c r="EL45" s="17">
        <v>5.2557656710778E-2</v>
      </c>
      <c r="EM45" s="17">
        <v>5.4433320198604002E-2</v>
      </c>
      <c r="EN45" s="17">
        <v>5.4058369752156998E-2</v>
      </c>
      <c r="EO45" s="17">
        <v>5.3683328256866003E-2</v>
      </c>
      <c r="EP45" s="17">
        <v>4.1878272237065001E-2</v>
      </c>
      <c r="EQ45" s="17">
        <v>4.4044124672054E-2</v>
      </c>
      <c r="ER45" s="17">
        <v>4.3611199628929002E-2</v>
      </c>
      <c r="ES45" s="17">
        <v>4.3178151984367003E-2</v>
      </c>
      <c r="ET45" s="17">
        <v>3.3015765933642999E-2</v>
      </c>
      <c r="EU45" s="17">
        <v>3.5163195025551E-2</v>
      </c>
      <c r="EV45" s="17">
        <v>3.4733952563228997E-2</v>
      </c>
      <c r="EW45" s="17">
        <v>3.4304588542351001E-2</v>
      </c>
      <c r="EX45" s="17">
        <v>5.0699597233722998E-2</v>
      </c>
      <c r="EY45" s="17">
        <v>5.2883787404254E-2</v>
      </c>
      <c r="EZ45" s="17">
        <v>5.2447196892134E-2</v>
      </c>
      <c r="FA45" s="17">
        <v>5.2010482740540001E-2</v>
      </c>
      <c r="FB45" s="17">
        <v>4.1807061787078999E-2</v>
      </c>
      <c r="FC45" s="17">
        <v>4.3663567656087997E-2</v>
      </c>
      <c r="FD45" s="17">
        <v>4.3292446871930998E-2</v>
      </c>
      <c r="FE45" s="17">
        <v>4.2921235968884003E-2</v>
      </c>
      <c r="FF45" s="17">
        <v>3.2845062682474002E-2</v>
      </c>
      <c r="FG45" s="17">
        <v>3.4685598220174002E-2</v>
      </c>
      <c r="FH45" s="17">
        <v>3.4317669950501999E-2</v>
      </c>
      <c r="FI45" s="17">
        <v>3.3949652337175E-2</v>
      </c>
      <c r="FJ45" s="17">
        <v>5.0741037644307999E-2</v>
      </c>
      <c r="FK45" s="17">
        <v>5.2613463907044002E-2</v>
      </c>
      <c r="FL45" s="17">
        <v>5.2239160591066001E-2</v>
      </c>
      <c r="FM45" s="17">
        <v>5.1864766383387002E-2</v>
      </c>
      <c r="FN45" s="16">
        <v>1.2367002767319E-2</v>
      </c>
      <c r="FO45" s="17">
        <v>1.5012184107773999E-2</v>
      </c>
      <c r="FP45" s="17">
        <v>1.4471507291957999E-2</v>
      </c>
      <c r="FQ45" s="17">
        <v>1.3930633742077999E-2</v>
      </c>
      <c r="FR45" s="17">
        <v>8.9832403131550002E-3</v>
      </c>
      <c r="FS45" s="17">
        <v>1.1619580328991999E-2</v>
      </c>
      <c r="FT45" s="17">
        <v>1.1080710685776001E-2</v>
      </c>
      <c r="FU45" s="17">
        <v>1.0541644966067E-2</v>
      </c>
      <c r="FV45" s="17">
        <v>1.5736160839387E-2</v>
      </c>
      <c r="FW45" s="17">
        <v>1.8390145345138002E-2</v>
      </c>
      <c r="FX45" s="17">
        <v>1.7847669156510999E-2</v>
      </c>
      <c r="FY45" s="17">
        <v>1.7304995579091001E-2</v>
      </c>
      <c r="FZ45" s="17">
        <v>1.4020602399245E-2</v>
      </c>
      <c r="GA45" s="17">
        <v>1.6549774736908E-2</v>
      </c>
      <c r="GB45" s="17">
        <v>1.6008171011291001E-2</v>
      </c>
      <c r="GC45" s="17">
        <v>1.5526580009554E-2</v>
      </c>
      <c r="GD45" s="17">
        <v>1.0595073677886001E-2</v>
      </c>
      <c r="GE45" s="17">
        <v>1.3115702054546E-2</v>
      </c>
      <c r="GF45" s="17">
        <v>1.2575927955579E-2</v>
      </c>
      <c r="GG45" s="17">
        <v>1.2095963847619001E-2</v>
      </c>
      <c r="GH45" s="17">
        <v>1.7436362584978E-2</v>
      </c>
      <c r="GI45" s="17">
        <v>1.9974054518943001E-2</v>
      </c>
      <c r="GJ45" s="17">
        <v>1.9430626384198998E-2</v>
      </c>
      <c r="GK45" s="17">
        <v>1.8947413128074998E-2</v>
      </c>
      <c r="GL45" s="17">
        <v>1.4538609688707E-2</v>
      </c>
      <c r="GM45" s="17">
        <v>1.6828262638576001E-2</v>
      </c>
      <c r="GN45" s="17">
        <v>1.6406749000167E-2</v>
      </c>
      <c r="GO45" s="17">
        <v>1.5924872997482999E-2</v>
      </c>
      <c r="GP45" s="17">
        <v>1.1064354543316E-2</v>
      </c>
      <c r="GQ45" s="17">
        <v>1.3346166649606001E-2</v>
      </c>
      <c r="GR45" s="17">
        <v>1.2926096471222E-2</v>
      </c>
      <c r="GS45" s="17">
        <v>1.2445870637557E-2</v>
      </c>
      <c r="GT45" s="17">
        <v>1.8009327293735999E-2</v>
      </c>
      <c r="GU45" s="17">
        <v>2.0306813103513E-2</v>
      </c>
      <c r="GV45" s="17">
        <v>1.9883857474832001E-2</v>
      </c>
      <c r="GW45" s="17">
        <v>1.9400332983356999E-2</v>
      </c>
      <c r="GX45" s="17">
        <v>1.5022876982395E-2</v>
      </c>
      <c r="GY45" s="17">
        <v>1.7132902527856E-2</v>
      </c>
      <c r="GZ45" s="17">
        <v>1.671113653609E-2</v>
      </c>
      <c r="HA45" s="17">
        <v>1.6289251103053001E-2</v>
      </c>
      <c r="HB45" s="17">
        <v>1.1532343510103999E-2</v>
      </c>
      <c r="HC45" s="17">
        <v>1.3635112948378001E-2</v>
      </c>
      <c r="HD45" s="17">
        <v>1.3214797355755E-2</v>
      </c>
      <c r="HE45" s="17">
        <v>1.2794362732604999E-2</v>
      </c>
      <c r="HF45" s="17">
        <v>1.8512316360763E-2</v>
      </c>
      <c r="HG45" s="17">
        <v>2.0629595739014E-2</v>
      </c>
      <c r="HH45" s="17">
        <v>2.0206379802726E-2</v>
      </c>
      <c r="HI45" s="17">
        <v>1.9783044014553001E-2</v>
      </c>
      <c r="HJ45" s="17">
        <v>1.6301693419147001E-2</v>
      </c>
      <c r="HK45" s="17">
        <v>1.8112748582547002E-2</v>
      </c>
      <c r="HL45" s="17">
        <v>1.7750713523238999E-2</v>
      </c>
      <c r="HM45" s="17">
        <v>1.7388590551318001E-2</v>
      </c>
      <c r="HN45" s="17">
        <v>1.2782622369661E-2</v>
      </c>
      <c r="HO45" s="17">
        <v>1.4587406529248E-2</v>
      </c>
      <c r="HP45" s="17">
        <v>1.4226625061373E-2</v>
      </c>
      <c r="HQ45" s="17">
        <v>1.3865755985293E-2</v>
      </c>
      <c r="HR45" s="17">
        <v>1.9823103958542001E-2</v>
      </c>
      <c r="HS45" s="17">
        <v>2.1640434294738001E-2</v>
      </c>
      <c r="HT45" s="17">
        <v>2.1277144810606E-2</v>
      </c>
      <c r="HU45" s="17">
        <v>2.0913767109248999E-2</v>
      </c>
      <c r="HV45" s="17">
        <v>1.5669279555831001E-2</v>
      </c>
      <c r="HW45" s="17">
        <v>1.7780648840408E-2</v>
      </c>
      <c r="HX45" s="17">
        <v>1.7358614253097E-2</v>
      </c>
      <c r="HY45" s="17">
        <v>1.6936460148450998E-2</v>
      </c>
      <c r="HZ45" s="17">
        <v>1.2237921645247E-2</v>
      </c>
      <c r="IA45" s="17">
        <v>1.4342157836559E-2</v>
      </c>
      <c r="IB45" s="17">
        <v>1.3921549059548E-2</v>
      </c>
      <c r="IC45" s="17">
        <v>1.3500821168981001E-2</v>
      </c>
      <c r="ID45" s="17">
        <v>1.9091402388207002E-2</v>
      </c>
      <c r="IE45" s="17">
        <v>2.1209885568203999E-2</v>
      </c>
      <c r="IF45" s="17">
        <v>2.0786429007986999E-2</v>
      </c>
      <c r="IG45" s="17">
        <v>2.0362852527742E-2</v>
      </c>
      <c r="IH45" s="17">
        <v>1.5649172670026999E-2</v>
      </c>
      <c r="II45" s="17">
        <v>1.7459065037892001E-2</v>
      </c>
      <c r="IJ45" s="17">
        <v>1.7097262424706001E-2</v>
      </c>
      <c r="IK45" s="17">
        <v>1.6735371955353E-2</v>
      </c>
      <c r="IL45" s="17">
        <v>1.2178864509324001E-2</v>
      </c>
      <c r="IM45" s="17">
        <v>1.3982572769109001E-2</v>
      </c>
      <c r="IN45" s="17">
        <v>1.3622006376652999E-2</v>
      </c>
      <c r="IO45" s="17">
        <v>1.3261352428219001E-2</v>
      </c>
      <c r="IP45" s="17">
        <v>1.9115557109183001E-2</v>
      </c>
      <c r="IQ45" s="17">
        <v>2.0931626593032999E-2</v>
      </c>
      <c r="IR45" s="17">
        <v>2.0568589156857001E-2</v>
      </c>
      <c r="IS45" s="17">
        <v>2.0205463564663E-2</v>
      </c>
      <c r="IT45" s="16">
        <v>4.0683066761573003E-2</v>
      </c>
      <c r="IU45" s="17">
        <v>4.5262072255323998E-2</v>
      </c>
      <c r="IV45" s="17">
        <v>4.4325457495238002E-2</v>
      </c>
      <c r="IW45" s="17">
        <v>4.3388842735152998E-2</v>
      </c>
      <c r="IX45" s="17">
        <v>3.0939646874944E-2</v>
      </c>
      <c r="IY45" s="17">
        <v>3.5475781321194E-2</v>
      </c>
      <c r="IZ45" s="17">
        <v>3.4547935639006003E-2</v>
      </c>
      <c r="JA45" s="17">
        <v>3.3620089956818998E-2</v>
      </c>
      <c r="JB45" s="17">
        <v>5.0354955353386001E-2</v>
      </c>
      <c r="JC45" s="17">
        <v>5.4976517156940997E-2</v>
      </c>
      <c r="JD45" s="17">
        <v>5.4031197697123001E-2</v>
      </c>
      <c r="JE45" s="17">
        <v>5.3085878237304998E-2</v>
      </c>
      <c r="JF45" s="17">
        <v>4.3186679513062001E-2</v>
      </c>
      <c r="JG45" s="17">
        <v>4.9237162254238E-2</v>
      </c>
      <c r="JH45" s="17">
        <v>4.7985338238821999E-2</v>
      </c>
      <c r="JI45" s="17">
        <v>4.6837832891357997E-2</v>
      </c>
      <c r="JJ45" s="17">
        <v>3.3350424679867E-2</v>
      </c>
      <c r="JK45" s="17">
        <v>3.9343857143010003E-2</v>
      </c>
      <c r="JL45" s="17">
        <v>3.8103836633393999E-2</v>
      </c>
      <c r="JM45" s="17">
        <v>3.6967151166246E-2</v>
      </c>
      <c r="JN45" s="17">
        <v>5.2961603235549999E-2</v>
      </c>
      <c r="JO45" s="17">
        <v>5.9068780534316002E-2</v>
      </c>
      <c r="JP45" s="17">
        <v>5.7805226610432997E-2</v>
      </c>
      <c r="JQ45" s="17">
        <v>5.6646968846874E-2</v>
      </c>
      <c r="JR45" s="17">
        <v>4.3980901438926003E-2</v>
      </c>
      <c r="JS45" s="17">
        <v>4.9722796396839998E-2</v>
      </c>
      <c r="JT45" s="17">
        <v>4.8574417405257003E-2</v>
      </c>
      <c r="JU45" s="17">
        <v>4.7426038413674002E-2</v>
      </c>
      <c r="JV45" s="17">
        <v>3.3970986351051002E-2</v>
      </c>
      <c r="JW45" s="17">
        <v>3.9657826775982001E-2</v>
      </c>
      <c r="JX45" s="17">
        <v>3.8520458690995997E-2</v>
      </c>
      <c r="JY45" s="17">
        <v>3.738309060601E-2</v>
      </c>
      <c r="JZ45" s="17">
        <v>5.3953272163646003E-2</v>
      </c>
      <c r="KA45" s="17">
        <v>5.9750015160545997E-2</v>
      </c>
      <c r="KB45" s="17">
        <v>5.8590666561166002E-2</v>
      </c>
      <c r="KC45" s="17">
        <v>5.7431317961786001E-2</v>
      </c>
      <c r="KD45" s="17">
        <v>4.6280465696535003E-2</v>
      </c>
      <c r="KE45" s="17">
        <v>5.2139636304436E-2</v>
      </c>
      <c r="KF45" s="17">
        <v>5.0988727792170001E-2</v>
      </c>
      <c r="KG45" s="17">
        <v>4.9733191233334001E-2</v>
      </c>
      <c r="KH45" s="17">
        <v>3.6197992156057998E-2</v>
      </c>
      <c r="KI45" s="17">
        <v>4.2000700912130998E-2</v>
      </c>
      <c r="KJ45" s="17">
        <v>4.086088312076E-2</v>
      </c>
      <c r="KK45" s="17">
        <v>3.9617445530172997E-2</v>
      </c>
      <c r="KL45" s="17">
        <v>5.6340652342440997E-2</v>
      </c>
      <c r="KM45" s="17">
        <v>6.2256159995558003E-2</v>
      </c>
      <c r="KN45" s="17">
        <v>6.1094185277982001E-2</v>
      </c>
      <c r="KO45" s="17">
        <v>5.9826576495171001E-2</v>
      </c>
      <c r="KP45" s="17">
        <v>4.4692792331991998E-2</v>
      </c>
      <c r="KQ45" s="17">
        <v>5.0334133410585E-2</v>
      </c>
      <c r="KR45" s="17">
        <v>4.9184971339020001E-2</v>
      </c>
      <c r="KS45" s="17">
        <v>4.8140278546688002E-2</v>
      </c>
      <c r="KT45" s="17">
        <v>3.4575785367787999E-2</v>
      </c>
      <c r="KU45" s="17">
        <v>4.0162494608774003E-2</v>
      </c>
      <c r="KV45" s="17">
        <v>3.9024461244870003E-2</v>
      </c>
      <c r="KW45" s="17">
        <v>3.7989885459502E-2</v>
      </c>
      <c r="KX45" s="17">
        <v>5.4798297696853002E-2</v>
      </c>
      <c r="KY45" s="17">
        <v>6.0494208504416003E-2</v>
      </c>
      <c r="KZ45" s="17">
        <v>5.9333930376949E-2</v>
      </c>
      <c r="LA45" s="17">
        <v>5.8279132079252997E-2</v>
      </c>
      <c r="LB45" s="17">
        <v>4.727763537133E-2</v>
      </c>
      <c r="LC45" s="17">
        <v>5.1780929203427001E-2</v>
      </c>
      <c r="LD45" s="17">
        <v>5.0838379331592999E-2</v>
      </c>
      <c r="LE45" s="17">
        <v>5.0000557223296001E-2</v>
      </c>
      <c r="LF45" s="17">
        <v>3.7347893748445E-2</v>
      </c>
      <c r="LG45" s="17">
        <v>4.1808489691563998E-2</v>
      </c>
      <c r="LH45" s="17">
        <v>4.0874876587190002E-2</v>
      </c>
      <c r="LI45" s="17">
        <v>4.0044998272192003E-2</v>
      </c>
      <c r="LJ45" s="17">
        <v>5.7158298987451998E-2</v>
      </c>
      <c r="LK45" s="17">
        <v>6.1704079673098003E-2</v>
      </c>
      <c r="LL45" s="17">
        <v>6.0752637204009002E-2</v>
      </c>
      <c r="LM45" s="17">
        <v>5.9906910564819997E-2</v>
      </c>
      <c r="LN45" s="17">
        <v>4.752227864466E-2</v>
      </c>
      <c r="LO45" s="17">
        <v>5.1502863303509998E-2</v>
      </c>
      <c r="LP45" s="17">
        <v>5.0664845480594002E-2</v>
      </c>
      <c r="LQ45" s="17">
        <v>4.9931579885542997E-2</v>
      </c>
      <c r="LR45" s="17">
        <v>3.7480575098815999E-2</v>
      </c>
      <c r="LS45" s="17">
        <v>4.1423001284190998E-2</v>
      </c>
      <c r="LT45" s="17">
        <v>4.0593016824112003E-2</v>
      </c>
      <c r="LU45" s="17">
        <v>3.9866780421542999E-2</v>
      </c>
      <c r="LV45" s="17">
        <v>5.7535069545005001E-2</v>
      </c>
      <c r="LW45" s="17">
        <v>6.1553702809276002E-2</v>
      </c>
      <c r="LX45" s="17">
        <v>6.0707674753639002E-2</v>
      </c>
      <c r="LY45" s="17">
        <v>5.9967400204957999E-2</v>
      </c>
      <c r="LZ45" s="16">
        <v>5.6426510781503E-2</v>
      </c>
      <c r="MA45" s="17">
        <v>6.1074787428940999E-2</v>
      </c>
      <c r="MB45" s="17">
        <v>6.0124003569237999E-2</v>
      </c>
      <c r="MC45" s="17">
        <v>5.9173219709534999E-2</v>
      </c>
      <c r="MD45" s="17">
        <v>4.4636972718682E-2</v>
      </c>
      <c r="ME45" s="17">
        <v>4.9233375398644003E-2</v>
      </c>
      <c r="MF45" s="17">
        <v>4.8293202123198001E-2</v>
      </c>
      <c r="MG45" s="17">
        <v>4.7353028847751E-2</v>
      </c>
      <c r="MH45" s="17">
        <v>6.8129495977597002E-2</v>
      </c>
      <c r="MI45" s="17">
        <v>7.2829265759898995E-2</v>
      </c>
      <c r="MJ45" s="17">
        <v>7.1867949213518995E-2</v>
      </c>
      <c r="MK45" s="17">
        <v>7.0906632667138994E-2</v>
      </c>
      <c r="ML45" s="17">
        <v>5.9455882210805999E-2</v>
      </c>
      <c r="MM45" s="17">
        <v>6.5600726327628006E-2</v>
      </c>
      <c r="MN45" s="17">
        <v>6.4329379268975001E-2</v>
      </c>
      <c r="MO45" s="17">
        <v>6.3163977798543006E-2</v>
      </c>
      <c r="MP45" s="17">
        <v>4.7554013862639001E-2</v>
      </c>
      <c r="MQ45" s="17">
        <v>5.3629827143042E-2</v>
      </c>
      <c r="MR45" s="17">
        <v>5.2372762326407002E-2</v>
      </c>
      <c r="MS45" s="17">
        <v>5.1220452911158003E-2</v>
      </c>
      <c r="MT45" s="17">
        <v>7.1283539915015001E-2</v>
      </c>
      <c r="MU45" s="17">
        <v>7.7496984446522005E-2</v>
      </c>
      <c r="MV45" s="17">
        <v>7.6211444198623995E-2</v>
      </c>
      <c r="MW45" s="17">
        <v>7.5033032304717001E-2</v>
      </c>
      <c r="MX45" s="17">
        <v>6.0416890741100002E-2</v>
      </c>
      <c r="MY45" s="17">
        <v>6.6249183640175999E-2</v>
      </c>
      <c r="MZ45" s="17">
        <v>6.5082725060361002E-2</v>
      </c>
      <c r="NA45" s="17">
        <v>6.3916266480546005E-2</v>
      </c>
      <c r="NB45" s="17">
        <v>4.8304893484772002E-2</v>
      </c>
      <c r="NC45" s="17">
        <v>5.4070570398937999E-2</v>
      </c>
      <c r="ND45" s="17">
        <v>5.2917435016104998E-2</v>
      </c>
      <c r="NE45" s="17">
        <v>5.1764299633271997E-2</v>
      </c>
      <c r="NF45" s="17">
        <v>7.2483459318012006E-2</v>
      </c>
      <c r="NG45" s="17">
        <v>7.8382118344260995E-2</v>
      </c>
      <c r="NH45" s="17">
        <v>7.7202386539011E-2</v>
      </c>
      <c r="NI45" s="17">
        <v>7.6022654733761005E-2</v>
      </c>
      <c r="NJ45" s="17">
        <v>6.3199363492807997E-2</v>
      </c>
      <c r="NK45" s="17">
        <v>6.9153279928368006E-2</v>
      </c>
      <c r="NL45" s="17">
        <v>6.7983760628525E-2</v>
      </c>
      <c r="NM45" s="17">
        <v>6.6707921392334002E-2</v>
      </c>
      <c r="NN45" s="17">
        <v>5.099957050883E-2</v>
      </c>
      <c r="NO45" s="17">
        <v>5.6885168103679003E-2</v>
      </c>
      <c r="NP45" s="17">
        <v>5.5729068576118999E-2</v>
      </c>
      <c r="NQ45" s="17">
        <v>5.4467869091508997E-2</v>
      </c>
      <c r="NR45" s="17">
        <v>7.5372189334352996E-2</v>
      </c>
      <c r="NS45" s="17">
        <v>8.1394273594626004E-2</v>
      </c>
      <c r="NT45" s="17">
        <v>8.0211364186358006E-2</v>
      </c>
      <c r="NU45" s="17">
        <v>7.8920917559157006E-2</v>
      </c>
      <c r="NV45" s="17">
        <v>6.1278278721710003E-2</v>
      </c>
      <c r="NW45" s="17">
        <v>6.7009181426808007E-2</v>
      </c>
      <c r="NX45" s="17">
        <v>6.5841775320213999E-2</v>
      </c>
      <c r="NY45" s="17">
        <v>6.4780497041491997E-2</v>
      </c>
      <c r="NZ45" s="17">
        <v>4.9036700295024001E-2</v>
      </c>
      <c r="OA45" s="17">
        <v>5.4701498476616997E-2</v>
      </c>
      <c r="OB45" s="17">
        <v>5.3547558106291998E-2</v>
      </c>
      <c r="OC45" s="17">
        <v>5.2498521405996999E-2</v>
      </c>
      <c r="OD45" s="17">
        <v>7.3505940213191998E-2</v>
      </c>
      <c r="OE45" s="17">
        <v>7.9302872290342996E-2</v>
      </c>
      <c r="OF45" s="17">
        <v>7.8122015756108998E-2</v>
      </c>
      <c r="OG45" s="17">
        <v>7.7048509815896005E-2</v>
      </c>
      <c r="OH45" s="17">
        <v>6.4405938799310003E-2</v>
      </c>
      <c r="OI45" s="17">
        <v>6.8982884336146993E-2</v>
      </c>
      <c r="OJ45" s="17">
        <v>6.8024918991227007E-2</v>
      </c>
      <c r="OK45" s="17">
        <v>6.7173394240188006E-2</v>
      </c>
      <c r="OL45" s="17">
        <v>5.2390951435618997E-2</v>
      </c>
      <c r="OM45" s="17">
        <v>5.6916232526792003E-2</v>
      </c>
      <c r="ON45" s="17">
        <v>5.59690806705E-2</v>
      </c>
      <c r="OO45" s="17">
        <v>5.5127167909352001E-2</v>
      </c>
      <c r="OP45" s="17">
        <v>7.6361541774816993E-2</v>
      </c>
      <c r="OQ45" s="17">
        <v>8.0989896404448994E-2</v>
      </c>
      <c r="OR45" s="17">
        <v>8.0021171016851994E-2</v>
      </c>
      <c r="OS45" s="17">
        <v>7.9160081783431993E-2</v>
      </c>
      <c r="OT45" s="17">
        <v>6.4701957160039E-2</v>
      </c>
      <c r="OU45" s="17">
        <v>6.8747824597247001E-2</v>
      </c>
      <c r="OV45" s="17">
        <v>6.7896063031519002E-2</v>
      </c>
      <c r="OW45" s="17">
        <v>6.7150771661507E-2</v>
      </c>
      <c r="OX45" s="17">
        <v>5.2551495869566998E-2</v>
      </c>
      <c r="OY45" s="17">
        <v>5.6551191553870998E-2</v>
      </c>
      <c r="OZ45" s="17">
        <v>5.5709150357176003E-2</v>
      </c>
      <c r="PA45" s="17">
        <v>5.4972364310067003E-2</v>
      </c>
      <c r="PB45" s="17">
        <v>7.6817434149454994E-2</v>
      </c>
      <c r="PC45" s="17">
        <v>8.0909340399222998E-2</v>
      </c>
      <c r="PD45" s="17">
        <v>8.0047886451903999E-2</v>
      </c>
      <c r="PE45" s="17">
        <v>7.9294114247998995E-2</v>
      </c>
      <c r="PF45" s="16">
        <v>1.5107380042708E-2</v>
      </c>
      <c r="PG45" s="17">
        <v>1.9573852514896E-2</v>
      </c>
      <c r="PH45" s="17">
        <v>1.8660255872856999E-2</v>
      </c>
      <c r="PI45" s="17">
        <v>1.7746659230819001E-2</v>
      </c>
      <c r="PJ45" s="17">
        <v>1.0722841093725E-2</v>
      </c>
      <c r="PK45" s="17">
        <v>1.5170021594537E-2</v>
      </c>
      <c r="PL45" s="17">
        <v>1.4260371037553E-2</v>
      </c>
      <c r="PM45" s="17">
        <v>1.3350720480568999E-2</v>
      </c>
      <c r="PN45" s="17">
        <v>1.9459729909024E-2</v>
      </c>
      <c r="PO45" s="17">
        <v>2.3945352720622998E-2</v>
      </c>
      <c r="PP45" s="17">
        <v>2.3027838963705999E-2</v>
      </c>
      <c r="PQ45" s="17">
        <v>2.2110325206787001E-2</v>
      </c>
      <c r="PR45" s="17">
        <v>1.6234005780878E-2</v>
      </c>
      <c r="PS45" s="17">
        <v>2.2128163014406999E-2</v>
      </c>
      <c r="PT45" s="17">
        <v>2.0908682207470001E-2</v>
      </c>
      <c r="PU45" s="17">
        <v>1.9790824801110999E-2</v>
      </c>
      <c r="PV45" s="17">
        <v>1.180769110594E-2</v>
      </c>
      <c r="PW45" s="17">
        <v>1.7676175714355001E-2</v>
      </c>
      <c r="PX45" s="17">
        <v>1.6462006485026999E-2</v>
      </c>
      <c r="PY45" s="17">
        <v>1.5349018024810999E-2</v>
      </c>
      <c r="PZ45" s="17">
        <v>2.0632721455997E-2</v>
      </c>
      <c r="QA45" s="17">
        <v>2.6552391240442001E-2</v>
      </c>
      <c r="QB45" s="17">
        <v>2.5327631974695002E-2</v>
      </c>
      <c r="QC45" s="17">
        <v>2.4204935981092999E-2</v>
      </c>
      <c r="QD45" s="17">
        <v>1.6591405647516998E-2</v>
      </c>
      <c r="QE45" s="17">
        <v>2.2182658378578E-2</v>
      </c>
      <c r="QF45" s="17">
        <v>2.1064407832365999E-2</v>
      </c>
      <c r="QG45" s="17">
        <v>1.9946157286153999E-2</v>
      </c>
      <c r="QH45" s="17">
        <v>1.2086943857972999E-2</v>
      </c>
      <c r="QI45" s="17">
        <v>1.7653422049192E-2</v>
      </c>
      <c r="QJ45" s="17">
        <v>1.6540126410948E-2</v>
      </c>
      <c r="QK45" s="17">
        <v>1.5426830772704E-2</v>
      </c>
      <c r="QL45" s="17">
        <v>2.1078972473640999E-2</v>
      </c>
      <c r="QM45" s="17">
        <v>2.6694906822246001E-2</v>
      </c>
      <c r="QN45" s="17">
        <v>2.5571719952525E-2</v>
      </c>
      <c r="QO45" s="17">
        <v>2.4448533082804001E-2</v>
      </c>
      <c r="QP45" s="17">
        <v>1.7626209563440999E-2</v>
      </c>
      <c r="QQ45" s="17">
        <v>2.3324916336996002E-2</v>
      </c>
      <c r="QR45" s="17">
        <v>2.2205527506475999E-2</v>
      </c>
      <c r="QS45" s="17">
        <v>2.0984376055E-2</v>
      </c>
      <c r="QT45" s="17">
        <v>1.3089096470226E-2</v>
      </c>
      <c r="QU45" s="17">
        <v>1.8762395410459001E-2</v>
      </c>
      <c r="QV45" s="17">
        <v>1.7647997404341999E-2</v>
      </c>
      <c r="QW45" s="17">
        <v>1.6432290488578E-2</v>
      </c>
      <c r="QX45" s="17">
        <v>2.2153293554098001E-2</v>
      </c>
      <c r="QY45" s="17">
        <v>2.7877351998000999E-2</v>
      </c>
      <c r="QZ45" s="17">
        <v>2.6752983375092E-2</v>
      </c>
      <c r="RA45" s="17">
        <v>2.5526399422827001E-2</v>
      </c>
      <c r="RB45" s="17">
        <v>1.6911756549396001E-2</v>
      </c>
      <c r="RC45" s="17">
        <v>2.2403080034763E-2</v>
      </c>
      <c r="RD45" s="17">
        <v>2.1284477102558999E-2</v>
      </c>
      <c r="RE45" s="17">
        <v>2.0267565346009001E-2</v>
      </c>
      <c r="RF45" s="17">
        <v>1.2359103415505E-2</v>
      </c>
      <c r="RG45" s="17">
        <v>1.7825842573949001E-2</v>
      </c>
      <c r="RH45" s="17">
        <v>1.6712247560192E-2</v>
      </c>
      <c r="RI45" s="17">
        <v>1.5699888456776001E-2</v>
      </c>
      <c r="RJ45" s="17">
        <v>2.1459233963583998E-2</v>
      </c>
      <c r="RK45" s="17">
        <v>2.6975113826987002E-2</v>
      </c>
      <c r="RL45" s="17">
        <v>2.5851508669626998E-2</v>
      </c>
      <c r="RM45" s="17">
        <v>2.4830049435664001E-2</v>
      </c>
      <c r="RN45" s="17">
        <v>1.8074935917099001E-2</v>
      </c>
      <c r="RO45" s="17">
        <v>2.2452658141542001E-2</v>
      </c>
      <c r="RP45" s="17">
        <v>2.1536390699216999E-2</v>
      </c>
      <c r="RQ45" s="17">
        <v>2.0721930750483002E-2</v>
      </c>
      <c r="RR45" s="17">
        <v>1.3606552186800999E-2</v>
      </c>
      <c r="RS45" s="17">
        <v>1.7965060361203999E-2</v>
      </c>
      <c r="RT45" s="17">
        <v>1.7052814464236E-2</v>
      </c>
      <c r="RU45" s="17">
        <v>1.6241929222486001E-2</v>
      </c>
      <c r="RV45" s="17">
        <v>2.2521234544354E-2</v>
      </c>
      <c r="RW45" s="17">
        <v>2.6918075852894002E-2</v>
      </c>
      <c r="RX45" s="17">
        <v>2.5997806741803998E-2</v>
      </c>
      <c r="RY45" s="17">
        <v>2.5179789754168999E-2</v>
      </c>
      <c r="RZ45" s="17">
        <v>1.8185025390097E-2</v>
      </c>
      <c r="SA45" s="17">
        <v>2.2054128486578999E-2</v>
      </c>
      <c r="SB45" s="17">
        <v>2.1239580466267002E-2</v>
      </c>
      <c r="SC45" s="17">
        <v>2.0526850948494001E-2</v>
      </c>
      <c r="SD45" s="17">
        <v>1.3666258794467E-2</v>
      </c>
      <c r="SE45" s="17">
        <v>1.7518190577885999E-2</v>
      </c>
      <c r="SF45" s="17">
        <v>1.6707257570849999E-2</v>
      </c>
      <c r="SG45" s="17">
        <v>1.5997691189694001E-2</v>
      </c>
      <c r="SH45" s="17">
        <v>2.2690781295252E-2</v>
      </c>
      <c r="SI45" s="17">
        <v>2.6577006264173999E-2</v>
      </c>
      <c r="SJ45" s="17">
        <v>2.5758853639138001E-2</v>
      </c>
      <c r="SK45" s="17">
        <v>2.5042970092230998E-2</v>
      </c>
      <c r="SL45" s="16">
        <v>3.7234074300091E-2</v>
      </c>
      <c r="SM45" s="17">
        <v>4.1448934756456002E-2</v>
      </c>
      <c r="SN45" s="17">
        <v>4.0606611828947002E-2</v>
      </c>
      <c r="SO45" s="17">
        <v>3.9763964832661002E-2</v>
      </c>
      <c r="SP45" s="17">
        <v>2.9120293630032001E-2</v>
      </c>
      <c r="SQ45" s="17">
        <v>3.3302183270893002E-2</v>
      </c>
      <c r="SR45" s="17">
        <v>3.2466449428390998E-2</v>
      </c>
      <c r="SS45" s="17">
        <v>3.1630394052145003E-2</v>
      </c>
      <c r="ST45" s="17">
        <v>4.5285593521356998E-2</v>
      </c>
      <c r="SU45" s="17">
        <v>4.9533171790239E-2</v>
      </c>
      <c r="SV45" s="17">
        <v>4.8684310339353998E-2</v>
      </c>
      <c r="SW45" s="17">
        <v>4.7835122304111001E-2</v>
      </c>
      <c r="SX45" s="17">
        <v>3.6735132259183997E-2</v>
      </c>
      <c r="SY45" s="17">
        <v>4.1719439055386998E-2</v>
      </c>
      <c r="SZ45" s="17">
        <v>4.0737516138723999E-2</v>
      </c>
      <c r="TA45" s="17">
        <v>3.9755152862114999E-2</v>
      </c>
      <c r="TB45" s="17">
        <v>2.8471404672320001E-2</v>
      </c>
      <c r="TC45" s="17">
        <v>3.3415981982860998E-2</v>
      </c>
      <c r="TD45" s="17">
        <v>3.2441885890275003E-2</v>
      </c>
      <c r="TE45" s="17">
        <v>3.1467352947813998E-2</v>
      </c>
      <c r="TF45" s="17">
        <v>4.4956235471548998E-2</v>
      </c>
      <c r="TG45" s="17">
        <v>4.9980066828404002E-2</v>
      </c>
      <c r="TH45" s="17">
        <v>4.8990357458485997E-2</v>
      </c>
      <c r="TI45" s="17">
        <v>4.8000204236655998E-2</v>
      </c>
      <c r="TJ45" s="17">
        <v>3.8179389601501003E-2</v>
      </c>
      <c r="TK45" s="17">
        <v>4.3311074113217003E-2</v>
      </c>
      <c r="TL45" s="17">
        <v>4.2257598803902001E-2</v>
      </c>
      <c r="TM45" s="17">
        <v>4.1273898539445998E-2</v>
      </c>
      <c r="TN45" s="17">
        <v>2.978034687196E-2</v>
      </c>
      <c r="TO45" s="17">
        <v>3.4870515208415997E-2</v>
      </c>
      <c r="TP45" s="17">
        <v>3.3825562688347001E-2</v>
      </c>
      <c r="TQ45" s="17">
        <v>3.2849820721501E-2</v>
      </c>
      <c r="TR45" s="17">
        <v>4.6552704446842001E-2</v>
      </c>
      <c r="TS45" s="17">
        <v>5.1725777961781003E-2</v>
      </c>
      <c r="TT45" s="17">
        <v>5.0663805970163997E-2</v>
      </c>
      <c r="TU45" s="17">
        <v>4.9672171785896002E-2</v>
      </c>
      <c r="TV45" s="17">
        <v>3.8465273438785003E-2</v>
      </c>
      <c r="TW45" s="17">
        <v>4.3036425792793001E-2</v>
      </c>
      <c r="TX45" s="17">
        <v>4.2122957791127999E-2</v>
      </c>
      <c r="TY45" s="17">
        <v>4.1209109207583E-2</v>
      </c>
      <c r="TZ45" s="17">
        <v>3.001399640171E-2</v>
      </c>
      <c r="UA45" s="17">
        <v>3.4547947632184002E-2</v>
      </c>
      <c r="UB45" s="17">
        <v>3.3641913650070999E-2</v>
      </c>
      <c r="UC45" s="17">
        <v>3.2735502183343999E-2</v>
      </c>
      <c r="UD45" s="17">
        <v>4.6898946186672001E-2</v>
      </c>
      <c r="UE45" s="17">
        <v>5.1507222173044001E-2</v>
      </c>
      <c r="UF45" s="17">
        <v>5.0586335637136E-2</v>
      </c>
      <c r="UG45" s="17">
        <v>4.9665065428533002E-2</v>
      </c>
      <c r="UH45" s="17">
        <v>4.0789961796169998E-2</v>
      </c>
      <c r="UI45" s="17">
        <v>4.5089691361929002E-2</v>
      </c>
      <c r="UJ45" s="17">
        <v>4.4244507824292997E-2</v>
      </c>
      <c r="UK45" s="17">
        <v>4.3398999149676001E-2</v>
      </c>
      <c r="UL45" s="17">
        <v>3.2257205276475999E-2</v>
      </c>
      <c r="UM45" s="17">
        <v>3.6521684170311E-2</v>
      </c>
      <c r="UN45" s="17">
        <v>3.5683429739993999E-2</v>
      </c>
      <c r="UO45" s="17">
        <v>3.4844852838279997E-2</v>
      </c>
      <c r="UP45" s="17">
        <v>4.9316729394845001E-2</v>
      </c>
      <c r="UQ45" s="17">
        <v>5.3651684890993999E-2</v>
      </c>
      <c r="UR45" s="17">
        <v>5.2799577109402002E-2</v>
      </c>
      <c r="US45" s="17">
        <v>5.1947141527112002E-2</v>
      </c>
      <c r="UT45" s="17">
        <v>4.0233432613585002E-2</v>
      </c>
      <c r="UU45" s="17">
        <v>4.4601242684143998E-2</v>
      </c>
      <c r="UV45" s="17">
        <v>4.3756538138519999E-2</v>
      </c>
      <c r="UW45" s="17">
        <v>4.2841074867716003E-2</v>
      </c>
      <c r="UX45" s="17">
        <v>3.1781488764316003E-2</v>
      </c>
      <c r="UY45" s="17">
        <v>3.6113810179825998E-2</v>
      </c>
      <c r="UZ45" s="17">
        <v>3.5275968896970003E-2</v>
      </c>
      <c r="VA45" s="17">
        <v>3.4367943806789002E-2</v>
      </c>
      <c r="VB45" s="17">
        <v>4.8668753639645998E-2</v>
      </c>
      <c r="VC45" s="17">
        <v>5.3071982568099002E-2</v>
      </c>
      <c r="VD45" s="17">
        <v>5.2220428257996998E-2</v>
      </c>
      <c r="VE45" s="17">
        <v>5.1297541435579998E-2</v>
      </c>
      <c r="VF45" s="17">
        <v>4.0415001031011998E-2</v>
      </c>
      <c r="VG45" s="17">
        <v>4.4361188082084002E-2</v>
      </c>
      <c r="VH45" s="17">
        <v>4.3586603954891001E-2</v>
      </c>
      <c r="VI45" s="17">
        <v>4.2811746576968998E-2</v>
      </c>
      <c r="VJ45" s="17">
        <v>3.2031415483906998E-2</v>
      </c>
      <c r="VK45" s="17">
        <v>3.5945804457582997E-2</v>
      </c>
      <c r="VL45" s="17">
        <v>3.5177461870820999E-2</v>
      </c>
      <c r="VM45" s="17">
        <v>3.4408848235162999E-2</v>
      </c>
      <c r="VN45" s="17">
        <v>4.8774414167277999E-2</v>
      </c>
      <c r="VO45" s="17">
        <v>5.2752307612280003E-2</v>
      </c>
      <c r="VP45" s="17">
        <v>5.1971499940903998E-2</v>
      </c>
      <c r="VQ45" s="17">
        <v>5.1190416823311997E-2</v>
      </c>
      <c r="VR45" s="16">
        <v>4.9239096900955001E-2</v>
      </c>
      <c r="VS45" s="17">
        <v>5.3502740458735001E-2</v>
      </c>
      <c r="VT45" s="17">
        <v>5.2650668424412003E-2</v>
      </c>
      <c r="VU45" s="17">
        <v>5.1798268570515997E-2</v>
      </c>
      <c r="VV45" s="17">
        <v>3.9569674793100001E-2</v>
      </c>
      <c r="VW45" s="17">
        <v>4.3794026096712999E-2</v>
      </c>
      <c r="VX45" s="17">
        <v>4.2949806461515E-2</v>
      </c>
      <c r="VY45" s="17">
        <v>4.2105262027813999E-2</v>
      </c>
      <c r="VZ45" s="17">
        <v>5.8831579081879998E-2</v>
      </c>
      <c r="WA45" s="17">
        <v>6.3134202243998003E-2</v>
      </c>
      <c r="WB45" s="17">
        <v>6.2274340292362999E-2</v>
      </c>
      <c r="WC45" s="17">
        <v>6.1414147524120999E-2</v>
      </c>
      <c r="WD45" s="17">
        <v>4.8648357248442999E-2</v>
      </c>
      <c r="WE45" s="17">
        <v>5.3689939202429003E-2</v>
      </c>
      <c r="WF45" s="17">
        <v>5.2696732913316002E-2</v>
      </c>
      <c r="WG45" s="17">
        <v>5.1703081204038E-2</v>
      </c>
      <c r="WH45" s="17">
        <v>3.8799761017927002E-2</v>
      </c>
      <c r="WI45" s="17">
        <v>4.3793993920455999E-2</v>
      </c>
      <c r="WJ45" s="17">
        <v>4.2810115532013998E-2</v>
      </c>
      <c r="WK45" s="17">
        <v>4.1825795906663001E-2</v>
      </c>
      <c r="WL45" s="17">
        <v>5.8443361012464001E-2</v>
      </c>
      <c r="WM45" s="17">
        <v>6.3532034361649004E-2</v>
      </c>
      <c r="WN45" s="17">
        <v>6.2529550930897002E-2</v>
      </c>
      <c r="WO45" s="17">
        <v>6.1526617919488998E-2</v>
      </c>
      <c r="WP45" s="17">
        <v>5.0372009023094001E-2</v>
      </c>
      <c r="WQ45" s="17">
        <v>5.5563961227338997E-2</v>
      </c>
      <c r="WR45" s="17">
        <v>5.4498113659774999E-2</v>
      </c>
      <c r="WS45" s="17">
        <v>5.3502860591372998E-2</v>
      </c>
      <c r="WT45" s="17">
        <v>4.0362475233894003E-2</v>
      </c>
      <c r="WU45" s="17">
        <v>4.5504950661745001E-2</v>
      </c>
      <c r="WV45" s="17">
        <v>4.4449260102507999E-2</v>
      </c>
      <c r="WW45" s="17">
        <v>4.346349131123E-2</v>
      </c>
      <c r="WX45" s="17">
        <v>6.0348036833968E-2</v>
      </c>
      <c r="WY45" s="17">
        <v>6.5589300195723996E-2</v>
      </c>
      <c r="WZ45" s="17">
        <v>6.4513329619468998E-2</v>
      </c>
      <c r="XA45" s="17">
        <v>6.3508624021672996E-2</v>
      </c>
      <c r="XB45" s="17">
        <v>5.0714180143594002E-2</v>
      </c>
      <c r="XC45" s="17">
        <v>5.5339250158740999E-2</v>
      </c>
      <c r="XD45" s="17">
        <v>5.4415007618324997E-2</v>
      </c>
      <c r="XE45" s="17">
        <v>5.3490380006988997E-2</v>
      </c>
      <c r="XF45" s="17">
        <v>4.0642347663185002E-2</v>
      </c>
      <c r="XG45" s="17">
        <v>4.5223083137803002E-2</v>
      </c>
      <c r="XH45" s="17">
        <v>4.4307700110483003E-2</v>
      </c>
      <c r="XI45" s="17">
        <v>4.3391935703416998E-2</v>
      </c>
      <c r="XJ45" s="17">
        <v>6.0762178538068999E-2</v>
      </c>
      <c r="XK45" s="17">
        <v>6.5431478180039998E-2</v>
      </c>
      <c r="XL45" s="17">
        <v>6.4498397091769993E-2</v>
      </c>
      <c r="XM45" s="17">
        <v>6.3564927250139999E-2</v>
      </c>
      <c r="XN45" s="17">
        <v>5.3485942875935999E-2</v>
      </c>
      <c r="XO45" s="17">
        <v>5.7838122299224998E-2</v>
      </c>
      <c r="XP45" s="17">
        <v>5.6982628867570002E-2</v>
      </c>
      <c r="XQ45" s="17">
        <v>5.6126806332779E-2</v>
      </c>
      <c r="XR45" s="17">
        <v>4.3317660333576001E-2</v>
      </c>
      <c r="XS45" s="17">
        <v>4.7627832371431998E-2</v>
      </c>
      <c r="XT45" s="17">
        <v>4.6780596191792999E-2</v>
      </c>
      <c r="XU45" s="17">
        <v>4.5933034085534001E-2</v>
      </c>
      <c r="XV45" s="17">
        <v>6.3644218125261998E-2</v>
      </c>
      <c r="XW45" s="17">
        <v>6.8038363591682E-2</v>
      </c>
      <c r="XX45" s="17">
        <v>6.7174621034528995E-2</v>
      </c>
      <c r="XY45" s="17">
        <v>6.6310546200852E-2</v>
      </c>
      <c r="XZ45" s="17">
        <v>5.2821492252410999E-2</v>
      </c>
      <c r="YA45" s="17">
        <v>5.7242158010871999E-2</v>
      </c>
      <c r="YB45" s="17">
        <v>5.6387231537299E-2</v>
      </c>
      <c r="YC45" s="17">
        <v>5.5460690073957999E-2</v>
      </c>
      <c r="YD45" s="17">
        <v>4.2749405569517999E-2</v>
      </c>
      <c r="YE45" s="17">
        <v>4.7127779895818997E-2</v>
      </c>
      <c r="YF45" s="17">
        <v>4.6281032295505002E-2</v>
      </c>
      <c r="YG45" s="17">
        <v>4.5363354828579998E-2</v>
      </c>
      <c r="YH45" s="17">
        <v>6.2870931795802998E-2</v>
      </c>
      <c r="YI45" s="17">
        <v>6.7333793893916999E-2</v>
      </c>
      <c r="YJ45" s="17">
        <v>6.6470706937324001E-2</v>
      </c>
      <c r="YK45" s="17">
        <v>6.5535321408310004E-2</v>
      </c>
      <c r="YL45" s="17">
        <v>5.3037223690891998E-2</v>
      </c>
      <c r="YM45" s="17">
        <v>5.7031285533818997E-2</v>
      </c>
      <c r="YN45" s="17">
        <v>5.6247304220586998E-2</v>
      </c>
      <c r="YO45" s="17">
        <v>5.5463046341572002E-2</v>
      </c>
      <c r="YP45" s="17">
        <v>4.3046661234649002E-2</v>
      </c>
      <c r="YQ45" s="17">
        <v>4.7002829902103999E-2</v>
      </c>
      <c r="YR45" s="17">
        <v>4.6226286516134002E-2</v>
      </c>
      <c r="YS45" s="17">
        <v>4.5449469188265E-2</v>
      </c>
      <c r="YT45" s="17">
        <v>6.2996180685811004E-2</v>
      </c>
      <c r="YU45" s="17">
        <v>6.7028015827946999E-2</v>
      </c>
      <c r="YV45" s="17">
        <v>6.6236620117571005E-2</v>
      </c>
      <c r="YW45" s="17">
        <v>6.5444945225828999E-2</v>
      </c>
      <c r="YX45" s="16">
        <v>1.6580827004379999E-2</v>
      </c>
      <c r="YY45" s="17">
        <v>2.0711761799721E-2</v>
      </c>
      <c r="YZ45" s="17">
        <v>1.9886211078367001E-2</v>
      </c>
      <c r="ZA45" s="17">
        <v>1.9060342741042999E-2</v>
      </c>
      <c r="ZB45" s="17">
        <v>1.2784491559557E-2</v>
      </c>
      <c r="ZC45" s="17">
        <v>1.6899999726962999E-2</v>
      </c>
      <c r="ZD45" s="17">
        <v>1.6077531955219999E-2</v>
      </c>
      <c r="ZE45" s="17">
        <v>1.5254747753616999E-2</v>
      </c>
      <c r="ZF45" s="17">
        <v>2.0350797570147999E-2</v>
      </c>
      <c r="ZG45" s="17">
        <v>2.4497051858217999E-2</v>
      </c>
      <c r="ZH45" s="17">
        <v>2.3668439597794001E-2</v>
      </c>
      <c r="ZI45" s="17">
        <v>2.2839508543526999E-2</v>
      </c>
      <c r="ZJ45" s="17">
        <v>1.6349837164328002E-2</v>
      </c>
      <c r="ZK45" s="17">
        <v>2.1236137669703999E-2</v>
      </c>
      <c r="ZL45" s="17">
        <v>2.027352227701E-2</v>
      </c>
      <c r="ZM45" s="17">
        <v>1.9310475183157001E-2</v>
      </c>
      <c r="ZN45" s="17">
        <v>1.2483333891843E-2</v>
      </c>
      <c r="ZO45" s="17">
        <v>1.7351045426961E-2</v>
      </c>
      <c r="ZP45" s="17">
        <v>1.6392092115403E-2</v>
      </c>
      <c r="ZQ45" s="17">
        <v>1.5432708745008E-2</v>
      </c>
      <c r="ZR45" s="17">
        <v>2.0199329486164E-2</v>
      </c>
      <c r="ZS45" s="17">
        <v>2.5104137178327001E-2</v>
      </c>
      <c r="ZT45" s="17">
        <v>2.4137875816078999E-2</v>
      </c>
      <c r="ZU45" s="17">
        <v>2.3171181117574002E-2</v>
      </c>
      <c r="ZV45" s="17">
        <v>1.7027691324634001E-2</v>
      </c>
      <c r="ZW45" s="17">
        <v>2.2054823729525001E-2</v>
      </c>
      <c r="ZX45" s="17">
        <v>2.1022811755071001E-2</v>
      </c>
      <c r="ZY45" s="17">
        <v>2.0059153240045001E-2</v>
      </c>
      <c r="ZZ45" s="17">
        <v>1.3097252911134999E-2</v>
      </c>
      <c r="AAA45" s="17">
        <v>1.8104957296039999E-2</v>
      </c>
      <c r="AAB45" s="17">
        <v>1.7076933668749E-2</v>
      </c>
      <c r="AAC45" s="17">
        <v>1.6116999339875E-2</v>
      </c>
      <c r="AAD45" s="17">
        <v>2.0949152298550999E-2</v>
      </c>
      <c r="AAE45" s="17">
        <v>2.5995668348259001E-2</v>
      </c>
      <c r="AAF45" s="17">
        <v>2.4959677136349001E-2</v>
      </c>
      <c r="AAG45" s="17">
        <v>2.3992302941512E-2</v>
      </c>
      <c r="AAH45" s="17">
        <v>1.7162532465479E-2</v>
      </c>
      <c r="AAI45" s="17">
        <v>2.1639913677554998E-2</v>
      </c>
      <c r="AAJ45" s="17">
        <v>2.0745184263230999E-2</v>
      </c>
      <c r="AAK45" s="17">
        <v>1.9850082074160998E-2</v>
      </c>
      <c r="AAL45" s="17">
        <v>1.3207452999808999E-2</v>
      </c>
      <c r="AAM45" s="17">
        <v>1.7667424606314E-2</v>
      </c>
      <c r="AAN45" s="17">
        <v>1.6776174209177999E-2</v>
      </c>
      <c r="AAO45" s="17">
        <v>1.5884552486773E-2</v>
      </c>
      <c r="AAP45" s="17">
        <v>2.1112498441612001E-2</v>
      </c>
      <c r="AAQ45" s="17">
        <v>2.5607266750524001E-2</v>
      </c>
      <c r="AAR45" s="17">
        <v>2.4709062817004E-2</v>
      </c>
      <c r="AAS45" s="17">
        <v>2.3810484661134002E-2</v>
      </c>
      <c r="AAT45" s="17">
        <v>1.8252204078129001E-2</v>
      </c>
      <c r="AAU45" s="17">
        <v>2.2458825267786E-2</v>
      </c>
      <c r="AAV45" s="17">
        <v>2.1631943733914E-2</v>
      </c>
      <c r="AAW45" s="17">
        <v>2.0804744103730999E-2</v>
      </c>
      <c r="AAX45" s="17">
        <v>1.4258034383209999E-2</v>
      </c>
      <c r="AAY45" s="17">
        <v>1.8448154789657001E-2</v>
      </c>
      <c r="AAZ45" s="17">
        <v>1.7624516759851001E-2</v>
      </c>
      <c r="ABA45" s="17">
        <v>1.6800561881488998E-2</v>
      </c>
      <c r="ABB45" s="17">
        <v>2.2246773350055999E-2</v>
      </c>
      <c r="ABC45" s="17">
        <v>2.6469896973664E-2</v>
      </c>
      <c r="ABD45" s="17">
        <v>2.5639771611246E-2</v>
      </c>
      <c r="ABE45" s="17">
        <v>2.4809326904634998E-2</v>
      </c>
      <c r="ABF45" s="17">
        <v>1.7990711856729999E-2</v>
      </c>
      <c r="ABG45" s="17">
        <v>2.2265127524962999E-2</v>
      </c>
      <c r="ABH45" s="17">
        <v>2.1438484816942001E-2</v>
      </c>
      <c r="ABI45" s="17">
        <v>2.0542596377381001E-2</v>
      </c>
      <c r="ABJ45" s="17">
        <v>1.4034616938758E-2</v>
      </c>
      <c r="ABK45" s="17">
        <v>1.8292421459261E-2</v>
      </c>
      <c r="ABL45" s="17">
        <v>1.7468991233416001E-2</v>
      </c>
      <c r="ABM45" s="17">
        <v>1.6576584377390999E-2</v>
      </c>
      <c r="ABN45" s="17">
        <v>2.1942148678344001E-2</v>
      </c>
      <c r="ABO45" s="17">
        <v>2.6233155935542998E-2</v>
      </c>
      <c r="ABP45" s="17">
        <v>2.5403304527878999E-2</v>
      </c>
      <c r="ABQ45" s="18">
        <v>2.4503938604163999E-2</v>
      </c>
      <c r="ABR45" s="17">
        <v>1.8075328491815999E-2</v>
      </c>
      <c r="ABS45" s="17">
        <v>2.1936783463466999E-2</v>
      </c>
      <c r="ABT45" s="17">
        <v>2.1178831118531999E-2</v>
      </c>
      <c r="ABU45" s="17">
        <v>2.0420611390077E-2</v>
      </c>
      <c r="ABV45" s="17">
        <v>1.4151147582618E-2</v>
      </c>
      <c r="ABW45" s="17">
        <v>1.7997718539837001E-2</v>
      </c>
      <c r="ABX45" s="17">
        <v>1.7242687729329999E-2</v>
      </c>
      <c r="ABY45" s="17">
        <v>1.6487390565933999E-2</v>
      </c>
      <c r="ABZ45" s="17">
        <v>2.1991253683236001E-2</v>
      </c>
      <c r="ACA45" s="17">
        <v>2.5867561356230001E-2</v>
      </c>
      <c r="ACB45" s="17">
        <v>2.5106693623211E-2</v>
      </c>
      <c r="ACC45" s="18">
        <v>2.4345557478206999E-2</v>
      </c>
    </row>
    <row r="46" spans="1:757" x14ac:dyDescent="0.25">
      <c r="A46" s="19">
        <v>39</v>
      </c>
      <c r="B46" s="16">
        <v>2.4324958696869001E-2</v>
      </c>
      <c r="C46" s="17">
        <v>2.6937658951009E-2</v>
      </c>
      <c r="D46" s="17">
        <v>2.6403634469604999E-2</v>
      </c>
      <c r="E46" s="17">
        <v>2.5869408902887001E-2</v>
      </c>
      <c r="F46" s="17">
        <v>1.7249890213871001E-2</v>
      </c>
      <c r="G46" s="17">
        <v>1.9844544404535001E-2</v>
      </c>
      <c r="H46" s="17">
        <v>1.9314208459416001E-2</v>
      </c>
      <c r="I46" s="17">
        <v>1.878367281789E-2</v>
      </c>
      <c r="J46" s="17">
        <v>3.1358309349048E-2</v>
      </c>
      <c r="K46" s="17">
        <v>3.3988949258841002E-2</v>
      </c>
      <c r="L46" s="17">
        <v>3.3451257990445002E-2</v>
      </c>
      <c r="M46" s="17">
        <v>3.2913364256016001E-2</v>
      </c>
      <c r="N46" s="17">
        <v>2.7772339572307E-2</v>
      </c>
      <c r="O46" s="17">
        <v>3.0274778831348999E-2</v>
      </c>
      <c r="P46" s="17">
        <v>2.9738912268795999E-2</v>
      </c>
      <c r="Q46" s="17">
        <v>2.9262417014969001E-2</v>
      </c>
      <c r="R46" s="17">
        <v>2.0615054782763001E-2</v>
      </c>
      <c r="S46" s="17">
        <v>2.3100067351324E-2</v>
      </c>
      <c r="T46" s="17">
        <v>2.2567932500018002E-2</v>
      </c>
      <c r="U46" s="17">
        <v>2.2094755502677001E-2</v>
      </c>
      <c r="V46" s="17">
        <v>3.4897896501530003E-2</v>
      </c>
      <c r="W46" s="17">
        <v>3.7417685199464999E-2</v>
      </c>
      <c r="X46" s="17">
        <v>3.6878103468142999E-2</v>
      </c>
      <c r="Y46" s="17">
        <v>3.6398304667482999E-2</v>
      </c>
      <c r="Z46" s="17">
        <v>2.8843266172713E-2</v>
      </c>
      <c r="AA46" s="17">
        <v>3.1109926789629001E-2</v>
      </c>
      <c r="AB46" s="17">
        <v>3.0692655047797002E-2</v>
      </c>
      <c r="AC46" s="17">
        <v>3.0215623356257999E-2</v>
      </c>
      <c r="AD46" s="17">
        <v>2.1585967198645001E-2</v>
      </c>
      <c r="AE46" s="17">
        <v>2.3836639147207999E-2</v>
      </c>
      <c r="AF46" s="17">
        <v>2.3422310774773001E-2</v>
      </c>
      <c r="AG46" s="17">
        <v>2.2948643989939E-2</v>
      </c>
      <c r="AH46" s="17">
        <v>3.6081599246492999E-2</v>
      </c>
      <c r="AI46" s="17">
        <v>3.8364206747690997E-2</v>
      </c>
      <c r="AJ46" s="17">
        <v>3.7943999328532999E-2</v>
      </c>
      <c r="AK46" s="17">
        <v>3.7463611523984003E-2</v>
      </c>
      <c r="AL46" s="17">
        <v>2.9845999863351999E-2</v>
      </c>
      <c r="AM46" s="17">
        <v>3.1935879555718E-2</v>
      </c>
      <c r="AN46" s="17">
        <v>3.1518148702448998E-2</v>
      </c>
      <c r="AO46" s="17">
        <v>3.1100295428111002E-2</v>
      </c>
      <c r="AP46" s="17">
        <v>2.2556979987898001E-2</v>
      </c>
      <c r="AQ46" s="17">
        <v>2.463206797877E-2</v>
      </c>
      <c r="AR46" s="17">
        <v>2.4217293731141998E-2</v>
      </c>
      <c r="AS46" s="17">
        <v>2.3802397928913002E-2</v>
      </c>
      <c r="AT46" s="17">
        <v>3.7120959652109001E-2</v>
      </c>
      <c r="AU46" s="17">
        <v>3.9225602513654999E-2</v>
      </c>
      <c r="AV46" s="17">
        <v>3.8804920757863001E-2</v>
      </c>
      <c r="AW46" s="17">
        <v>3.8384115716203003E-2</v>
      </c>
      <c r="AX46" s="17">
        <v>3.2498989603757002E-2</v>
      </c>
      <c r="AY46" s="17">
        <v>3.4295117724511999E-2</v>
      </c>
      <c r="AZ46" s="17">
        <v>3.3936072703532001E-2</v>
      </c>
      <c r="BA46" s="17">
        <v>3.3576937457753003E-2</v>
      </c>
      <c r="BB46" s="17">
        <v>2.5155746227289E-2</v>
      </c>
      <c r="BC46" s="17">
        <v>2.6939100092515E-2</v>
      </c>
      <c r="BD46" s="17">
        <v>2.6582608638171999E-2</v>
      </c>
      <c r="BE46" s="17">
        <v>2.6226027600717999E-2</v>
      </c>
      <c r="BF46" s="17">
        <v>3.983498498746E-2</v>
      </c>
      <c r="BG46" s="17">
        <v>4.1643874755184003E-2</v>
      </c>
      <c r="BH46" s="17">
        <v>4.1282278688012E-2</v>
      </c>
      <c r="BI46" s="17">
        <v>4.0920591754984997E-2</v>
      </c>
      <c r="BJ46" s="17">
        <v>3.1194006175446001E-2</v>
      </c>
      <c r="BK46" s="17">
        <v>3.3286621394305001E-2</v>
      </c>
      <c r="BL46" s="17">
        <v>3.2868343756539999E-2</v>
      </c>
      <c r="BM46" s="17">
        <v>3.2449943537463E-2</v>
      </c>
      <c r="BN46" s="17">
        <v>2.403209896396E-2</v>
      </c>
      <c r="BO46" s="17">
        <v>2.6110180432684E-2</v>
      </c>
      <c r="BP46" s="17">
        <v>2.5694807840538E-2</v>
      </c>
      <c r="BQ46" s="17">
        <v>2.5279313518439001E-2</v>
      </c>
      <c r="BR46" s="17">
        <v>3.8324911079775002E-2</v>
      </c>
      <c r="BS46" s="17">
        <v>4.0431997135391001E-2</v>
      </c>
      <c r="BT46" s="17">
        <v>4.0010827027303998E-2</v>
      </c>
      <c r="BU46" s="17">
        <v>3.9589533490231997E-2</v>
      </c>
      <c r="BV46" s="17">
        <v>3.1138948024602001E-2</v>
      </c>
      <c r="BW46" s="17">
        <v>3.2932710226406002E-2</v>
      </c>
      <c r="BX46" s="17">
        <v>3.2574138151320001E-2</v>
      </c>
      <c r="BY46" s="17">
        <v>3.2215475970282001E-2</v>
      </c>
      <c r="BZ46" s="17">
        <v>2.3896339107189E-2</v>
      </c>
      <c r="CA46" s="17">
        <v>2.5677502116476E-2</v>
      </c>
      <c r="CB46" s="17">
        <v>2.5321448613027001E-2</v>
      </c>
      <c r="CC46" s="17">
        <v>2.496530563652E-2</v>
      </c>
      <c r="CD46" s="17">
        <v>3.8361326760740999E-2</v>
      </c>
      <c r="CE46" s="17">
        <v>4.0167652962779E-2</v>
      </c>
      <c r="CF46" s="17">
        <v>3.9806569350974E-2</v>
      </c>
      <c r="CG46" s="17">
        <v>3.9445395002090003E-2</v>
      </c>
      <c r="CH46" s="16">
        <v>3.3368748543883997E-2</v>
      </c>
      <c r="CI46" s="17">
        <v>3.6004516391789997E-2</v>
      </c>
      <c r="CJ46" s="17">
        <v>3.5465776995317E-2</v>
      </c>
      <c r="CK46" s="17">
        <v>3.4926834738143002E-2</v>
      </c>
      <c r="CL46" s="17">
        <v>2.4798839181234999E-2</v>
      </c>
      <c r="CM46" s="17">
        <v>2.7412748141314999E-2</v>
      </c>
      <c r="CN46" s="17">
        <v>2.6878476605714002E-2</v>
      </c>
      <c r="CO46" s="17">
        <v>2.6344003891770999E-2</v>
      </c>
      <c r="CP46" s="17">
        <v>4.1883588947958003E-2</v>
      </c>
      <c r="CQ46" s="17">
        <v>4.4541075221739002E-2</v>
      </c>
      <c r="CR46" s="17">
        <v>4.3997896674201002E-2</v>
      </c>
      <c r="CS46" s="17">
        <v>4.3454513594413997E-2</v>
      </c>
      <c r="CT46" s="17">
        <v>3.7545422041246002E-2</v>
      </c>
      <c r="CU46" s="17">
        <v>4.0071656983737998E-2</v>
      </c>
      <c r="CV46" s="17">
        <v>3.9530694868497002E-2</v>
      </c>
      <c r="CW46" s="17">
        <v>3.9049668623484003E-2</v>
      </c>
      <c r="CX46" s="17">
        <v>2.8878188390265E-2</v>
      </c>
      <c r="CY46" s="17">
        <v>3.1383320190631003E-2</v>
      </c>
      <c r="CZ46" s="17">
        <v>3.0846877053498999E-2</v>
      </c>
      <c r="DA46" s="17">
        <v>3.0369869106643001E-2</v>
      </c>
      <c r="DB46" s="17">
        <v>4.6169624334417E-2</v>
      </c>
      <c r="DC46" s="17">
        <v>4.8716857645483003E-2</v>
      </c>
      <c r="DD46" s="17">
        <v>4.8171398988100002E-2</v>
      </c>
      <c r="DE46" s="17">
        <v>4.7686374395103003E-2</v>
      </c>
      <c r="DF46" s="17">
        <v>3.8845032880715002E-2</v>
      </c>
      <c r="DG46" s="17">
        <v>4.1133728545575003E-2</v>
      </c>
      <c r="DH46" s="17">
        <v>4.0712400350488002E-2</v>
      </c>
      <c r="DI46" s="17">
        <v>4.0230731257074E-2</v>
      </c>
      <c r="DJ46" s="17">
        <v>3.0057339295203E-2</v>
      </c>
      <c r="DK46" s="17">
        <v>3.2326674655516002E-2</v>
      </c>
      <c r="DL46" s="17">
        <v>3.1908910517589997E-2</v>
      </c>
      <c r="DM46" s="17">
        <v>3.1431315911002997E-2</v>
      </c>
      <c r="DN46" s="17">
        <v>4.7605012571825998E-2</v>
      </c>
      <c r="DO46" s="17">
        <v>4.9913007484320003E-2</v>
      </c>
      <c r="DP46" s="17">
        <v>4.9488126472099998E-2</v>
      </c>
      <c r="DQ46" s="17">
        <v>4.9002395741635001E-2</v>
      </c>
      <c r="DR46" s="17">
        <v>4.0060756604646003E-2</v>
      </c>
      <c r="DS46" s="17">
        <v>4.2171365233841997E-2</v>
      </c>
      <c r="DT46" s="17">
        <v>4.1749491024140002E-2</v>
      </c>
      <c r="DU46" s="17">
        <v>4.1327493179107E-2</v>
      </c>
      <c r="DV46" s="17">
        <v>3.1235204886276999E-2</v>
      </c>
      <c r="DW46" s="17">
        <v>3.3327903710209002E-2</v>
      </c>
      <c r="DX46" s="17">
        <v>3.2909609361234E-2</v>
      </c>
      <c r="DY46" s="17">
        <v>3.2491192426050003E-2</v>
      </c>
      <c r="DZ46" s="17">
        <v>4.8864505124113E-2</v>
      </c>
      <c r="EA46" s="17">
        <v>5.0992979313063E-2</v>
      </c>
      <c r="EB46" s="17">
        <v>5.0567534086547003E-2</v>
      </c>
      <c r="EC46" s="17">
        <v>5.0141964178171003E-2</v>
      </c>
      <c r="ED46" s="17">
        <v>4.3276089025967003E-2</v>
      </c>
      <c r="EE46" s="17">
        <v>4.5090964914543001E-2</v>
      </c>
      <c r="EF46" s="17">
        <v>4.4728172225113001E-2</v>
      </c>
      <c r="EG46" s="17">
        <v>4.4365288369128002E-2</v>
      </c>
      <c r="EH46" s="17">
        <v>3.4386411529889999E-2</v>
      </c>
      <c r="EI46" s="17">
        <v>3.6185822996809003E-2</v>
      </c>
      <c r="EJ46" s="17">
        <v>3.5826121636741003E-2</v>
      </c>
      <c r="EK46" s="17">
        <v>3.5466329886941997E-2</v>
      </c>
      <c r="EL46" s="17">
        <v>5.2152196964937003E-2</v>
      </c>
      <c r="EM46" s="17">
        <v>5.3982513669661003E-2</v>
      </c>
      <c r="EN46" s="17">
        <v>5.3616634369596003E-2</v>
      </c>
      <c r="EO46" s="17">
        <v>5.3250663127340003E-2</v>
      </c>
      <c r="EP46" s="17">
        <v>4.1691291859757999E-2</v>
      </c>
      <c r="EQ46" s="17">
        <v>4.3805209355054997E-2</v>
      </c>
      <c r="ER46" s="17">
        <v>4.3382673760170999E-2</v>
      </c>
      <c r="ES46" s="17">
        <v>4.2960014336129997E-2</v>
      </c>
      <c r="ET46" s="17">
        <v>3.3020403413548997E-2</v>
      </c>
      <c r="EU46" s="17">
        <v>3.5116724963741998E-2</v>
      </c>
      <c r="EV46" s="17">
        <v>3.4697706494359999E-2</v>
      </c>
      <c r="EW46" s="17">
        <v>3.4278565226556999E-2</v>
      </c>
      <c r="EX46" s="17">
        <v>5.0320108618122E-2</v>
      </c>
      <c r="EY46" s="17">
        <v>5.2451536681905997E-2</v>
      </c>
      <c r="EZ46" s="17">
        <v>5.2025501026830998E-2</v>
      </c>
      <c r="FA46" s="17">
        <v>5.1599340516864003E-2</v>
      </c>
      <c r="FB46" s="17">
        <v>4.1628683833973001E-2</v>
      </c>
      <c r="FC46" s="17">
        <v>4.344069390784E-2</v>
      </c>
      <c r="FD46" s="17">
        <v>4.3078474093190003E-2</v>
      </c>
      <c r="FE46" s="17">
        <v>4.2716163255943997E-2</v>
      </c>
      <c r="FF46" s="17">
        <v>3.2859832663512001E-2</v>
      </c>
      <c r="FG46" s="17">
        <v>3.4656588504363997E-2</v>
      </c>
      <c r="FH46" s="17">
        <v>3.4297418002483003E-2</v>
      </c>
      <c r="FI46" s="17">
        <v>3.3938157244269997E-2</v>
      </c>
      <c r="FJ46" s="17">
        <v>5.0368395229083998E-2</v>
      </c>
      <c r="FK46" s="17">
        <v>5.2195608844612003E-2</v>
      </c>
      <c r="FL46" s="17">
        <v>5.1830349850366997E-2</v>
      </c>
      <c r="FM46" s="17">
        <v>5.1464999069806998E-2</v>
      </c>
      <c r="FN46" s="16">
        <v>1.2759206243927E-2</v>
      </c>
      <c r="FO46" s="17">
        <v>1.5342406246103999E-2</v>
      </c>
      <c r="FP46" s="17">
        <v>1.4814411486912E-2</v>
      </c>
      <c r="FQ46" s="17">
        <v>1.4286217912879E-2</v>
      </c>
      <c r="FR46" s="17">
        <v>9.4488326715200001E-3</v>
      </c>
      <c r="FS46" s="17">
        <v>1.2023589050606E-2</v>
      </c>
      <c r="FT46" s="17">
        <v>1.1497320130968E-2</v>
      </c>
      <c r="FU46" s="17">
        <v>1.0970853046349999E-2</v>
      </c>
      <c r="FV46" s="17">
        <v>1.6054946853024998E-2</v>
      </c>
      <c r="FW46" s="17">
        <v>1.8646553154642E-2</v>
      </c>
      <c r="FX46" s="17">
        <v>1.8116840184687E-2</v>
      </c>
      <c r="FY46" s="17">
        <v>1.7586927752902999E-2</v>
      </c>
      <c r="FZ46" s="17">
        <v>1.4379739747396E-2</v>
      </c>
      <c r="GA46" s="17">
        <v>1.6849570454628999E-2</v>
      </c>
      <c r="GB46" s="17">
        <v>1.6320686612039E-2</v>
      </c>
      <c r="GC46" s="17">
        <v>1.5850400428067998E-2</v>
      </c>
      <c r="GD46" s="17">
        <v>1.1028459671171E-2</v>
      </c>
      <c r="GE46" s="17">
        <v>1.3490130619177001E-2</v>
      </c>
      <c r="GF46" s="17">
        <v>1.2962994088579E-2</v>
      </c>
      <c r="GG46" s="17">
        <v>1.2494261623256999E-2</v>
      </c>
      <c r="GH46" s="17">
        <v>1.7721142485907001E-2</v>
      </c>
      <c r="GI46" s="17">
        <v>2.0199108902841E-2</v>
      </c>
      <c r="GJ46" s="17">
        <v>1.9668482898167E-2</v>
      </c>
      <c r="GK46" s="17">
        <v>1.9196647574874E-2</v>
      </c>
      <c r="GL46" s="17">
        <v>1.4889615454318E-2</v>
      </c>
      <c r="GM46" s="17">
        <v>1.7125534566103998E-2</v>
      </c>
      <c r="GN46" s="17">
        <v>1.6713922057638001E-2</v>
      </c>
      <c r="GO46" s="17">
        <v>1.6243360091687E-2</v>
      </c>
      <c r="GP46" s="17">
        <v>1.1490466784818E-2</v>
      </c>
      <c r="GQ46" s="17">
        <v>1.3718897179251E-2</v>
      </c>
      <c r="GR46" s="17">
        <v>1.3308663275994E-2</v>
      </c>
      <c r="GS46" s="17">
        <v>1.2839677353443E-2</v>
      </c>
      <c r="GT46" s="17">
        <v>1.8285019095522E-2</v>
      </c>
      <c r="GU46" s="17">
        <v>2.0528418673929998E-2</v>
      </c>
      <c r="GV46" s="17">
        <v>2.0115429079140001E-2</v>
      </c>
      <c r="GW46" s="17">
        <v>1.9643292806202001E-2</v>
      </c>
      <c r="GX46" s="17">
        <v>1.5364822293201999E-2</v>
      </c>
      <c r="GY46" s="17">
        <v>1.7425315146246002E-2</v>
      </c>
      <c r="GZ46" s="17">
        <v>1.7013458214577001E-2</v>
      </c>
      <c r="HA46" s="17">
        <v>1.6601480583261E-2</v>
      </c>
      <c r="HB46" s="17">
        <v>1.1949659112096001E-2</v>
      </c>
      <c r="HC46" s="17">
        <v>1.4003221530707001E-2</v>
      </c>
      <c r="HD46" s="17">
        <v>1.3592749873176E-2</v>
      </c>
      <c r="HE46" s="17">
        <v>1.318215792197E-2</v>
      </c>
      <c r="HF46" s="17">
        <v>1.8778647410200001E-2</v>
      </c>
      <c r="HG46" s="17">
        <v>2.0846067982324998E-2</v>
      </c>
      <c r="HH46" s="17">
        <v>2.043282631927E-2</v>
      </c>
      <c r="HI46" s="17">
        <v>2.0019463550757E-2</v>
      </c>
      <c r="HJ46" s="17">
        <v>1.6617366511935999E-2</v>
      </c>
      <c r="HK46" s="17">
        <v>1.8385867070702E-2</v>
      </c>
      <c r="HL46" s="17">
        <v>1.8032344784129999E-2</v>
      </c>
      <c r="HM46" s="17">
        <v>1.7678733660573001E-2</v>
      </c>
      <c r="HN46" s="17">
        <v>1.3174297609714E-2</v>
      </c>
      <c r="HO46" s="17">
        <v>1.4936808629565999E-2</v>
      </c>
      <c r="HP46" s="17">
        <v>1.458448364852E-2</v>
      </c>
      <c r="HQ46" s="17">
        <v>1.4232070131362001E-2</v>
      </c>
      <c r="HR46" s="17">
        <v>2.0062466917166E-2</v>
      </c>
      <c r="HS46" s="17">
        <v>2.1836960548834002E-2</v>
      </c>
      <c r="HT46" s="17">
        <v>2.1482240250294E-2</v>
      </c>
      <c r="HU46" s="17">
        <v>2.1127430813717998E-2</v>
      </c>
      <c r="HV46" s="17">
        <v>1.5993157913345001E-2</v>
      </c>
      <c r="HW46" s="17">
        <v>1.8054925855918998E-2</v>
      </c>
      <c r="HX46" s="17">
        <v>1.7642814055876001E-2</v>
      </c>
      <c r="HY46" s="17">
        <v>1.7230581481496001E-2</v>
      </c>
      <c r="HZ46" s="17">
        <v>1.2636311632548001E-2</v>
      </c>
      <c r="IA46" s="17">
        <v>1.4691267483922001E-2</v>
      </c>
      <c r="IB46" s="17">
        <v>1.4280517303249999E-2</v>
      </c>
      <c r="IC46" s="17">
        <v>1.3869646747277999E-2</v>
      </c>
      <c r="ID46" s="17">
        <v>1.9340638902538999E-2</v>
      </c>
      <c r="IE46" s="17">
        <v>2.1409199931206001E-2</v>
      </c>
      <c r="IF46" s="17">
        <v>2.0995730310587001E-2</v>
      </c>
      <c r="IG46" s="17">
        <v>2.0582139517703001E-2</v>
      </c>
      <c r="IH46" s="17">
        <v>1.5976437653613999E-2</v>
      </c>
      <c r="II46" s="17">
        <v>1.7743823256959002E-2</v>
      </c>
      <c r="IJ46" s="17">
        <v>1.7390523849361E-2</v>
      </c>
      <c r="IK46" s="17">
        <v>1.7037135660785001E-2</v>
      </c>
      <c r="IL46" s="17">
        <v>1.2581229663653999E-2</v>
      </c>
      <c r="IM46" s="17">
        <v>1.4342708986598E-2</v>
      </c>
      <c r="IN46" s="17">
        <v>1.3990590241196E-2</v>
      </c>
      <c r="IO46" s="17">
        <v>1.3638383011505001E-2</v>
      </c>
      <c r="IP46" s="17">
        <v>1.9367511305245999E-2</v>
      </c>
      <c r="IQ46" s="17">
        <v>2.1140795996926001E-2</v>
      </c>
      <c r="IR46" s="17">
        <v>2.0786317364822001E-2</v>
      </c>
      <c r="IS46" s="17">
        <v>2.0431749655413001E-2</v>
      </c>
      <c r="IT46" s="16">
        <v>4.0526134997905E-2</v>
      </c>
      <c r="IU46" s="17">
        <v>4.5104449991896001E-2</v>
      </c>
      <c r="IV46" s="17">
        <v>4.4167976470398003E-2</v>
      </c>
      <c r="IW46" s="17">
        <v>4.3231502948899998E-2</v>
      </c>
      <c r="IX46" s="17">
        <v>3.080883210197E-2</v>
      </c>
      <c r="IY46" s="17">
        <v>3.5344390963219001E-2</v>
      </c>
      <c r="IZ46" s="17">
        <v>3.4416663014326998E-2</v>
      </c>
      <c r="JA46" s="17">
        <v>3.3488935065435002E-2</v>
      </c>
      <c r="JB46" s="17">
        <v>5.0165601599372001E-2</v>
      </c>
      <c r="JC46" s="17">
        <v>5.4786330246409998E-2</v>
      </c>
      <c r="JD46" s="17">
        <v>5.3841181204970001E-2</v>
      </c>
      <c r="JE46" s="17">
        <v>5.2896032163530997E-2</v>
      </c>
      <c r="JF46" s="17">
        <v>4.3024764691177997E-2</v>
      </c>
      <c r="JG46" s="17">
        <v>4.9074308326386998E-2</v>
      </c>
      <c r="JH46" s="17">
        <v>4.7822678608756997E-2</v>
      </c>
      <c r="JI46" s="17">
        <v>4.6675351367596998E-2</v>
      </c>
      <c r="JJ46" s="17">
        <v>3.3216942379136999E-2</v>
      </c>
      <c r="JK46" s="17">
        <v>3.9209600644935998E-2</v>
      </c>
      <c r="JL46" s="17">
        <v>3.7969740314080999E-2</v>
      </c>
      <c r="JM46" s="17">
        <v>3.6833201677463998E-2</v>
      </c>
      <c r="JN46" s="17">
        <v>5.2764498291823003E-2</v>
      </c>
      <c r="JO46" s="17">
        <v>5.8870532381915003E-2</v>
      </c>
      <c r="JP46" s="17">
        <v>5.7607214983964997E-2</v>
      </c>
      <c r="JQ46" s="17">
        <v>5.6449174035843999E-2</v>
      </c>
      <c r="JR46" s="17">
        <v>4.3817600139746997E-2</v>
      </c>
      <c r="JS46" s="17">
        <v>4.9558596940515003E-2</v>
      </c>
      <c r="JT46" s="17">
        <v>4.8410397580362002E-2</v>
      </c>
      <c r="JU46" s="17">
        <v>4.7262198220208003E-2</v>
      </c>
      <c r="JV46" s="17">
        <v>3.3838493209899997E-2</v>
      </c>
      <c r="JW46" s="17">
        <v>3.9524604922554003E-2</v>
      </c>
      <c r="JX46" s="17">
        <v>3.8387382580023E-2</v>
      </c>
      <c r="JY46" s="17">
        <v>3.7250160237492003E-2</v>
      </c>
      <c r="JZ46" s="17">
        <v>5.3751982053426003E-2</v>
      </c>
      <c r="KA46" s="17">
        <v>5.9547617954720002E-2</v>
      </c>
      <c r="KB46" s="17">
        <v>5.8388490774460997E-2</v>
      </c>
      <c r="KC46" s="17">
        <v>5.7229363594201998E-2</v>
      </c>
      <c r="KD46" s="17">
        <v>4.6135092596551998E-2</v>
      </c>
      <c r="KE46" s="17">
        <v>5.1993449115093002E-2</v>
      </c>
      <c r="KF46" s="17">
        <v>5.0842700513236E-2</v>
      </c>
      <c r="KG46" s="17">
        <v>4.9587338402120998E-2</v>
      </c>
      <c r="KH46" s="17">
        <v>3.6080845399187003E-2</v>
      </c>
      <c r="KI46" s="17">
        <v>4.1882898133421997E-2</v>
      </c>
      <c r="KJ46" s="17">
        <v>4.0743209203482997E-2</v>
      </c>
      <c r="KK46" s="17">
        <v>3.9499912189003998E-2</v>
      </c>
      <c r="KL46" s="17">
        <v>5.6160532006718E-2</v>
      </c>
      <c r="KM46" s="17">
        <v>6.2075030985956001E-2</v>
      </c>
      <c r="KN46" s="17">
        <v>6.0913254400747997E-2</v>
      </c>
      <c r="KO46" s="17">
        <v>5.9645861762339998E-2</v>
      </c>
      <c r="KP46" s="17">
        <v>4.4575766515508E-2</v>
      </c>
      <c r="KQ46" s="17">
        <v>5.0216475654691999E-2</v>
      </c>
      <c r="KR46" s="17">
        <v>4.9067442311525003E-2</v>
      </c>
      <c r="KS46" s="17">
        <v>4.802286654501E-2</v>
      </c>
      <c r="KT46" s="17">
        <v>3.4481894071747003E-2</v>
      </c>
      <c r="KU46" s="17">
        <v>4.0068096299734998E-2</v>
      </c>
      <c r="KV46" s="17">
        <v>3.8930166216256001E-2</v>
      </c>
      <c r="KW46" s="17">
        <v>3.7895684322184001E-2</v>
      </c>
      <c r="KX46" s="17">
        <v>5.4652940025033001E-2</v>
      </c>
      <c r="KY46" s="17">
        <v>6.0348065901168001E-2</v>
      </c>
      <c r="KZ46" s="17">
        <v>5.9187947667141E-2</v>
      </c>
      <c r="LA46" s="17">
        <v>5.8133294727116001E-2</v>
      </c>
      <c r="LB46" s="17">
        <v>4.7115293920433003E-2</v>
      </c>
      <c r="LC46" s="17">
        <v>5.1617889684290999E-2</v>
      </c>
      <c r="LD46" s="17">
        <v>5.0675485919762002E-2</v>
      </c>
      <c r="LE46" s="17">
        <v>4.9837793684626E-2</v>
      </c>
      <c r="LF46" s="17">
        <v>3.7215392226387999E-2</v>
      </c>
      <c r="LG46" s="17">
        <v>4.1675418412961997E-2</v>
      </c>
      <c r="LH46" s="17">
        <v>4.0741924559958002E-2</v>
      </c>
      <c r="LI46" s="17">
        <v>3.9912152246177002E-2</v>
      </c>
      <c r="LJ46" s="17">
        <v>5.6959081141414E-2</v>
      </c>
      <c r="LK46" s="17">
        <v>6.1504005190322002E-2</v>
      </c>
      <c r="LL46" s="17">
        <v>6.0552742017294998E-2</v>
      </c>
      <c r="LM46" s="17">
        <v>5.9707174752381999E-2</v>
      </c>
      <c r="LN46" s="17">
        <v>4.7374994268537002E-2</v>
      </c>
      <c r="LO46" s="17">
        <v>5.1355019246757998E-2</v>
      </c>
      <c r="LP46" s="17">
        <v>5.0517119251343001E-2</v>
      </c>
      <c r="LQ46" s="17">
        <v>4.9783956755354998E-2</v>
      </c>
      <c r="LR46" s="17">
        <v>3.7361462166938003E-2</v>
      </c>
      <c r="LS46" s="17">
        <v>4.1303435723173E-2</v>
      </c>
      <c r="LT46" s="17">
        <v>4.0473546553439002E-2</v>
      </c>
      <c r="LU46" s="17">
        <v>3.9747393529922001E-2</v>
      </c>
      <c r="LV46" s="17">
        <v>5.7353056988128003E-2</v>
      </c>
      <c r="LW46" s="17">
        <v>6.1370998604683001E-2</v>
      </c>
      <c r="LX46" s="17">
        <v>6.0525116159092E-2</v>
      </c>
      <c r="LY46" s="17">
        <v>5.9784969019200003E-2</v>
      </c>
      <c r="LZ46" s="16">
        <v>5.6336623347466003E-2</v>
      </c>
      <c r="MA46" s="17">
        <v>6.0984504490193998E-2</v>
      </c>
      <c r="MB46" s="17">
        <v>6.0033801529182002E-2</v>
      </c>
      <c r="MC46" s="17">
        <v>5.9083098568168999E-2</v>
      </c>
      <c r="MD46" s="17">
        <v>4.4578686843384001E-2</v>
      </c>
      <c r="ME46" s="17">
        <v>4.9174833065494999E-2</v>
      </c>
      <c r="MF46" s="17">
        <v>4.8234712247335998E-2</v>
      </c>
      <c r="MG46" s="17">
        <v>4.7294591429177003E-2</v>
      </c>
      <c r="MH46" s="17">
        <v>6.8000377935239997E-2</v>
      </c>
      <c r="MI46" s="17">
        <v>7.2699579598155997E-2</v>
      </c>
      <c r="MJ46" s="17">
        <v>7.1738379258014004E-2</v>
      </c>
      <c r="MK46" s="17">
        <v>7.0777178917871997E-2</v>
      </c>
      <c r="ML46" s="17">
        <v>5.9359965276324998E-2</v>
      </c>
      <c r="MM46" s="17">
        <v>6.5504253074928007E-2</v>
      </c>
      <c r="MN46" s="17">
        <v>6.4233021116595998E-2</v>
      </c>
      <c r="MO46" s="17">
        <v>6.3067725154792004E-2</v>
      </c>
      <c r="MP46" s="17">
        <v>4.7492500278755997E-2</v>
      </c>
      <c r="MQ46" s="17">
        <v>5.3567956780373002E-2</v>
      </c>
      <c r="MR46" s="17">
        <v>5.2310965780038E-2</v>
      </c>
      <c r="MS46" s="17">
        <v>5.1158724029731997E-2</v>
      </c>
      <c r="MT46" s="17">
        <v>7.1145042933106001E-2</v>
      </c>
      <c r="MU46" s="17">
        <v>7.7357684182117997E-2</v>
      </c>
      <c r="MV46" s="17">
        <v>7.6072310130597995E-2</v>
      </c>
      <c r="MW46" s="17">
        <v>7.4894050583371993E-2</v>
      </c>
      <c r="MX46" s="17">
        <v>6.0319296169093997E-2</v>
      </c>
      <c r="MY46" s="17">
        <v>6.6151052298023996E-2</v>
      </c>
      <c r="MZ46" s="17">
        <v>6.4984701072237999E-2</v>
      </c>
      <c r="NA46" s="17">
        <v>6.3818349846452002E-2</v>
      </c>
      <c r="NB46" s="17">
        <v>4.8244576783978997E-2</v>
      </c>
      <c r="NC46" s="17">
        <v>5.4009921956290001E-2</v>
      </c>
      <c r="ND46" s="17">
        <v>5.2856852921827999E-2</v>
      </c>
      <c r="NE46" s="17">
        <v>5.1703783887366003E-2</v>
      </c>
      <c r="NF46" s="17">
        <v>7.2339898284645002E-2</v>
      </c>
      <c r="NG46" s="17">
        <v>7.8237767725211002E-2</v>
      </c>
      <c r="NH46" s="17">
        <v>7.7058193837097999E-2</v>
      </c>
      <c r="NI46" s="17">
        <v>7.5878619948984996E-2</v>
      </c>
      <c r="NJ46" s="17">
        <v>6.3123462041828005E-2</v>
      </c>
      <c r="NK46" s="17">
        <v>6.9076953429261997E-2</v>
      </c>
      <c r="NL46" s="17">
        <v>6.7907517621016003E-2</v>
      </c>
      <c r="NM46" s="17">
        <v>6.6631769466566002E-2</v>
      </c>
      <c r="NN46" s="17">
        <v>5.0957822933015998E-2</v>
      </c>
      <c r="NO46" s="17">
        <v>5.6843186741441003E-2</v>
      </c>
      <c r="NP46" s="17">
        <v>5.5687133136214997E-2</v>
      </c>
      <c r="NQ46" s="17">
        <v>5.4425983748694999E-2</v>
      </c>
      <c r="NR46" s="17">
        <v>7.5254243728129E-2</v>
      </c>
      <c r="NS46" s="17">
        <v>8.1275667493006007E-2</v>
      </c>
      <c r="NT46" s="17">
        <v>8.0092887824905007E-2</v>
      </c>
      <c r="NU46" s="17">
        <v>7.8802582732432E-2</v>
      </c>
      <c r="NV46" s="17">
        <v>6.1236677483764997E-2</v>
      </c>
      <c r="NW46" s="17">
        <v>6.6967355542177004E-2</v>
      </c>
      <c r="NX46" s="17">
        <v>6.5799995196945002E-2</v>
      </c>
      <c r="NY46" s="17">
        <v>6.4738758519461995E-2</v>
      </c>
      <c r="NZ46" s="17">
        <v>4.9023091826813997E-2</v>
      </c>
      <c r="OA46" s="17">
        <v>5.4687816522678998E-2</v>
      </c>
      <c r="OB46" s="17">
        <v>5.3533891121669001E-2</v>
      </c>
      <c r="OC46" s="17">
        <v>5.2484868029843E-2</v>
      </c>
      <c r="OD46" s="17">
        <v>7.3430057430290005E-2</v>
      </c>
      <c r="OE46" s="17">
        <v>7.9226579740413999E-2</v>
      </c>
      <c r="OF46" s="17">
        <v>7.8045806677239996E-2</v>
      </c>
      <c r="OG46" s="17">
        <v>7.6972376619810004E-2</v>
      </c>
      <c r="OH46" s="17">
        <v>6.4309505643723994E-2</v>
      </c>
      <c r="OI46" s="17">
        <v>6.8886036517991994E-2</v>
      </c>
      <c r="OJ46" s="17">
        <v>6.7928157962913002E-2</v>
      </c>
      <c r="OK46" s="17">
        <v>6.7076710358397004E-2</v>
      </c>
      <c r="OL46" s="17">
        <v>5.2330624593930002E-2</v>
      </c>
      <c r="OM46" s="17">
        <v>5.6855646279684001E-2</v>
      </c>
      <c r="ON46" s="17">
        <v>5.5908548717549002E-2</v>
      </c>
      <c r="OO46" s="17">
        <v>5.5066684217874001E-2</v>
      </c>
      <c r="OP46" s="17">
        <v>7.6220488181111004E-2</v>
      </c>
      <c r="OQ46" s="17">
        <v>8.0848236280290003E-2</v>
      </c>
      <c r="OR46" s="17">
        <v>7.9879637840926998E-2</v>
      </c>
      <c r="OS46" s="17">
        <v>7.9018661450382E-2</v>
      </c>
      <c r="OT46" s="17">
        <v>6.4623743064930003E-2</v>
      </c>
      <c r="OU46" s="17">
        <v>6.8669313288577005E-2</v>
      </c>
      <c r="OV46" s="17">
        <v>6.7817614294125E-2</v>
      </c>
      <c r="OW46" s="17">
        <v>6.7072377673979E-2</v>
      </c>
      <c r="OX46" s="17">
        <v>5.2507369221994997E-2</v>
      </c>
      <c r="OY46" s="17">
        <v>5.6506897225039002E-2</v>
      </c>
      <c r="OZ46" s="17">
        <v>5.5664891329661001E-2</v>
      </c>
      <c r="PA46" s="17">
        <v>5.4928136171206003E-2</v>
      </c>
      <c r="PB46" s="17">
        <v>7.6697198955634996E-2</v>
      </c>
      <c r="PC46" s="17">
        <v>8.0788648311666003E-2</v>
      </c>
      <c r="PD46" s="17">
        <v>7.9927290552501001E-2</v>
      </c>
      <c r="PE46" s="17">
        <v>7.9173602513232993E-2</v>
      </c>
      <c r="PF46" s="16">
        <v>1.4731499399078E-2</v>
      </c>
      <c r="PG46" s="17">
        <v>1.9196317996433999E-2</v>
      </c>
      <c r="PH46" s="17">
        <v>1.8283059646974999E-2</v>
      </c>
      <c r="PI46" s="17">
        <v>1.7369801297515999E-2</v>
      </c>
      <c r="PJ46" s="17">
        <v>1.0455886124867E-2</v>
      </c>
      <c r="PK46" s="17">
        <v>1.4901892023815999E-2</v>
      </c>
      <c r="PL46" s="17">
        <v>1.3992481726304001E-2</v>
      </c>
      <c r="PM46" s="17">
        <v>1.3083071428792E-2</v>
      </c>
      <c r="PN46" s="17">
        <v>1.8972864703724002E-2</v>
      </c>
      <c r="PO46" s="17">
        <v>2.3456345308420001E-2</v>
      </c>
      <c r="PP46" s="17">
        <v>2.2539269730186998E-2</v>
      </c>
      <c r="PQ46" s="17">
        <v>2.1622194151953E-2</v>
      </c>
      <c r="PR46" s="17">
        <v>1.5830896464118002E-2</v>
      </c>
      <c r="PS46" s="17">
        <v>2.172271566361E-2</v>
      </c>
      <c r="PT46" s="17">
        <v>2.0503718587853E-2</v>
      </c>
      <c r="PU46" s="17">
        <v>1.9386304601742999E-2</v>
      </c>
      <c r="PV46" s="17">
        <v>1.151545464682E-2</v>
      </c>
      <c r="PW46" s="17">
        <v>1.7382244283772001E-2</v>
      </c>
      <c r="PX46" s="17">
        <v>1.6168425738196001E-2</v>
      </c>
      <c r="PY46" s="17">
        <v>1.5055758738084001E-2</v>
      </c>
      <c r="PZ46" s="17">
        <v>2.0116379248402001E-2</v>
      </c>
      <c r="QA46" s="17">
        <v>2.6033054248042999E-2</v>
      </c>
      <c r="QB46" s="17">
        <v>2.4808914592945E-2</v>
      </c>
      <c r="QC46" s="17">
        <v>2.3686786575772001E-2</v>
      </c>
      <c r="QD46" s="17">
        <v>1.6179744061489001E-2</v>
      </c>
      <c r="QE46" s="17">
        <v>2.1768732653826998E-2</v>
      </c>
      <c r="QF46" s="17">
        <v>2.0650934935359001E-2</v>
      </c>
      <c r="QG46" s="17">
        <v>1.9533137216892E-2</v>
      </c>
      <c r="QH46" s="17">
        <v>1.1788937012355999E-2</v>
      </c>
      <c r="QI46" s="17">
        <v>1.7353776165924002E-2</v>
      </c>
      <c r="QJ46" s="17">
        <v>1.6240808335210001E-2</v>
      </c>
      <c r="QK46" s="17">
        <v>1.5127840504497E-2</v>
      </c>
      <c r="QL46" s="17">
        <v>2.0550872103506999E-2</v>
      </c>
      <c r="QM46" s="17">
        <v>2.6163901900076999E-2</v>
      </c>
      <c r="QN46" s="17">
        <v>2.5041295940763E-2</v>
      </c>
      <c r="QO46" s="17">
        <v>2.3918689981448998E-2</v>
      </c>
      <c r="QP46" s="17">
        <v>1.7199440742482999E-2</v>
      </c>
      <c r="QQ46" s="17">
        <v>2.2895757610640999E-2</v>
      </c>
      <c r="QR46" s="17">
        <v>2.1776838225824002E-2</v>
      </c>
      <c r="QS46" s="17">
        <v>2.0556198896933001E-2</v>
      </c>
      <c r="QT46" s="17">
        <v>1.2775571975642001E-2</v>
      </c>
      <c r="QU46" s="17">
        <v>1.8447115178706001E-2</v>
      </c>
      <c r="QV46" s="17">
        <v>1.7333062049532E-2</v>
      </c>
      <c r="QW46" s="17">
        <v>1.6117731363162E-2</v>
      </c>
      <c r="QX46" s="17">
        <v>2.1610634082956E-2</v>
      </c>
      <c r="QY46" s="17">
        <v>2.7331653633820001E-2</v>
      </c>
      <c r="QZ46" s="17">
        <v>2.6207881936328999E-2</v>
      </c>
      <c r="RA46" s="17">
        <v>2.498194917543E-2</v>
      </c>
      <c r="RB46" s="17">
        <v>1.6513337266824E-2</v>
      </c>
      <c r="RC46" s="17">
        <v>2.2002509288064999E-2</v>
      </c>
      <c r="RD46" s="17">
        <v>2.0884344617071001E-2</v>
      </c>
      <c r="RE46" s="17">
        <v>1.9867831279803998E-2</v>
      </c>
      <c r="RF46" s="17">
        <v>1.2072033391569001E-2</v>
      </c>
      <c r="RG46" s="17">
        <v>1.7537222371883002E-2</v>
      </c>
      <c r="RH46" s="17">
        <v>1.6423943135152001E-2</v>
      </c>
      <c r="RI46" s="17">
        <v>1.5411871101761E-2</v>
      </c>
      <c r="RJ46" s="17">
        <v>2.0947293611015001E-2</v>
      </c>
      <c r="RK46" s="17">
        <v>2.6460408996514001E-2</v>
      </c>
      <c r="RL46" s="17">
        <v>2.5337366973542001E-2</v>
      </c>
      <c r="RM46" s="17">
        <v>2.4316419679930999E-2</v>
      </c>
      <c r="RN46" s="17">
        <v>1.7630729324990001E-2</v>
      </c>
      <c r="RO46" s="17">
        <v>2.2006541461087999E-2</v>
      </c>
      <c r="RP46" s="17">
        <v>2.1090673804694999E-2</v>
      </c>
      <c r="RQ46" s="17">
        <v>2.0276569221235E-2</v>
      </c>
      <c r="RR46" s="17">
        <v>1.3274772579611E-2</v>
      </c>
      <c r="RS46" s="17">
        <v>1.7631854101702999E-2</v>
      </c>
      <c r="RT46" s="17">
        <v>1.6719906806381E-2</v>
      </c>
      <c r="RU46" s="17">
        <v>1.5909286988317999E-2</v>
      </c>
      <c r="RV46" s="17">
        <v>2.1961995702222001E-2</v>
      </c>
      <c r="RW46" s="17">
        <v>2.6356432283742001E-2</v>
      </c>
      <c r="RX46" s="17">
        <v>2.5436666487610001E-2</v>
      </c>
      <c r="RY46" s="17">
        <v>2.4619096891047999E-2</v>
      </c>
      <c r="RZ46" s="17">
        <v>1.7744997478155999E-2</v>
      </c>
      <c r="SA46" s="17">
        <v>2.1612428468572999E-2</v>
      </c>
      <c r="SB46" s="17">
        <v>2.0798232470591E-2</v>
      </c>
      <c r="SC46" s="17">
        <v>2.0085810972356E-2</v>
      </c>
      <c r="SD46" s="17">
        <v>1.3339043353453E-2</v>
      </c>
      <c r="SE46" s="17">
        <v>1.7189731718195999E-2</v>
      </c>
      <c r="SF46" s="17">
        <v>1.6379060483513001E-2</v>
      </c>
      <c r="SG46" s="17">
        <v>1.5669723153166001E-2</v>
      </c>
      <c r="SH46" s="17">
        <v>2.2135345074775999E-2</v>
      </c>
      <c r="SI46" s="17">
        <v>2.6019459386061001E-2</v>
      </c>
      <c r="SJ46" s="17">
        <v>2.5201751110000999E-2</v>
      </c>
      <c r="SK46" s="17">
        <v>2.4486256368447999E-2</v>
      </c>
      <c r="SL46" s="16">
        <v>3.7116843118657997E-2</v>
      </c>
      <c r="SM46" s="17">
        <v>4.1226933656309001E-2</v>
      </c>
      <c r="SN46" s="17">
        <v>4.0405581476407999E-2</v>
      </c>
      <c r="SO46" s="17">
        <v>3.9583896865714001E-2</v>
      </c>
      <c r="SP46" s="17">
        <v>2.9159526736428999E-2</v>
      </c>
      <c r="SQ46" s="17">
        <v>3.3238082456199997E-2</v>
      </c>
      <c r="SR46" s="17">
        <v>3.2423032130522E-2</v>
      </c>
      <c r="SS46" s="17">
        <v>3.1607651924636E-2</v>
      </c>
      <c r="ST46" s="17">
        <v>4.5011077582209999E-2</v>
      </c>
      <c r="SU46" s="17">
        <v>4.9152452944309998E-2</v>
      </c>
      <c r="SV46" s="17">
        <v>4.8324848868368998E-2</v>
      </c>
      <c r="SW46" s="17">
        <v>4.7496909831265997E-2</v>
      </c>
      <c r="SX46" s="17">
        <v>3.6636743533764997E-2</v>
      </c>
      <c r="SY46" s="17">
        <v>4.1497197626936003E-2</v>
      </c>
      <c r="SZ46" s="17">
        <v>4.0539719569915998E-2</v>
      </c>
      <c r="TA46" s="17">
        <v>3.9581789788831999E-2</v>
      </c>
      <c r="TB46" s="17">
        <v>2.8531411192505001E-2</v>
      </c>
      <c r="TC46" s="17">
        <v>3.3353862006319998E-2</v>
      </c>
      <c r="TD46" s="17">
        <v>3.2403870349826003E-2</v>
      </c>
      <c r="TE46" s="17">
        <v>3.1453430501240998E-2</v>
      </c>
      <c r="TF46" s="17">
        <v>4.4698371810133003E-2</v>
      </c>
      <c r="TG46" s="17">
        <v>4.9596624268447999E-2</v>
      </c>
      <c r="TH46" s="17">
        <v>4.8631700177679003E-2</v>
      </c>
      <c r="TI46" s="17">
        <v>4.7666320849915997E-2</v>
      </c>
      <c r="TJ46" s="17">
        <v>3.8058990642803998E-2</v>
      </c>
      <c r="TK46" s="17">
        <v>4.3063046558152997E-2</v>
      </c>
      <c r="TL46" s="17">
        <v>4.2035821605040997E-2</v>
      </c>
      <c r="TM46" s="17">
        <v>4.1076609899640001E-2</v>
      </c>
      <c r="TN46" s="17">
        <v>2.9820863744962001E-2</v>
      </c>
      <c r="TO46" s="17">
        <v>3.4785207035107998E-2</v>
      </c>
      <c r="TP46" s="17">
        <v>3.3766134229023997E-2</v>
      </c>
      <c r="TQ46" s="17">
        <v>3.2814534911571998E-2</v>
      </c>
      <c r="TR46" s="17">
        <v>4.6270025727072998E-2</v>
      </c>
      <c r="TS46" s="17">
        <v>5.1313663669123002E-2</v>
      </c>
      <c r="TT46" s="17">
        <v>5.0278313378043997E-2</v>
      </c>
      <c r="TU46" s="17">
        <v>4.9311514318707998E-2</v>
      </c>
      <c r="TV46" s="17">
        <v>3.8343670724084997E-2</v>
      </c>
      <c r="TW46" s="17">
        <v>4.2801159978667E-2</v>
      </c>
      <c r="TX46" s="17">
        <v>4.1910444279629998E-2</v>
      </c>
      <c r="TY46" s="17">
        <v>4.101933818267E-2</v>
      </c>
      <c r="TZ46" s="17">
        <v>3.0053888347282998E-2</v>
      </c>
      <c r="UA46" s="17">
        <v>3.4475790525149E-2</v>
      </c>
      <c r="UB46" s="17">
        <v>3.3592185997020997E-2</v>
      </c>
      <c r="UC46" s="17">
        <v>3.2708194187774001E-2</v>
      </c>
      <c r="UD46" s="17">
        <v>4.6614408647894998E-2</v>
      </c>
      <c r="UE46" s="17">
        <v>5.1107403223559E-2</v>
      </c>
      <c r="UF46" s="17">
        <v>5.0209592690395002E-2</v>
      </c>
      <c r="UG46" s="17">
        <v>4.9311388649663002E-2</v>
      </c>
      <c r="UH46" s="17">
        <v>4.0627760264059003E-2</v>
      </c>
      <c r="UI46" s="17">
        <v>4.4820427237829003E-2</v>
      </c>
      <c r="UJ46" s="17">
        <v>4.3996322334005002E-2</v>
      </c>
      <c r="UK46" s="17">
        <v>4.3171883918458998E-2</v>
      </c>
      <c r="UL46" s="17">
        <v>3.2258168732781999E-2</v>
      </c>
      <c r="UM46" s="17">
        <v>3.6417114801404998E-2</v>
      </c>
      <c r="UN46" s="17">
        <v>3.5599638032720003E-2</v>
      </c>
      <c r="UO46" s="17">
        <v>3.4781830434689999E-2</v>
      </c>
      <c r="UP46" s="17">
        <v>4.8989744971204001E-2</v>
      </c>
      <c r="UQ46" s="17">
        <v>5.3216102202389003E-2</v>
      </c>
      <c r="UR46" s="17">
        <v>5.2385375187502997E-2</v>
      </c>
      <c r="US46" s="17">
        <v>5.1554311980955003E-2</v>
      </c>
      <c r="UT46" s="17">
        <v>4.0079311679618999E-2</v>
      </c>
      <c r="UU46" s="17">
        <v>4.4338393150279001E-2</v>
      </c>
      <c r="UV46" s="17">
        <v>4.3514750333591999E-2</v>
      </c>
      <c r="UW46" s="17">
        <v>4.2622094488550998E-2</v>
      </c>
      <c r="UX46" s="17">
        <v>3.1789026389418003E-2</v>
      </c>
      <c r="UY46" s="17">
        <v>3.6014159487035999E-2</v>
      </c>
      <c r="UZ46" s="17">
        <v>3.5197081779230997E-2</v>
      </c>
      <c r="VA46" s="17">
        <v>3.4311541133520002E-2</v>
      </c>
      <c r="VB46" s="17">
        <v>4.8351537066635003E-2</v>
      </c>
      <c r="VC46" s="17">
        <v>5.2644492955785001E-2</v>
      </c>
      <c r="VD46" s="17">
        <v>5.1814299331921998E-2</v>
      </c>
      <c r="VE46" s="17">
        <v>5.0914543787598E-2</v>
      </c>
      <c r="VF46" s="17">
        <v>4.0256105095692003E-2</v>
      </c>
      <c r="VG46" s="17">
        <v>4.4104060753221999E-2</v>
      </c>
      <c r="VH46" s="17">
        <v>4.3348786512830001E-2</v>
      </c>
      <c r="VI46" s="17">
        <v>4.2593231980688998E-2</v>
      </c>
      <c r="VJ46" s="17">
        <v>3.2032894587478003E-2</v>
      </c>
      <c r="VK46" s="17">
        <v>3.5850432207331001E-2</v>
      </c>
      <c r="VL46" s="17">
        <v>3.5101128399643002E-2</v>
      </c>
      <c r="VM46" s="17">
        <v>3.4351546515909E-2</v>
      </c>
      <c r="VN46" s="17">
        <v>4.8453847245409999E-2</v>
      </c>
      <c r="VO46" s="17">
        <v>5.2332126731976E-2</v>
      </c>
      <c r="VP46" s="17">
        <v>5.1570900550091003E-2</v>
      </c>
      <c r="VQ46" s="17">
        <v>5.0809391867618001E-2</v>
      </c>
      <c r="VR46" s="16">
        <v>4.8870535894469998E-2</v>
      </c>
      <c r="VS46" s="17">
        <v>5.3027206276793998E-2</v>
      </c>
      <c r="VT46" s="17">
        <v>5.2196545674946998E-2</v>
      </c>
      <c r="VU46" s="17">
        <v>5.1365548874852E-2</v>
      </c>
      <c r="VV46" s="17">
        <v>3.9394524410078E-2</v>
      </c>
      <c r="VW46" s="17">
        <v>4.3513641390974002E-2</v>
      </c>
      <c r="VX46" s="17">
        <v>4.2690485384911998E-2</v>
      </c>
      <c r="VY46" s="17">
        <v>4.1866996217983003E-2</v>
      </c>
      <c r="VZ46" s="17">
        <v>5.826848457547E-2</v>
      </c>
      <c r="WA46" s="17">
        <v>6.2462398996596002E-2</v>
      </c>
      <c r="WB46" s="17">
        <v>6.1624295621366003E-2</v>
      </c>
      <c r="WC46" s="17">
        <v>6.0785853035528997E-2</v>
      </c>
      <c r="WD46" s="17">
        <v>4.8302916247602003E-2</v>
      </c>
      <c r="WE46" s="17">
        <v>5.3218069247861002E-2</v>
      </c>
      <c r="WF46" s="17">
        <v>5.2249815859507998E-2</v>
      </c>
      <c r="WG46" s="17">
        <v>5.1281105663448998E-2</v>
      </c>
      <c r="WH46" s="17">
        <v>3.8650131654670003E-2</v>
      </c>
      <c r="WI46" s="17">
        <v>4.3520025872933001E-2</v>
      </c>
      <c r="WJ46" s="17">
        <v>4.2560688172254002E-2</v>
      </c>
      <c r="WK46" s="17">
        <v>4.1600897870158998E-2</v>
      </c>
      <c r="WL46" s="17">
        <v>5.7900654891188001E-2</v>
      </c>
      <c r="WM46" s="17">
        <v>6.2860808580808003E-2</v>
      </c>
      <c r="WN46" s="17">
        <v>6.1883690347362998E-2</v>
      </c>
      <c r="WO46" s="17">
        <v>6.0906111123908001E-2</v>
      </c>
      <c r="WP46" s="17">
        <v>4.9999234819010002E-2</v>
      </c>
      <c r="WQ46" s="17">
        <v>5.5060849745974999E-2</v>
      </c>
      <c r="WR46" s="17">
        <v>5.4021809166897999E-2</v>
      </c>
      <c r="WS46" s="17">
        <v>5.3051564155988003E-2</v>
      </c>
      <c r="WT46" s="17">
        <v>4.0188661280351E-2</v>
      </c>
      <c r="WU46" s="17">
        <v>4.5202983462885003E-2</v>
      </c>
      <c r="WV46" s="17">
        <v>4.4173651066129999E-2</v>
      </c>
      <c r="WW46" s="17">
        <v>4.3212471452332001E-2</v>
      </c>
      <c r="WX46" s="17">
        <v>5.9774491596712997E-2</v>
      </c>
      <c r="WY46" s="17">
        <v>6.4883229020513994E-2</v>
      </c>
      <c r="WZ46" s="17">
        <v>6.3834515207279993E-2</v>
      </c>
      <c r="XA46" s="17">
        <v>6.2855237433484007E-2</v>
      </c>
      <c r="XB46" s="17">
        <v>5.0339830313101998E-2</v>
      </c>
      <c r="XC46" s="17">
        <v>5.4848817692988001E-2</v>
      </c>
      <c r="XD46" s="17">
        <v>5.3947811405222999E-2</v>
      </c>
      <c r="XE46" s="17">
        <v>5.3046410209201998E-2</v>
      </c>
      <c r="XF46" s="17">
        <v>4.0467690292011999E-2</v>
      </c>
      <c r="XG46" s="17">
        <v>4.4934297716875002E-2</v>
      </c>
      <c r="XH46" s="17">
        <v>4.4041759983739999E-2</v>
      </c>
      <c r="XI46" s="17">
        <v>4.3148831054090002E-2</v>
      </c>
      <c r="XJ46" s="17">
        <v>6.0186226808829998E-2</v>
      </c>
      <c r="XK46" s="17">
        <v>6.4737483629764003E-2</v>
      </c>
      <c r="XL46" s="17">
        <v>6.3828030870773003E-2</v>
      </c>
      <c r="XM46" s="17">
        <v>6.2918179501463001E-2</v>
      </c>
      <c r="XN46" s="17">
        <v>5.3061287994262997E-2</v>
      </c>
      <c r="XO46" s="17">
        <v>5.7304049385146001E-2</v>
      </c>
      <c r="XP46" s="17">
        <v>5.6470097990995997E-2</v>
      </c>
      <c r="XQ46" s="17">
        <v>5.5635809100291998E-2</v>
      </c>
      <c r="XR46" s="17">
        <v>4.3094809446616998E-2</v>
      </c>
      <c r="XS46" s="17">
        <v>4.7297416108742003E-2</v>
      </c>
      <c r="XT46" s="17">
        <v>4.6471357473327E-2</v>
      </c>
      <c r="XU46" s="17">
        <v>4.5644964535524003E-2</v>
      </c>
      <c r="XV46" s="17">
        <v>6.3015626661797997E-2</v>
      </c>
      <c r="XW46" s="17">
        <v>6.7298493870122003E-2</v>
      </c>
      <c r="XX46" s="17">
        <v>6.6456659331179002E-2</v>
      </c>
      <c r="XY46" s="17">
        <v>6.5614484105406004E-2</v>
      </c>
      <c r="XZ46" s="17">
        <v>5.2406886055783003E-2</v>
      </c>
      <c r="YA46" s="17">
        <v>5.6716448430172997E-2</v>
      </c>
      <c r="YB46" s="17">
        <v>5.5883043359811001E-2</v>
      </c>
      <c r="YC46" s="17">
        <v>5.4979807281897997E-2</v>
      </c>
      <c r="YD46" s="17">
        <v>4.2534727424437001E-2</v>
      </c>
      <c r="YE46" s="17">
        <v>4.6803863720325002E-2</v>
      </c>
      <c r="YF46" s="17">
        <v>4.5978276450443001E-2</v>
      </c>
      <c r="YG46" s="17">
        <v>4.5083513226480999E-2</v>
      </c>
      <c r="YH46" s="17">
        <v>6.2254492345151999E-2</v>
      </c>
      <c r="YI46" s="17">
        <v>6.6604380257224996E-2</v>
      </c>
      <c r="YJ46" s="17">
        <v>6.5763176829478007E-2</v>
      </c>
      <c r="YK46" s="17">
        <v>6.4851488969844995E-2</v>
      </c>
      <c r="YL46" s="17">
        <v>5.2616735652704999E-2</v>
      </c>
      <c r="YM46" s="17">
        <v>5.6510413856874997E-2</v>
      </c>
      <c r="YN46" s="17">
        <v>5.5746165224686998E-2</v>
      </c>
      <c r="YO46" s="17">
        <v>5.4981632970242E-2</v>
      </c>
      <c r="YP46" s="17">
        <v>4.2824516602516002E-2</v>
      </c>
      <c r="YQ46" s="17">
        <v>4.6681972933525002E-2</v>
      </c>
      <c r="YR46" s="17">
        <v>4.5924833907105E-2</v>
      </c>
      <c r="YS46" s="17">
        <v>4.5167413896891002E-2</v>
      </c>
      <c r="YT46" s="17">
        <v>6.2375621605360997E-2</v>
      </c>
      <c r="YU46" s="17">
        <v>6.6305398382016004E-2</v>
      </c>
      <c r="YV46" s="17">
        <v>6.5534064345437001E-2</v>
      </c>
      <c r="YW46" s="17">
        <v>6.4762444057119006E-2</v>
      </c>
      <c r="YX46" s="16">
        <v>1.6844154726569999E-2</v>
      </c>
      <c r="YY46" s="17">
        <v>2.0873904668765E-2</v>
      </c>
      <c r="YZ46" s="17">
        <v>2.0068607590962E-2</v>
      </c>
      <c r="ZA46" s="17">
        <v>1.9262984580442E-2</v>
      </c>
      <c r="ZB46" s="17">
        <v>1.3122718671647E-2</v>
      </c>
      <c r="ZC46" s="17">
        <v>1.7137720575357E-2</v>
      </c>
      <c r="ZD46" s="17">
        <v>1.6335370715735001E-2</v>
      </c>
      <c r="ZE46" s="17">
        <v>1.5532696116242001E-2</v>
      </c>
      <c r="ZF46" s="17">
        <v>2.0539066025652E-2</v>
      </c>
      <c r="ZG46" s="17">
        <v>2.4583458888815E-2</v>
      </c>
      <c r="ZH46" s="17">
        <v>2.3775235599302998E-2</v>
      </c>
      <c r="ZI46" s="17">
        <v>2.2966685192730998E-2</v>
      </c>
      <c r="ZJ46" s="17">
        <v>1.6622227866774E-2</v>
      </c>
      <c r="ZK46" s="17">
        <v>2.1388840375412999E-2</v>
      </c>
      <c r="ZL46" s="17">
        <v>2.0449848504314E-2</v>
      </c>
      <c r="ZM46" s="17">
        <v>1.9510413630661E-2</v>
      </c>
      <c r="ZN46" s="17">
        <v>1.2831557964101001E-2</v>
      </c>
      <c r="ZO46" s="17">
        <v>1.7580397248745001E-2</v>
      </c>
      <c r="ZP46" s="17">
        <v>1.6644906587955002E-2</v>
      </c>
      <c r="ZQ46" s="17">
        <v>1.5708974576430002E-2</v>
      </c>
      <c r="ZR46" s="17">
        <v>2.0395614595055001E-2</v>
      </c>
      <c r="ZS46" s="17">
        <v>2.5179919292481E-2</v>
      </c>
      <c r="ZT46" s="17">
        <v>2.4237442174485001E-2</v>
      </c>
      <c r="ZU46" s="17">
        <v>2.3294520409646999E-2</v>
      </c>
      <c r="ZV46" s="17">
        <v>1.728960248921E-2</v>
      </c>
      <c r="ZW46" s="17">
        <v>2.2193537717213999E-2</v>
      </c>
      <c r="ZX46" s="17">
        <v>2.1186865385836001E-2</v>
      </c>
      <c r="ZY46" s="17">
        <v>2.0246845499407001E-2</v>
      </c>
      <c r="ZZ46" s="17">
        <v>1.3436157881733E-2</v>
      </c>
      <c r="AAA46" s="17">
        <v>1.8321517236443E-2</v>
      </c>
      <c r="AAB46" s="17">
        <v>1.7318658131954E-2</v>
      </c>
      <c r="AAC46" s="17">
        <v>1.6382198996124999E-2</v>
      </c>
      <c r="AAD46" s="17">
        <v>2.1133670225193E-2</v>
      </c>
      <c r="AAE46" s="17">
        <v>2.6056136124445999E-2</v>
      </c>
      <c r="AAF46" s="17">
        <v>2.5045659845185E-2</v>
      </c>
      <c r="AAG46" s="17">
        <v>2.4102087872794001E-2</v>
      </c>
      <c r="AAH46" s="17">
        <v>1.7423895108247E-2</v>
      </c>
      <c r="AAI46" s="17">
        <v>2.1791578186276001E-2</v>
      </c>
      <c r="AAJ46" s="17">
        <v>2.0918807964337E-2</v>
      </c>
      <c r="AAK46" s="17">
        <v>2.0045655209920001E-2</v>
      </c>
      <c r="AAL46" s="17">
        <v>1.354607447499E-2</v>
      </c>
      <c r="AAM46" s="17">
        <v>1.7897110517657001E-2</v>
      </c>
      <c r="AAN46" s="17">
        <v>1.7027666781748E-2</v>
      </c>
      <c r="AAO46" s="17">
        <v>1.6157841971350999E-2</v>
      </c>
      <c r="AAP46" s="17">
        <v>2.1296170655782001E-2</v>
      </c>
      <c r="AAQ46" s="17">
        <v>2.5680476964761001E-2</v>
      </c>
      <c r="AAR46" s="17">
        <v>2.4804385013494998E-2</v>
      </c>
      <c r="AAS46" s="17">
        <v>2.3927909073849001E-2</v>
      </c>
      <c r="AAT46" s="17">
        <v>1.8494213870731999E-2</v>
      </c>
      <c r="AAU46" s="17">
        <v>2.2597705259803001E-2</v>
      </c>
      <c r="AAV46" s="17">
        <v>2.1791128587320002E-2</v>
      </c>
      <c r="AAW46" s="17">
        <v>2.0984225496715001E-2</v>
      </c>
      <c r="AAX46" s="17">
        <v>1.4578027667597001E-2</v>
      </c>
      <c r="AAY46" s="17">
        <v>1.8665740826273002E-2</v>
      </c>
      <c r="AAZ46" s="17">
        <v>1.7862265501244E-2</v>
      </c>
      <c r="ABA46" s="17">
        <v>1.7058465013194E-2</v>
      </c>
      <c r="ABB46" s="17">
        <v>2.241028803365E-2</v>
      </c>
      <c r="ABC46" s="17">
        <v>2.6529557201708E-2</v>
      </c>
      <c r="ABD46" s="17">
        <v>2.5719879270499998E-2</v>
      </c>
      <c r="ABE46" s="17">
        <v>2.4909873666103002E-2</v>
      </c>
      <c r="ABF46" s="17">
        <v>1.8236558511479001E-2</v>
      </c>
      <c r="ABG46" s="17">
        <v>2.2406194817485001E-2</v>
      </c>
      <c r="ABH46" s="17">
        <v>2.1599849361241E-2</v>
      </c>
      <c r="ABI46" s="17">
        <v>2.0725940222406002E-2</v>
      </c>
      <c r="ABJ46" s="17">
        <v>1.4357744811314001E-2</v>
      </c>
      <c r="ABK46" s="17">
        <v>1.8511497536738E-2</v>
      </c>
      <c r="ABL46" s="17">
        <v>1.7708223728016999E-2</v>
      </c>
      <c r="ABM46" s="17">
        <v>1.6837643610039001E-2</v>
      </c>
      <c r="ABN46" s="17">
        <v>2.2110283334446E-2</v>
      </c>
      <c r="ABO46" s="17">
        <v>2.6295782382293999E-2</v>
      </c>
      <c r="ABP46" s="17">
        <v>2.5486369308428E-2</v>
      </c>
      <c r="ABQ46" s="18">
        <v>2.4609135516303001E-2</v>
      </c>
      <c r="ABR46" s="17">
        <v>1.8318887151482999E-2</v>
      </c>
      <c r="ABS46" s="17">
        <v>2.2085696020751E-2</v>
      </c>
      <c r="ABT46" s="17">
        <v>2.1346349219320999E-2</v>
      </c>
      <c r="ABU46" s="17">
        <v>2.0606728037015999E-2</v>
      </c>
      <c r="ABV46" s="17">
        <v>1.4471367680696999E-2</v>
      </c>
      <c r="ABW46" s="17">
        <v>1.8223944396706999E-2</v>
      </c>
      <c r="ABX46" s="17">
        <v>1.7487391073086E-2</v>
      </c>
      <c r="ABY46" s="17">
        <v>1.6750564405284999E-2</v>
      </c>
      <c r="ABZ46" s="17">
        <v>2.2157782810606999E-2</v>
      </c>
      <c r="ACA46" s="17">
        <v>2.5938791933251999E-2</v>
      </c>
      <c r="ACB46" s="17">
        <v>2.51966579153E-2</v>
      </c>
      <c r="ACC46" s="18">
        <v>2.4454248482101999E-2</v>
      </c>
    </row>
    <row r="47" spans="1:757" x14ac:dyDescent="0.25">
      <c r="A47" s="19">
        <v>40</v>
      </c>
      <c r="B47" s="16">
        <v>2.4493327344479E-2</v>
      </c>
      <c r="C47" s="17">
        <v>2.7045404759044E-2</v>
      </c>
      <c r="D47" s="17">
        <v>2.6523783651987001E-2</v>
      </c>
      <c r="E47" s="17">
        <v>2.6001959793604999E-2</v>
      </c>
      <c r="F47" s="17">
        <v>1.7565756010470002E-2</v>
      </c>
      <c r="G47" s="17">
        <v>2.0100576408451001E-2</v>
      </c>
      <c r="H47" s="17">
        <v>1.9582482476566E-2</v>
      </c>
      <c r="I47" s="17">
        <v>1.9064187164351001E-2</v>
      </c>
      <c r="J47" s="17">
        <v>3.1378851049633998E-2</v>
      </c>
      <c r="K47" s="17">
        <v>3.3948080737489998E-2</v>
      </c>
      <c r="L47" s="17">
        <v>3.3422953863823997E-2</v>
      </c>
      <c r="M47" s="17">
        <v>3.2897622876161998E-2</v>
      </c>
      <c r="N47" s="17">
        <v>2.7873337127223001E-2</v>
      </c>
      <c r="O47" s="17">
        <v>3.0317553694075999E-2</v>
      </c>
      <c r="P47" s="17">
        <v>2.9794166472046999E-2</v>
      </c>
      <c r="Q47" s="17">
        <v>2.9328762572592999E-2</v>
      </c>
      <c r="R47" s="17">
        <v>2.0865486692123E-2</v>
      </c>
      <c r="S47" s="17">
        <v>2.3293039042177999E-2</v>
      </c>
      <c r="T47" s="17">
        <v>2.2773220177493E-2</v>
      </c>
      <c r="U47" s="17">
        <v>2.2310989315806998E-2</v>
      </c>
      <c r="V47" s="17">
        <v>3.4848953564108998E-2</v>
      </c>
      <c r="W47" s="17">
        <v>3.7309757697389999E-2</v>
      </c>
      <c r="X47" s="17">
        <v>3.6782818531384001E-2</v>
      </c>
      <c r="Y47" s="17">
        <v>3.6314256189179002E-2</v>
      </c>
      <c r="Z47" s="17">
        <v>2.8927036667729999E-2</v>
      </c>
      <c r="AA47" s="17">
        <v>3.1140928989618E-2</v>
      </c>
      <c r="AB47" s="17">
        <v>3.0733379950242001E-2</v>
      </c>
      <c r="AC47" s="17">
        <v>3.0267458690003E-2</v>
      </c>
      <c r="AD47" s="17">
        <v>2.1821019216788001E-2</v>
      </c>
      <c r="AE47" s="17">
        <v>2.4019621866120999E-2</v>
      </c>
      <c r="AF47" s="17">
        <v>2.3614887458378999E-2</v>
      </c>
      <c r="AG47" s="17">
        <v>2.3152183962361999E-2</v>
      </c>
      <c r="AH47" s="17">
        <v>3.6013359763508002E-2</v>
      </c>
      <c r="AI47" s="17">
        <v>3.8242499382564001E-2</v>
      </c>
      <c r="AJ47" s="17">
        <v>3.7832143512317999E-2</v>
      </c>
      <c r="AK47" s="17">
        <v>3.7363013405902E-2</v>
      </c>
      <c r="AL47" s="17">
        <v>2.9911144130386001E-2</v>
      </c>
      <c r="AM47" s="17">
        <v>3.1952338077634E-2</v>
      </c>
      <c r="AN47" s="17">
        <v>3.1544346383634E-2</v>
      </c>
      <c r="AO47" s="17">
        <v>3.1136231265605999E-2</v>
      </c>
      <c r="AP47" s="17">
        <v>2.2774013881787999E-2</v>
      </c>
      <c r="AQ47" s="17">
        <v>2.4801062660157001E-2</v>
      </c>
      <c r="AR47" s="17">
        <v>2.4395898287598E-2</v>
      </c>
      <c r="AS47" s="17">
        <v>2.3990611346322001E-2</v>
      </c>
      <c r="AT47" s="17">
        <v>3.7033405078131999E-2</v>
      </c>
      <c r="AU47" s="17">
        <v>3.9088714724602999E-2</v>
      </c>
      <c r="AV47" s="17">
        <v>3.8677901599525E-2</v>
      </c>
      <c r="AW47" s="17">
        <v>3.8266964196892003E-2</v>
      </c>
      <c r="AX47" s="17">
        <v>3.2510832853922998E-2</v>
      </c>
      <c r="AY47" s="17">
        <v>3.4265033533938997E-2</v>
      </c>
      <c r="AZ47" s="17">
        <v>3.3914375473762998E-2</v>
      </c>
      <c r="BA47" s="17">
        <v>3.3563626453823998E-2</v>
      </c>
      <c r="BB47" s="17">
        <v>2.5320884374362002E-2</v>
      </c>
      <c r="BC47" s="17">
        <v>2.7062869577203E-2</v>
      </c>
      <c r="BD47" s="17">
        <v>2.6714653344567001E-2</v>
      </c>
      <c r="BE47" s="17">
        <v>2.6366346785570999E-2</v>
      </c>
      <c r="BF47" s="17">
        <v>3.9692589921579001E-2</v>
      </c>
      <c r="BG47" s="17">
        <v>4.1458992161840999E-2</v>
      </c>
      <c r="BH47" s="17">
        <v>4.1105895056067002E-2</v>
      </c>
      <c r="BI47" s="17">
        <v>4.0752706357849E-2</v>
      </c>
      <c r="BJ47" s="17">
        <v>3.1223960131852999E-2</v>
      </c>
      <c r="BK47" s="17">
        <v>3.3267755965771001E-2</v>
      </c>
      <c r="BL47" s="17">
        <v>3.2859244209406002E-2</v>
      </c>
      <c r="BM47" s="17">
        <v>3.2450608871686999E-2</v>
      </c>
      <c r="BN47" s="17">
        <v>2.4212138759407E-2</v>
      </c>
      <c r="BO47" s="17">
        <v>2.6242037775694001E-2</v>
      </c>
      <c r="BP47" s="17">
        <v>2.5836303700585001E-2</v>
      </c>
      <c r="BQ47" s="17">
        <v>2.5430446884414998E-2</v>
      </c>
      <c r="BR47" s="17">
        <v>3.8204241163604997E-2</v>
      </c>
      <c r="BS47" s="17">
        <v>4.0261871304951E-2</v>
      </c>
      <c r="BT47" s="17">
        <v>3.9850594361804E-2</v>
      </c>
      <c r="BU47" s="17">
        <v>3.9439193000789997E-2</v>
      </c>
      <c r="BV47" s="17">
        <v>3.1174964068353E-2</v>
      </c>
      <c r="BW47" s="17">
        <v>3.2926895152877E-2</v>
      </c>
      <c r="BX47" s="17">
        <v>3.2576690776229003E-2</v>
      </c>
      <c r="BY47" s="17">
        <v>3.2226395557502001E-2</v>
      </c>
      <c r="BZ47" s="17">
        <v>2.4083696994109002E-2</v>
      </c>
      <c r="CA47" s="17">
        <v>2.5823580257798E-2</v>
      </c>
      <c r="CB47" s="17">
        <v>2.5475784194822999E-2</v>
      </c>
      <c r="CC47" s="17">
        <v>2.5127897914479998E-2</v>
      </c>
      <c r="CD47" s="17">
        <v>3.8245279960333001E-2</v>
      </c>
      <c r="CE47" s="17">
        <v>4.0009223270346998E-2</v>
      </c>
      <c r="CF47" s="17">
        <v>3.96566176954E-2</v>
      </c>
      <c r="CG47" s="17">
        <v>3.930392065551E-2</v>
      </c>
      <c r="CH47" s="16">
        <v>3.3362141187487003E-2</v>
      </c>
      <c r="CI47" s="17">
        <v>3.5936311376009999E-2</v>
      </c>
      <c r="CJ47" s="17">
        <v>3.5410174709531998E-2</v>
      </c>
      <c r="CK47" s="17">
        <v>3.4883833536557003E-2</v>
      </c>
      <c r="CL47" s="17">
        <v>2.4974605080299001E-2</v>
      </c>
      <c r="CM47" s="17">
        <v>2.7527881388019999E-2</v>
      </c>
      <c r="CN47" s="17">
        <v>2.7006015238250001E-2</v>
      </c>
      <c r="CO47" s="17">
        <v>2.6483946241906999E-2</v>
      </c>
      <c r="CP47" s="17">
        <v>4.1694093166350997E-2</v>
      </c>
      <c r="CQ47" s="17">
        <v>4.428901877211E-2</v>
      </c>
      <c r="CR47" s="17">
        <v>4.3758639889602997E-2</v>
      </c>
      <c r="CS47" s="17">
        <v>4.3228054851671999E-2</v>
      </c>
      <c r="CT47" s="17">
        <v>3.7455477485121999E-2</v>
      </c>
      <c r="CU47" s="17">
        <v>3.9922479764342003E-2</v>
      </c>
      <c r="CV47" s="17">
        <v>3.9394213371268999E-2</v>
      </c>
      <c r="CW47" s="17">
        <v>3.8924470838516002E-2</v>
      </c>
      <c r="CX47" s="17">
        <v>2.8973068872709E-2</v>
      </c>
      <c r="CY47" s="17">
        <v>3.1419900530794999E-2</v>
      </c>
      <c r="CZ47" s="17">
        <v>3.0895953331653001E-2</v>
      </c>
      <c r="DA47" s="17">
        <v>3.0430051492012E-2</v>
      </c>
      <c r="DB47" s="17">
        <v>4.5894120789281997E-2</v>
      </c>
      <c r="DC47" s="17">
        <v>4.8381189618552999E-2</v>
      </c>
      <c r="DD47" s="17">
        <v>4.7848626316593E-2</v>
      </c>
      <c r="DE47" s="17">
        <v>4.7375062906929999E-2</v>
      </c>
      <c r="DF47" s="17">
        <v>3.8733769244392001E-2</v>
      </c>
      <c r="DG47" s="17">
        <v>4.0968762236377E-2</v>
      </c>
      <c r="DH47" s="17">
        <v>4.0557328835623997E-2</v>
      </c>
      <c r="DI47" s="17">
        <v>4.0086966866725998E-2</v>
      </c>
      <c r="DJ47" s="17">
        <v>3.0133205264610999E-2</v>
      </c>
      <c r="DK47" s="17">
        <v>3.2349692840876E-2</v>
      </c>
      <c r="DL47" s="17">
        <v>3.1941666048623002E-2</v>
      </c>
      <c r="DM47" s="17">
        <v>3.1475198608166E-2</v>
      </c>
      <c r="DN47" s="17">
        <v>4.7305607437463003E-2</v>
      </c>
      <c r="DO47" s="17">
        <v>4.9559044037287003E-2</v>
      </c>
      <c r="DP47" s="17">
        <v>4.9144215406070002E-2</v>
      </c>
      <c r="DQ47" s="17">
        <v>4.8669971916411002E-2</v>
      </c>
      <c r="DR47" s="17">
        <v>3.9926437338895997E-2</v>
      </c>
      <c r="DS47" s="17">
        <v>4.1987480722664998E-2</v>
      </c>
      <c r="DT47" s="17">
        <v>4.1575521544220999E-2</v>
      </c>
      <c r="DU47" s="17">
        <v>4.1163437741523E-2</v>
      </c>
      <c r="DV47" s="17">
        <v>3.1288785607754999E-2</v>
      </c>
      <c r="DW47" s="17">
        <v>3.3332709920104002E-2</v>
      </c>
      <c r="DX47" s="17">
        <v>3.2924172483605997E-2</v>
      </c>
      <c r="DY47" s="17">
        <v>3.2515511457985001E-2</v>
      </c>
      <c r="DZ47" s="17">
        <v>4.8541173285974001E-2</v>
      </c>
      <c r="EA47" s="17">
        <v>5.0619290324080003E-2</v>
      </c>
      <c r="EB47" s="17">
        <v>5.0203918481609003E-2</v>
      </c>
      <c r="EC47" s="17">
        <v>4.9788420982498999E-2</v>
      </c>
      <c r="ED47" s="17">
        <v>4.3075769704444003E-2</v>
      </c>
      <c r="EE47" s="17">
        <v>4.4847919851737E-2</v>
      </c>
      <c r="EF47" s="17">
        <v>4.4493673761155997E-2</v>
      </c>
      <c r="EG47" s="17">
        <v>4.4139335780086997E-2</v>
      </c>
      <c r="EH47" s="17">
        <v>3.4375776621725002E-2</v>
      </c>
      <c r="EI47" s="17">
        <v>3.6133145777578E-2</v>
      </c>
      <c r="EJ47" s="17">
        <v>3.5781854351105001E-2</v>
      </c>
      <c r="EK47" s="17">
        <v>3.5430471800575E-2</v>
      </c>
      <c r="EL47" s="17">
        <v>5.1760913870653999E-2</v>
      </c>
      <c r="EM47" s="17">
        <v>5.3547819781584002E-2</v>
      </c>
      <c r="EN47" s="17">
        <v>5.3190624069839001E-2</v>
      </c>
      <c r="EO47" s="17">
        <v>5.2833335702480999E-2</v>
      </c>
      <c r="EP47" s="17">
        <v>4.1513400977478999E-2</v>
      </c>
      <c r="EQ47" s="17">
        <v>4.3577589584592E-2</v>
      </c>
      <c r="ER47" s="17">
        <v>4.3165001742222001E-2</v>
      </c>
      <c r="ES47" s="17">
        <v>4.2752289085417998E-2</v>
      </c>
      <c r="ET47" s="17">
        <v>3.3028200473681997E-2</v>
      </c>
      <c r="EU47" s="17">
        <v>3.5075572154395003E-2</v>
      </c>
      <c r="EV47" s="17">
        <v>3.4666345661543002E-2</v>
      </c>
      <c r="EW47" s="17">
        <v>3.4256995371118003E-2</v>
      </c>
      <c r="EX47" s="17">
        <v>4.9955757947069003E-2</v>
      </c>
      <c r="EY47" s="17">
        <v>5.2036678568439999E-2</v>
      </c>
      <c r="EZ47" s="17">
        <v>5.1620746348702E-2</v>
      </c>
      <c r="FA47" s="17">
        <v>5.1204688302801997E-2</v>
      </c>
      <c r="FB47" s="17">
        <v>4.1458275611518998E-2</v>
      </c>
      <c r="FC47" s="17">
        <v>4.3227677691529999E-2</v>
      </c>
      <c r="FD47" s="17">
        <v>4.2873980929172002E-2</v>
      </c>
      <c r="FE47" s="17">
        <v>4.2520192418819998E-2</v>
      </c>
      <c r="FF47" s="17">
        <v>3.2876670619642001E-2</v>
      </c>
      <c r="FG47" s="17">
        <v>3.4631492845540998E-2</v>
      </c>
      <c r="FH47" s="17">
        <v>3.4280710540700997E-2</v>
      </c>
      <c r="FI47" s="17">
        <v>3.3929837243869998E-2</v>
      </c>
      <c r="FJ47" s="17">
        <v>5.0009739256823997E-2</v>
      </c>
      <c r="FK47" s="17">
        <v>5.1793669981828001E-2</v>
      </c>
      <c r="FL47" s="17">
        <v>5.1437068998460997E-2</v>
      </c>
      <c r="FM47" s="17">
        <v>5.1080375513751997E-2</v>
      </c>
      <c r="FN47" s="16">
        <v>1.3141482538959E-2</v>
      </c>
      <c r="FO47" s="17">
        <v>1.5665281793024E-2</v>
      </c>
      <c r="FP47" s="17">
        <v>1.51494404814E-2</v>
      </c>
      <c r="FQ47" s="17">
        <v>1.4633398665026999E-2</v>
      </c>
      <c r="FR47" s="17">
        <v>9.9020708990459998E-3</v>
      </c>
      <c r="FS47" s="17">
        <v>1.2417800574653999E-2</v>
      </c>
      <c r="FT47" s="17">
        <v>1.1903608610509001E-2</v>
      </c>
      <c r="FU47" s="17">
        <v>1.1389216782707001E-2</v>
      </c>
      <c r="FV47" s="17">
        <v>1.6366256071400999E-2</v>
      </c>
      <c r="FW47" s="17">
        <v>1.8898088439473999E-2</v>
      </c>
      <c r="FX47" s="17">
        <v>1.8380605233368E-2</v>
      </c>
      <c r="FY47" s="17">
        <v>1.7862920884319001E-2</v>
      </c>
      <c r="FZ47" s="17">
        <v>1.4729706959525E-2</v>
      </c>
      <c r="GA47" s="17">
        <v>1.7142668820721001E-2</v>
      </c>
      <c r="GB47" s="17">
        <v>1.6625974259968999E-2</v>
      </c>
      <c r="GC47" s="17">
        <v>1.6166521576985001E-2</v>
      </c>
      <c r="GD47" s="17">
        <v>1.1450234909074999E-2</v>
      </c>
      <c r="GE47" s="17">
        <v>1.3855398397042E-2</v>
      </c>
      <c r="GF47" s="17">
        <v>1.3340373724692999E-2</v>
      </c>
      <c r="GG47" s="17">
        <v>1.2882405931944001E-2</v>
      </c>
      <c r="GH47" s="17">
        <v>1.7999215594109001E-2</v>
      </c>
      <c r="GI47" s="17">
        <v>2.0419952136175E-2</v>
      </c>
      <c r="GJ47" s="17">
        <v>1.9901592760333001E-2</v>
      </c>
      <c r="GK47" s="17">
        <v>1.9440659698383999E-2</v>
      </c>
      <c r="GL47" s="17">
        <v>1.5231351159142001E-2</v>
      </c>
      <c r="GM47" s="17">
        <v>1.7415775139825999E-2</v>
      </c>
      <c r="GN47" s="17">
        <v>1.7013650842219001E-2</v>
      </c>
      <c r="GO47" s="17">
        <v>1.6553931295827998E-2</v>
      </c>
      <c r="GP47" s="17">
        <v>1.1904866705518999E-2</v>
      </c>
      <c r="GQ47" s="17">
        <v>1.4082133251197001E-2</v>
      </c>
      <c r="GR47" s="17">
        <v>1.3681326545116E-2</v>
      </c>
      <c r="GS47" s="17">
        <v>1.3223113305560001E-2</v>
      </c>
      <c r="GT47" s="17">
        <v>1.8553904133212999E-2</v>
      </c>
      <c r="GU47" s="17">
        <v>2.0745477089729E-2</v>
      </c>
      <c r="GV47" s="17">
        <v>2.0342036757822E-2</v>
      </c>
      <c r="GW47" s="17">
        <v>1.9880812684858001E-2</v>
      </c>
      <c r="GX47" s="17">
        <v>1.5697623808738001E-2</v>
      </c>
      <c r="GY47" s="17">
        <v>1.7710647799952E-2</v>
      </c>
      <c r="GZ47" s="17">
        <v>1.7308286687062E-2</v>
      </c>
      <c r="HA47" s="17">
        <v>1.6905803853486001E-2</v>
      </c>
      <c r="HB47" s="17">
        <v>1.2355393364133001E-2</v>
      </c>
      <c r="HC47" s="17">
        <v>1.4361793346476999E-2</v>
      </c>
      <c r="HD47" s="17">
        <v>1.3960756233496E-2</v>
      </c>
      <c r="HE47" s="17">
        <v>1.355959780036E-2</v>
      </c>
      <c r="HF47" s="17">
        <v>1.9038292285118E-2</v>
      </c>
      <c r="HG47" s="17">
        <v>2.1057937189517002E-2</v>
      </c>
      <c r="HH47" s="17">
        <v>2.0654252695480001E-2</v>
      </c>
      <c r="HI47" s="17">
        <v>2.0250446080414E-2</v>
      </c>
      <c r="HJ47" s="17">
        <v>1.6924581448282999E-2</v>
      </c>
      <c r="HK47" s="17">
        <v>1.8652301618899001E-2</v>
      </c>
      <c r="HL47" s="17">
        <v>1.8306936912081E-2</v>
      </c>
      <c r="HM47" s="17">
        <v>1.7961482618581E-2</v>
      </c>
      <c r="HN47" s="17">
        <v>1.3555062193698999E-2</v>
      </c>
      <c r="HO47" s="17">
        <v>1.5277057666054999E-2</v>
      </c>
      <c r="HP47" s="17">
        <v>1.4932837304698E-2</v>
      </c>
      <c r="HQ47" s="17">
        <v>1.4588527653499999E-2</v>
      </c>
      <c r="HR47" s="17">
        <v>2.0295844815491002E-2</v>
      </c>
      <c r="HS47" s="17">
        <v>2.2029292647553999E-2</v>
      </c>
      <c r="HT47" s="17">
        <v>2.1682783002944E-2</v>
      </c>
      <c r="HU47" s="17">
        <v>2.1336183474659001E-2</v>
      </c>
      <c r="HV47" s="17">
        <v>1.6308962170859E-2</v>
      </c>
      <c r="HW47" s="17">
        <v>1.8323197781320001E-2</v>
      </c>
      <c r="HX47" s="17">
        <v>1.7920594491251999E-2</v>
      </c>
      <c r="HY47" s="17">
        <v>1.7517869407236E-2</v>
      </c>
      <c r="HZ47" s="17">
        <v>1.3024171253788E-2</v>
      </c>
      <c r="IA47" s="17">
        <v>1.5031896695505999E-2</v>
      </c>
      <c r="IB47" s="17">
        <v>1.4630594651102001E-2</v>
      </c>
      <c r="IC47" s="17">
        <v>1.4229171206398E-2</v>
      </c>
      <c r="ID47" s="17">
        <v>1.9584282188472999E-2</v>
      </c>
      <c r="IE47" s="17">
        <v>2.1605009197179999E-2</v>
      </c>
      <c r="IF47" s="17">
        <v>2.1201108413275001E-2</v>
      </c>
      <c r="IG47" s="17">
        <v>2.0797085442909001E-2</v>
      </c>
      <c r="IH47" s="17">
        <v>1.6295168794846E-2</v>
      </c>
      <c r="II47" s="17">
        <v>1.8021819614836999E-2</v>
      </c>
      <c r="IJ47" s="17">
        <v>1.7676668667151001E-2</v>
      </c>
      <c r="IK47" s="17">
        <v>1.7331428188231999E-2</v>
      </c>
      <c r="IL47" s="17">
        <v>1.2972615813111999E-2</v>
      </c>
      <c r="IM47" s="17">
        <v>1.4693621728938001E-2</v>
      </c>
      <c r="IN47" s="17">
        <v>1.4349599176176999E-2</v>
      </c>
      <c r="IO47" s="17">
        <v>1.4005487384886E-2</v>
      </c>
      <c r="IP47" s="17">
        <v>1.9613399409019999E-2</v>
      </c>
      <c r="IQ47" s="17">
        <v>2.134568778962E-2</v>
      </c>
      <c r="IR47" s="17">
        <v>2.0999409914957998E-2</v>
      </c>
      <c r="IS47" s="17">
        <v>2.0653042216741999E-2</v>
      </c>
      <c r="IT47" s="16">
        <v>4.0377071679947002E-2</v>
      </c>
      <c r="IU47" s="17">
        <v>4.4954730795339001E-2</v>
      </c>
      <c r="IV47" s="17">
        <v>4.4018391430827003E-2</v>
      </c>
      <c r="IW47" s="17">
        <v>4.3082052066314998E-2</v>
      </c>
      <c r="IX47" s="17">
        <v>3.0684573477693999E-2</v>
      </c>
      <c r="IY47" s="17">
        <v>3.5219585600996001E-2</v>
      </c>
      <c r="IZ47" s="17">
        <v>3.4291969484866E-2</v>
      </c>
      <c r="JA47" s="17">
        <v>3.3364353368735999E-2</v>
      </c>
      <c r="JB47" s="17">
        <v>4.9985747161363003E-2</v>
      </c>
      <c r="JC47" s="17">
        <v>5.4605684448871997E-2</v>
      </c>
      <c r="JD47" s="17">
        <v>5.3660697276427E-2</v>
      </c>
      <c r="JE47" s="17">
        <v>5.2715710103982003E-2</v>
      </c>
      <c r="JF47" s="17">
        <v>4.2870968943135003E-2</v>
      </c>
      <c r="JG47" s="17">
        <v>4.8919620563006E-2</v>
      </c>
      <c r="JH47" s="17">
        <v>4.7668175400274002E-2</v>
      </c>
      <c r="JI47" s="17">
        <v>4.6521017334436997E-2</v>
      </c>
      <c r="JJ47" s="17">
        <v>3.3090150107524002E-2</v>
      </c>
      <c r="JK47" s="17">
        <v>3.9082072978148003E-2</v>
      </c>
      <c r="JL47" s="17">
        <v>3.7842364798018002E-2</v>
      </c>
      <c r="JM47" s="17">
        <v>3.6705965632900003E-2</v>
      </c>
      <c r="JN47" s="17">
        <v>5.2577282839097003E-2</v>
      </c>
      <c r="JO47" s="17">
        <v>5.8682231079563003E-2</v>
      </c>
      <c r="JP47" s="17">
        <v>5.7419138340156002E-2</v>
      </c>
      <c r="JQ47" s="17">
        <v>5.6261303329034E-2</v>
      </c>
      <c r="JR47" s="17">
        <v>4.3662487539761E-2</v>
      </c>
      <c r="JS47" s="17">
        <v>4.9402631221229003E-2</v>
      </c>
      <c r="JT47" s="17">
        <v>4.8254602484936002E-2</v>
      </c>
      <c r="JU47" s="17">
        <v>4.7106573748642001E-2</v>
      </c>
      <c r="JV47" s="17">
        <v>3.3712640389418E-2</v>
      </c>
      <c r="JW47" s="17">
        <v>3.939805991156E-2</v>
      </c>
      <c r="JX47" s="17">
        <v>3.8260976007131998E-2</v>
      </c>
      <c r="JY47" s="17">
        <v>3.7123892102702997E-2</v>
      </c>
      <c r="JZ47" s="17">
        <v>5.3560792004024999E-2</v>
      </c>
      <c r="KA47" s="17">
        <v>5.9355376360047001E-2</v>
      </c>
      <c r="KB47" s="17">
        <v>5.8196459488843E-2</v>
      </c>
      <c r="KC47" s="17">
        <v>5.7037542617638E-2</v>
      </c>
      <c r="KD47" s="17">
        <v>4.5997006913975999E-2</v>
      </c>
      <c r="KE47" s="17">
        <v>5.1854590152694002E-2</v>
      </c>
      <c r="KF47" s="17">
        <v>5.0703993445087997E-2</v>
      </c>
      <c r="KG47" s="17">
        <v>4.9448797036792003E-2</v>
      </c>
      <c r="KH47" s="17">
        <v>3.5969568283154001E-2</v>
      </c>
      <c r="KI47" s="17">
        <v>4.1770997865539998E-2</v>
      </c>
      <c r="KJ47" s="17">
        <v>4.0631431340428001E-2</v>
      </c>
      <c r="KK47" s="17">
        <v>3.9388267858488001E-2</v>
      </c>
      <c r="KL47" s="17">
        <v>5.5989446055122002E-2</v>
      </c>
      <c r="KM47" s="17">
        <v>6.1902986953031001E-2</v>
      </c>
      <c r="KN47" s="17">
        <v>6.074139856237E-2</v>
      </c>
      <c r="KO47" s="17">
        <v>5.9474211227104001E-2</v>
      </c>
      <c r="KP47" s="17">
        <v>4.4464604129727997E-2</v>
      </c>
      <c r="KQ47" s="17">
        <v>5.0104712992029003E-2</v>
      </c>
      <c r="KR47" s="17">
        <v>4.8955801927485998E-2</v>
      </c>
      <c r="KS47" s="17">
        <v>4.7911337323356E-2</v>
      </c>
      <c r="KT47" s="17">
        <v>3.4392705217318E-2</v>
      </c>
      <c r="KU47" s="17">
        <v>3.9978425825491999E-2</v>
      </c>
      <c r="KV47" s="17">
        <v>3.8840593849751998E-2</v>
      </c>
      <c r="KW47" s="17">
        <v>3.7806201144535E-2</v>
      </c>
      <c r="KX47" s="17">
        <v>5.4514868743258997E-2</v>
      </c>
      <c r="KY47" s="17">
        <v>6.0209249034473E-2</v>
      </c>
      <c r="KZ47" s="17">
        <v>5.9049282678855002E-2</v>
      </c>
      <c r="LA47" s="17">
        <v>5.7994767810112001E-2</v>
      </c>
      <c r="LB47" s="17">
        <v>4.6961092883314001E-2</v>
      </c>
      <c r="LC47" s="17">
        <v>5.1463025582711999E-2</v>
      </c>
      <c r="LD47" s="17">
        <v>5.0520760599116997E-2</v>
      </c>
      <c r="LE47" s="17">
        <v>4.9683191724809998E-2</v>
      </c>
      <c r="LF47" s="17">
        <v>3.7089531400870998E-2</v>
      </c>
      <c r="LG47" s="17">
        <v>4.1549016385893998E-2</v>
      </c>
      <c r="LH47" s="17">
        <v>4.0615635807633998E-2</v>
      </c>
      <c r="LI47" s="17">
        <v>3.9785964182512998E-2</v>
      </c>
      <c r="LJ47" s="17">
        <v>5.6769858904959003E-2</v>
      </c>
      <c r="LK47" s="17">
        <v>6.1313969298251003E-2</v>
      </c>
      <c r="LL47" s="17">
        <v>6.0362876425236002E-2</v>
      </c>
      <c r="LM47" s="17">
        <v>5.9517460538112001E-2</v>
      </c>
      <c r="LN47" s="17">
        <v>4.7235093233052999E-2</v>
      </c>
      <c r="LO47" s="17">
        <v>5.1214586587339003E-2</v>
      </c>
      <c r="LP47" s="17">
        <v>5.0376798512752001E-2</v>
      </c>
      <c r="LQ47" s="17">
        <v>4.9643733947488999E-2</v>
      </c>
      <c r="LR47" s="17">
        <v>3.7248317552195001E-2</v>
      </c>
      <c r="LS47" s="17">
        <v>4.1189861158892997E-2</v>
      </c>
      <c r="LT47" s="17">
        <v>4.0360062504851003E-2</v>
      </c>
      <c r="LU47" s="17">
        <v>3.9633988682565E-2</v>
      </c>
      <c r="LV47" s="17">
        <v>5.7180174214600997E-2</v>
      </c>
      <c r="LW47" s="17">
        <v>6.1197458876615998E-2</v>
      </c>
      <c r="LX47" s="17">
        <v>6.0351714737245002E-2</v>
      </c>
      <c r="LY47" s="17">
        <v>5.9611688615293999E-2</v>
      </c>
      <c r="LZ47" s="16">
        <v>5.6156256732735998E-2</v>
      </c>
      <c r="MA47" s="17">
        <v>6.0803344262359997E-2</v>
      </c>
      <c r="MB47" s="17">
        <v>5.9852803631301001E-2</v>
      </c>
      <c r="MC47" s="17">
        <v>5.8902263000240998E-2</v>
      </c>
      <c r="MD47" s="17">
        <v>4.4428333908009002E-2</v>
      </c>
      <c r="ME47" s="17">
        <v>4.9023818577205003E-2</v>
      </c>
      <c r="MF47" s="17">
        <v>4.8083833076688003E-2</v>
      </c>
      <c r="MG47" s="17">
        <v>4.7143847576170003E-2</v>
      </c>
      <c r="MH47" s="17">
        <v>6.7782754065249001E-2</v>
      </c>
      <c r="MI47" s="17">
        <v>7.2480998183135997E-2</v>
      </c>
      <c r="MJ47" s="17">
        <v>7.1519993704476995E-2</v>
      </c>
      <c r="MK47" s="17">
        <v>7.0558989225818006E-2</v>
      </c>
      <c r="ML47" s="17">
        <v>5.9173872421193999E-2</v>
      </c>
      <c r="MM47" s="17">
        <v>6.5317080881237E-2</v>
      </c>
      <c r="MN47" s="17">
        <v>6.4046072234330995E-2</v>
      </c>
      <c r="MO47" s="17">
        <v>6.2880980974668002E-2</v>
      </c>
      <c r="MP47" s="17">
        <v>4.7339081630104002E-2</v>
      </c>
      <c r="MQ47" s="17">
        <v>5.3413648303557999E-2</v>
      </c>
      <c r="MR47" s="17">
        <v>5.2156841405601999E-2</v>
      </c>
      <c r="MS47" s="17">
        <v>5.1004768415808997E-2</v>
      </c>
      <c r="MT47" s="17">
        <v>7.0918512235306999E-2</v>
      </c>
      <c r="MU47" s="17">
        <v>7.7129839606271997E-2</v>
      </c>
      <c r="MV47" s="17">
        <v>7.5844737391589007E-2</v>
      </c>
      <c r="MW47" s="17">
        <v>7.4666727028130001E-2</v>
      </c>
      <c r="MX47" s="17">
        <v>6.0131609923110001E-2</v>
      </c>
      <c r="MY47" s="17">
        <v>6.5962333777687995E-2</v>
      </c>
      <c r="MZ47" s="17">
        <v>6.4796189006772004E-2</v>
      </c>
      <c r="NA47" s="17">
        <v>6.3630044235856997E-2</v>
      </c>
      <c r="NB47" s="17">
        <v>4.8092294871195998E-2</v>
      </c>
      <c r="NC47" s="17">
        <v>5.3856802492988E-2</v>
      </c>
      <c r="ND47" s="17">
        <v>5.2703900968629001E-2</v>
      </c>
      <c r="NE47" s="17">
        <v>5.1550999444271002E-2</v>
      </c>
      <c r="NF47" s="17">
        <v>7.2108558324869995E-2</v>
      </c>
      <c r="NG47" s="17">
        <v>7.8005155395657E-2</v>
      </c>
      <c r="NH47" s="17">
        <v>7.6825835981500001E-2</v>
      </c>
      <c r="NI47" s="17">
        <v>7.5646516567343003E-2</v>
      </c>
      <c r="NJ47" s="17">
        <v>6.2956378365911003E-2</v>
      </c>
      <c r="NK47" s="17">
        <v>6.8908934084759996E-2</v>
      </c>
      <c r="NL47" s="17">
        <v>6.7739682068557003E-2</v>
      </c>
      <c r="NM47" s="17">
        <v>6.6464134414517997E-2</v>
      </c>
      <c r="NN47" s="17">
        <v>5.0823177622615998E-2</v>
      </c>
      <c r="NO47" s="17">
        <v>5.6707787417303E-2</v>
      </c>
      <c r="NP47" s="17">
        <v>5.5551881921917998E-2</v>
      </c>
      <c r="NQ47" s="17">
        <v>5.4290894108770998E-2</v>
      </c>
      <c r="NR47" s="17">
        <v>7.5047229726698E-2</v>
      </c>
      <c r="NS47" s="17">
        <v>8.1067494213168001E-2</v>
      </c>
      <c r="NT47" s="17">
        <v>7.9884942260467995E-2</v>
      </c>
      <c r="NU47" s="17">
        <v>7.8594885584796007E-2</v>
      </c>
      <c r="NV47" s="17">
        <v>6.1102170996971003E-2</v>
      </c>
      <c r="NW47" s="17">
        <v>6.6832122720355006E-2</v>
      </c>
      <c r="NX47" s="17">
        <v>6.5664910332258006E-2</v>
      </c>
      <c r="NY47" s="17">
        <v>6.4603808161261003E-2</v>
      </c>
      <c r="NZ47" s="17">
        <v>4.8915173312955001E-2</v>
      </c>
      <c r="OA47" s="17">
        <v>5.4579315248845003E-2</v>
      </c>
      <c r="OB47" s="17">
        <v>5.3425508558201003E-2</v>
      </c>
      <c r="OC47" s="17">
        <v>5.2376593384888002E-2</v>
      </c>
      <c r="OD47" s="17">
        <v>7.3262991179343998E-2</v>
      </c>
      <c r="OE47" s="17">
        <v>7.9058611331712006E-2</v>
      </c>
      <c r="OF47" s="17">
        <v>7.7878022041415002E-2</v>
      </c>
      <c r="OG47" s="17">
        <v>7.6804759050235996E-2</v>
      </c>
      <c r="OH47" s="17">
        <v>6.4122922388809997E-2</v>
      </c>
      <c r="OI47" s="17">
        <v>6.8698650955081E-2</v>
      </c>
      <c r="OJ47" s="17">
        <v>6.7740940324931997E-2</v>
      </c>
      <c r="OK47" s="17">
        <v>6.6889641987019993E-2</v>
      </c>
      <c r="OL47" s="17">
        <v>5.2178332995053998E-2</v>
      </c>
      <c r="OM47" s="17">
        <v>5.6702699826931997E-2</v>
      </c>
      <c r="ON47" s="17">
        <v>5.5755739327237E-2</v>
      </c>
      <c r="OO47" s="17">
        <v>5.4913996660841E-2</v>
      </c>
      <c r="OP47" s="17">
        <v>7.5991529275000996E-2</v>
      </c>
      <c r="OQ47" s="17">
        <v>8.0618292850882997E-2</v>
      </c>
      <c r="OR47" s="17">
        <v>7.9649900474536003E-2</v>
      </c>
      <c r="OS47" s="17">
        <v>7.8789107251116E-2</v>
      </c>
      <c r="OT47" s="17">
        <v>6.4454462811994004E-2</v>
      </c>
      <c r="OU47" s="17">
        <v>6.849938977068E-2</v>
      </c>
      <c r="OV47" s="17">
        <v>6.764782620043E-2</v>
      </c>
      <c r="OW47" s="17">
        <v>6.6902708076461995E-2</v>
      </c>
      <c r="OX47" s="17">
        <v>5.2370464238156E-2</v>
      </c>
      <c r="OY47" s="17">
        <v>5.6369472002261001E-2</v>
      </c>
      <c r="OZ47" s="17">
        <v>5.5527575630869998E-2</v>
      </c>
      <c r="PA47" s="17">
        <v>5.4790916305903999E-2</v>
      </c>
      <c r="PB47" s="17">
        <v>7.6488010799666994E-2</v>
      </c>
      <c r="PC47" s="17">
        <v>8.0578665240706004E-2</v>
      </c>
      <c r="PD47" s="17">
        <v>7.9717474832065996E-2</v>
      </c>
      <c r="PE47" s="17">
        <v>7.8963933224505997E-2</v>
      </c>
      <c r="PF47" s="16">
        <v>1.4362140822377001E-2</v>
      </c>
      <c r="PG47" s="17">
        <v>1.8825334241995999E-2</v>
      </c>
      <c r="PH47" s="17">
        <v>1.7912408315256E-2</v>
      </c>
      <c r="PI47" s="17">
        <v>1.6999482388515001E-2</v>
      </c>
      <c r="PJ47" s="17">
        <v>1.0194366595408001E-2</v>
      </c>
      <c r="PK47" s="17">
        <v>1.4639221808428001E-2</v>
      </c>
      <c r="PL47" s="17">
        <v>1.3730046878492001E-2</v>
      </c>
      <c r="PM47" s="17">
        <v>1.2820871948556E-2</v>
      </c>
      <c r="PN47" s="17">
        <v>1.8493871279385999E-2</v>
      </c>
      <c r="PO47" s="17">
        <v>2.2975244313015002E-2</v>
      </c>
      <c r="PP47" s="17">
        <v>2.2058599828864E-2</v>
      </c>
      <c r="PQ47" s="17">
        <v>2.1141955344711999E-2</v>
      </c>
      <c r="PR47" s="17">
        <v>1.5434516645547999E-2</v>
      </c>
      <c r="PS47" s="17">
        <v>2.1324036842093001E-2</v>
      </c>
      <c r="PT47" s="17">
        <v>2.0105515422118001E-2</v>
      </c>
      <c r="PU47" s="17">
        <v>1.8988537453808001E-2</v>
      </c>
      <c r="PV47" s="17">
        <v>1.1228764546235E-2</v>
      </c>
      <c r="PW47" s="17">
        <v>1.7093891380603E-2</v>
      </c>
      <c r="PX47" s="17">
        <v>1.5880416863147999E-2</v>
      </c>
      <c r="PY47" s="17">
        <v>1.4768065222147001E-2</v>
      </c>
      <c r="PZ47" s="17">
        <v>1.9608231620811E-2</v>
      </c>
      <c r="QA47" s="17">
        <v>2.5521959364212001E-2</v>
      </c>
      <c r="QB47" s="17">
        <v>2.4298429486266999E-2</v>
      </c>
      <c r="QC47" s="17">
        <v>2.3176860431483998E-2</v>
      </c>
      <c r="QD47" s="17">
        <v>1.5774869642097001E-2</v>
      </c>
      <c r="QE47" s="17">
        <v>2.1361631425129E-2</v>
      </c>
      <c r="QF47" s="17">
        <v>2.0244279068522001E-2</v>
      </c>
      <c r="QG47" s="17">
        <v>1.9126926711916001E-2</v>
      </c>
      <c r="QH47" s="17">
        <v>1.149643536745E-2</v>
      </c>
      <c r="QI47" s="17">
        <v>1.7059665761970998E-2</v>
      </c>
      <c r="QJ47" s="17">
        <v>1.5947019683066999E-2</v>
      </c>
      <c r="QK47" s="17">
        <v>1.4834373604163001E-2</v>
      </c>
      <c r="QL47" s="17">
        <v>2.0031140561731001E-2</v>
      </c>
      <c r="QM47" s="17">
        <v>2.5641311834820001E-2</v>
      </c>
      <c r="QN47" s="17">
        <v>2.4519277580202E-2</v>
      </c>
      <c r="QO47" s="17">
        <v>2.3397243325585002E-2</v>
      </c>
      <c r="QP47" s="17">
        <v>1.6778712973009001E-2</v>
      </c>
      <c r="QQ47" s="17">
        <v>2.2472673765658001E-2</v>
      </c>
      <c r="QR47" s="17">
        <v>2.1354217181388E-2</v>
      </c>
      <c r="QS47" s="17">
        <v>2.0134082725821002E-2</v>
      </c>
      <c r="QT47" s="17">
        <v>1.2466914361755999E-2</v>
      </c>
      <c r="QU47" s="17">
        <v>1.8136729082182002E-2</v>
      </c>
      <c r="QV47" s="17">
        <v>1.7023015476384001E-2</v>
      </c>
      <c r="QW47" s="17">
        <v>1.5808055179149998E-2</v>
      </c>
      <c r="QX47" s="17">
        <v>2.1075461803703E-2</v>
      </c>
      <c r="QY47" s="17">
        <v>2.6793484389803002E-2</v>
      </c>
      <c r="QZ47" s="17">
        <v>2.5670301381819E-2</v>
      </c>
      <c r="RA47" s="17">
        <v>2.4445010827655E-2</v>
      </c>
      <c r="RB47" s="17">
        <v>1.6119779775783001E-2</v>
      </c>
      <c r="RC47" s="17">
        <v>2.1606826586571998E-2</v>
      </c>
      <c r="RD47" s="17">
        <v>2.0489094828818999E-2</v>
      </c>
      <c r="RE47" s="17">
        <v>1.9472975049042999E-2</v>
      </c>
      <c r="RF47" s="17">
        <v>1.1788863243447001E-2</v>
      </c>
      <c r="RG47" s="17">
        <v>1.7252523104962E-2</v>
      </c>
      <c r="RH47" s="17">
        <v>1.6139555355393999E-2</v>
      </c>
      <c r="RI47" s="17">
        <v>1.512776649215E-2</v>
      </c>
      <c r="RJ47" s="17">
        <v>2.0441393559601999E-2</v>
      </c>
      <c r="RK47" s="17">
        <v>2.5951777084823002E-2</v>
      </c>
      <c r="RL47" s="17">
        <v>2.4829291551907998E-2</v>
      </c>
      <c r="RM47" s="17">
        <v>2.3808850158348001E-2</v>
      </c>
      <c r="RN47" s="17">
        <v>1.7193269939825E-2</v>
      </c>
      <c r="RO47" s="17">
        <v>2.1567201000566E-2</v>
      </c>
      <c r="RP47" s="17">
        <v>2.0651727057621E-2</v>
      </c>
      <c r="RQ47" s="17">
        <v>1.9837972441668E-2</v>
      </c>
      <c r="RR47" s="17">
        <v>1.2948498502373999E-2</v>
      </c>
      <c r="RS47" s="17">
        <v>1.7304177045934999E-2</v>
      </c>
      <c r="RT47" s="17">
        <v>1.6392523397283001E-2</v>
      </c>
      <c r="RU47" s="17">
        <v>1.5582164598481E-2</v>
      </c>
      <c r="RV47" s="17">
        <v>2.1411039329131999E-2</v>
      </c>
      <c r="RW47" s="17">
        <v>2.5803106798248002E-2</v>
      </c>
      <c r="RX47" s="17">
        <v>2.4883836862852001E-2</v>
      </c>
      <c r="RY47" s="17">
        <v>2.4066708031387999E-2</v>
      </c>
      <c r="RZ47" s="17">
        <v>1.7311090090213001E-2</v>
      </c>
      <c r="SA47" s="17">
        <v>2.1176872232556002E-2</v>
      </c>
      <c r="SB47" s="17">
        <v>2.0363023360482999E-2</v>
      </c>
      <c r="SC47" s="17">
        <v>1.9650905597419999E-2</v>
      </c>
      <c r="SD47" s="17">
        <v>1.3016776547444001E-2</v>
      </c>
      <c r="SE47" s="17">
        <v>1.6866240298323999E-2</v>
      </c>
      <c r="SF47" s="17">
        <v>1.6055826877086E-2</v>
      </c>
      <c r="SG47" s="17">
        <v>1.5346715133503001E-2</v>
      </c>
      <c r="SH47" s="17">
        <v>2.1587474912277999E-2</v>
      </c>
      <c r="SI47" s="17">
        <v>2.5469507316945E-2</v>
      </c>
      <c r="SJ47" s="17">
        <v>2.4652237337015E-2</v>
      </c>
      <c r="SK47" s="17">
        <v>2.3937126104576999E-2</v>
      </c>
      <c r="SL47" s="16">
        <v>3.7006343736748E-2</v>
      </c>
      <c r="SM47" s="17">
        <v>4.1016533471801002E-2</v>
      </c>
      <c r="SN47" s="17">
        <v>4.021517588568E-2</v>
      </c>
      <c r="SO47" s="17">
        <v>3.9413478670184E-2</v>
      </c>
      <c r="SP47" s="17">
        <v>2.9202899866248001E-2</v>
      </c>
      <c r="SQ47" s="17">
        <v>3.3182913035171999E-2</v>
      </c>
      <c r="SR47" s="17">
        <v>3.238758564258E-2</v>
      </c>
      <c r="SS47" s="17">
        <v>3.1591921176314E-2</v>
      </c>
      <c r="ST47" s="17">
        <v>4.4746057411519997E-2</v>
      </c>
      <c r="SU47" s="17">
        <v>4.8786177262736999E-2</v>
      </c>
      <c r="SV47" s="17">
        <v>4.7978838731268E-2</v>
      </c>
      <c r="SW47" s="17">
        <v>4.7171158035593998E-2</v>
      </c>
      <c r="SX47" s="17">
        <v>3.6543531453470002E-2</v>
      </c>
      <c r="SY47" s="17">
        <v>4.1285883649415003E-2</v>
      </c>
      <c r="SZ47" s="17">
        <v>4.0351713265209997E-2</v>
      </c>
      <c r="TA47" s="17">
        <v>3.9417081374060997E-2</v>
      </c>
      <c r="TB47" s="17">
        <v>2.8594094341428001E-2</v>
      </c>
      <c r="TC47" s="17">
        <v>3.3300076593033003E-2</v>
      </c>
      <c r="TD47" s="17">
        <v>3.2373070528025003E-2</v>
      </c>
      <c r="TE47" s="17">
        <v>3.1445606495452999E-2</v>
      </c>
      <c r="TF47" s="17">
        <v>4.4448339771648998E-2</v>
      </c>
      <c r="TG47" s="17">
        <v>4.9226857728075002E-2</v>
      </c>
      <c r="TH47" s="17">
        <v>4.828556324575E-2</v>
      </c>
      <c r="TI47" s="17">
        <v>4.7343803736973E-2</v>
      </c>
      <c r="TJ47" s="17">
        <v>3.7943331845314003E-2</v>
      </c>
      <c r="TK47" s="17">
        <v>4.2825683811002997E-2</v>
      </c>
      <c r="TL47" s="17">
        <v>4.1823488299034997E-2</v>
      </c>
      <c r="TM47" s="17">
        <v>4.0887627272303002E-2</v>
      </c>
      <c r="TN47" s="17">
        <v>2.9863613072864999E-2</v>
      </c>
      <c r="TO47" s="17">
        <v>3.4707959080404999E-2</v>
      </c>
      <c r="TP47" s="17">
        <v>3.3713565013509E-2</v>
      </c>
      <c r="TQ47" s="17">
        <v>3.2784989060706003E-2</v>
      </c>
      <c r="TR47" s="17">
        <v>4.5994744745882998E-2</v>
      </c>
      <c r="TS47" s="17">
        <v>5.0914969522538003E-2</v>
      </c>
      <c r="TT47" s="17">
        <v>4.9904999896487001E-2</v>
      </c>
      <c r="TU47" s="17">
        <v>4.8961879317801001E-2</v>
      </c>
      <c r="TV47" s="17">
        <v>3.8226242721613998E-2</v>
      </c>
      <c r="TW47" s="17">
        <v>4.2575341464002998E-2</v>
      </c>
      <c r="TX47" s="17">
        <v>4.1706320810660003E-2</v>
      </c>
      <c r="TY47" s="17">
        <v>4.0836901310716003E-2</v>
      </c>
      <c r="TZ47" s="17">
        <v>3.0095500739325001E-2</v>
      </c>
      <c r="UA47" s="17">
        <v>3.4410540046232001E-2</v>
      </c>
      <c r="UB47" s="17">
        <v>3.3548325021969E-2</v>
      </c>
      <c r="UC47" s="17">
        <v>3.2685714274625001E-2</v>
      </c>
      <c r="UD47" s="17">
        <v>4.6336638378154001E-2</v>
      </c>
      <c r="UE47" s="17">
        <v>5.0719711325873003E-2</v>
      </c>
      <c r="UF47" s="17">
        <v>4.9843902073820001E-2</v>
      </c>
      <c r="UG47" s="17">
        <v>4.8967690859464001E-2</v>
      </c>
      <c r="UH47" s="17">
        <v>4.0469805659986001E-2</v>
      </c>
      <c r="UI47" s="17">
        <v>4.4560376360183999E-2</v>
      </c>
      <c r="UJ47" s="17">
        <v>4.3756370719444E-2</v>
      </c>
      <c r="UK47" s="17">
        <v>4.2952024360953002E-2</v>
      </c>
      <c r="UL47" s="17">
        <v>3.2260919822585998E-2</v>
      </c>
      <c r="UM47" s="17">
        <v>3.6319217574827999E-2</v>
      </c>
      <c r="UN47" s="17">
        <v>3.5521555213327997E-2</v>
      </c>
      <c r="UO47" s="17">
        <v>3.4723554822200998E-2</v>
      </c>
      <c r="UP47" s="17">
        <v>4.8669599319933997E-2</v>
      </c>
      <c r="UQ47" s="17">
        <v>5.2792407222510003E-2</v>
      </c>
      <c r="UR47" s="17">
        <v>5.1982065328359001E-2</v>
      </c>
      <c r="US47" s="17">
        <v>5.1171380031308999E-2</v>
      </c>
      <c r="UT47" s="17">
        <v>3.9929670115969998E-2</v>
      </c>
      <c r="UU47" s="17">
        <v>4.4085067626097998E-2</v>
      </c>
      <c r="UV47" s="17">
        <v>4.3281507719617002E-2</v>
      </c>
      <c r="UW47" s="17">
        <v>4.2410600231203001E-2</v>
      </c>
      <c r="UX47" s="17">
        <v>3.1798592999644E-2</v>
      </c>
      <c r="UY47" s="17">
        <v>3.5921499987985002E-2</v>
      </c>
      <c r="UZ47" s="17">
        <v>3.5124223013662997E-2</v>
      </c>
      <c r="VA47" s="17">
        <v>3.4260125039538999E-2</v>
      </c>
      <c r="VB47" s="17">
        <v>4.8041385778192003E-2</v>
      </c>
      <c r="VC47" s="17">
        <v>5.2229196444742998E-2</v>
      </c>
      <c r="VD47" s="17">
        <v>5.1419368566814998E-2</v>
      </c>
      <c r="VE47" s="17">
        <v>5.0541667778701997E-2</v>
      </c>
      <c r="VF47" s="17">
        <v>4.0101937492626E-2</v>
      </c>
      <c r="VG47" s="17">
        <v>4.3856219381690001E-2</v>
      </c>
      <c r="VH47" s="17">
        <v>4.3119357768548999E-2</v>
      </c>
      <c r="VI47" s="17">
        <v>4.2382209804682998E-2</v>
      </c>
      <c r="VJ47" s="17">
        <v>3.2036670680187999E-2</v>
      </c>
      <c r="VK47" s="17">
        <v>3.5761840725467002E-2</v>
      </c>
      <c r="VL47" s="17">
        <v>3.5030692961421001E-2</v>
      </c>
      <c r="VM47" s="17">
        <v>3.4299261067099997E-2</v>
      </c>
      <c r="VN47" s="17">
        <v>4.8140576080246002E-2</v>
      </c>
      <c r="VO47" s="17">
        <v>5.1923873697647997E-2</v>
      </c>
      <c r="VP47" s="17">
        <v>5.1181317100215E-2</v>
      </c>
      <c r="VQ47" s="17">
        <v>5.0438471938935997E-2</v>
      </c>
      <c r="VR47" s="16">
        <v>4.8519307042192997E-2</v>
      </c>
      <c r="VS47" s="17">
        <v>5.2574018363391997E-2</v>
      </c>
      <c r="VT47" s="17">
        <v>5.1763764013487E-2</v>
      </c>
      <c r="VU47" s="17">
        <v>5.0953166263601003E-2</v>
      </c>
      <c r="VV47" s="17">
        <v>3.9232712992733003E-2</v>
      </c>
      <c r="VW47" s="17">
        <v>4.3251512282771E-2</v>
      </c>
      <c r="VX47" s="17">
        <v>4.2448434246333003E-2</v>
      </c>
      <c r="VY47" s="17">
        <v>4.1645015851363001E-2</v>
      </c>
      <c r="VZ47" s="17">
        <v>5.7726931023460999E-2</v>
      </c>
      <c r="WA47" s="17">
        <v>6.1817248992003998E-2</v>
      </c>
      <c r="WB47" s="17">
        <v>6.0999879353583003E-2</v>
      </c>
      <c r="WC47" s="17">
        <v>6.0182163299599002E-2</v>
      </c>
      <c r="WD47" s="17">
        <v>4.7972848142883003E-2</v>
      </c>
      <c r="WE47" s="17">
        <v>5.2767491287982998E-2</v>
      </c>
      <c r="WF47" s="17">
        <v>5.1823020391702002E-2</v>
      </c>
      <c r="WG47" s="17">
        <v>5.0878082899728998E-2</v>
      </c>
      <c r="WH47" s="17">
        <v>3.8511979877366001E-2</v>
      </c>
      <c r="WI47" s="17">
        <v>4.3263338039219001E-2</v>
      </c>
      <c r="WJ47" s="17">
        <v>4.2327393618357002E-2</v>
      </c>
      <c r="WK47" s="17">
        <v>4.1390986814127999E-2</v>
      </c>
      <c r="WL47" s="17">
        <v>5.7377414003126001E-2</v>
      </c>
      <c r="WM47" s="17">
        <v>6.2215084538977998E-2</v>
      </c>
      <c r="WN47" s="17">
        <v>6.1262137909034002E-2</v>
      </c>
      <c r="WO47" s="17">
        <v>6.0308720496141999E-2</v>
      </c>
      <c r="WP47" s="17">
        <v>4.9641442288486999E-2</v>
      </c>
      <c r="WQ47" s="17">
        <v>5.4578820661459998E-2</v>
      </c>
      <c r="WR47" s="17">
        <v>5.3565329933824998E-2</v>
      </c>
      <c r="WS47" s="17">
        <v>5.2618921312331E-2</v>
      </c>
      <c r="WT47" s="17">
        <v>4.0025908557967997E-2</v>
      </c>
      <c r="WU47" s="17">
        <v>4.4918056696718001E-2</v>
      </c>
      <c r="WV47" s="17">
        <v>4.3913850334088997E-2</v>
      </c>
      <c r="WW47" s="17">
        <v>4.2976111553224998E-2</v>
      </c>
      <c r="WX47" s="17">
        <v>5.9220041349690999E-2</v>
      </c>
      <c r="WY47" s="17">
        <v>6.4202476220952001E-2</v>
      </c>
      <c r="WZ47" s="17">
        <v>6.3179736790911004E-2</v>
      </c>
      <c r="XA47" s="17">
        <v>6.2224691630912002E-2</v>
      </c>
      <c r="XB47" s="17">
        <v>4.9979797767438001E-2</v>
      </c>
      <c r="XC47" s="17">
        <v>5.4378131801100002E-2</v>
      </c>
      <c r="XD47" s="17">
        <v>5.3499273135900999E-2</v>
      </c>
      <c r="XE47" s="17">
        <v>5.2620011108838002E-2</v>
      </c>
      <c r="XF47" s="17">
        <v>4.0303489411784001E-2</v>
      </c>
      <c r="XG47" s="17">
        <v>4.4661289678558001E-2</v>
      </c>
      <c r="XH47" s="17">
        <v>4.3790530319139001E-2</v>
      </c>
      <c r="XI47" s="17">
        <v>4.2919371315123002E-2</v>
      </c>
      <c r="XJ47" s="17">
        <v>5.9628632878414002E-2</v>
      </c>
      <c r="XK47" s="17">
        <v>6.4067385594362994E-2</v>
      </c>
      <c r="XL47" s="17">
        <v>6.3180450619159001E-2</v>
      </c>
      <c r="XM47" s="17">
        <v>6.2293108575379001E-2</v>
      </c>
      <c r="XN47" s="17">
        <v>5.2651273985731002E-2</v>
      </c>
      <c r="XO47" s="17">
        <v>5.6789735703186003E-2</v>
      </c>
      <c r="XP47" s="17">
        <v>5.5976317036529999E-2</v>
      </c>
      <c r="XQ47" s="17">
        <v>5.5162553663113997E-2</v>
      </c>
      <c r="XR47" s="17">
        <v>4.2882720842660003E-2</v>
      </c>
      <c r="XS47" s="17">
        <v>4.6982777834622E-2</v>
      </c>
      <c r="XT47" s="17">
        <v>4.617690765403E-2</v>
      </c>
      <c r="XU47" s="17">
        <v>4.5370695965540997E-2</v>
      </c>
      <c r="XV47" s="17">
        <v>6.2405728734911001E-2</v>
      </c>
      <c r="XW47" s="17">
        <v>6.6582539750516007E-2</v>
      </c>
      <c r="XX47" s="17">
        <v>6.5761583492093004E-2</v>
      </c>
      <c r="XY47" s="17">
        <v>6.4940279332664996E-2</v>
      </c>
      <c r="XZ47" s="17">
        <v>5.2007150569558E-2</v>
      </c>
      <c r="YA47" s="17">
        <v>5.6210807816519999E-2</v>
      </c>
      <c r="YB47" s="17">
        <v>5.5397915568302002E-2</v>
      </c>
      <c r="YC47" s="17">
        <v>5.4516893580350001E-2</v>
      </c>
      <c r="YD47" s="17">
        <v>4.2331061265878003E-2</v>
      </c>
      <c r="YE47" s="17">
        <v>4.6496054362219E-2</v>
      </c>
      <c r="YF47" s="17">
        <v>4.5690638886364002E-2</v>
      </c>
      <c r="YG47" s="17">
        <v>4.4817720310473999E-2</v>
      </c>
      <c r="YH47" s="17">
        <v>6.1656958739431E-2</v>
      </c>
      <c r="YI47" s="17">
        <v>6.5899175121683001E-2</v>
      </c>
      <c r="YJ47" s="17">
        <v>6.5078826408693002E-2</v>
      </c>
      <c r="YK47" s="17">
        <v>6.4189723018277994E-2</v>
      </c>
      <c r="YL47" s="17">
        <v>5.2211442639538003E-2</v>
      </c>
      <c r="YM47" s="17">
        <v>5.6009434182645999E-2</v>
      </c>
      <c r="YN47" s="17">
        <v>5.5263993574336999E-2</v>
      </c>
      <c r="YO47" s="17">
        <v>5.4518263281431001E-2</v>
      </c>
      <c r="YP47" s="17">
        <v>4.2613738283101998E-2</v>
      </c>
      <c r="YQ47" s="17">
        <v>4.6377086599096E-2</v>
      </c>
      <c r="YR47" s="17">
        <v>4.5638445497316001E-2</v>
      </c>
      <c r="YS47" s="17">
        <v>4.4899517353284998E-2</v>
      </c>
      <c r="YT47" s="17">
        <v>6.1774262375479998E-2</v>
      </c>
      <c r="YU47" s="17">
        <v>6.5606771228525998E-2</v>
      </c>
      <c r="YV47" s="17">
        <v>6.4854555827744007E-2</v>
      </c>
      <c r="YW47" s="17">
        <v>6.4102048109623999E-2</v>
      </c>
      <c r="YX47" s="16">
        <v>1.7106214116317998E-2</v>
      </c>
      <c r="YY47" s="17">
        <v>2.1039448395880001E-2</v>
      </c>
      <c r="YZ47" s="17">
        <v>2.0253468844745999E-2</v>
      </c>
      <c r="ZA47" s="17">
        <v>1.9467156181716998E-2</v>
      </c>
      <c r="ZB47" s="17">
        <v>1.3458096118926999E-2</v>
      </c>
      <c r="ZC47" s="17">
        <v>1.7377222822933001E-2</v>
      </c>
      <c r="ZD47" s="17">
        <v>1.6594062393446001E-2</v>
      </c>
      <c r="ZE47" s="17">
        <v>1.5810570046858E-2</v>
      </c>
      <c r="ZF47" s="17">
        <v>2.0727714366425998E-2</v>
      </c>
      <c r="ZG47" s="17">
        <v>2.4674953288500001E-2</v>
      </c>
      <c r="ZH47" s="17">
        <v>2.3886175184864002E-2</v>
      </c>
      <c r="ZI47" s="17">
        <v>2.3097062783256999E-2</v>
      </c>
      <c r="ZJ47" s="17">
        <v>1.6892574049755998E-2</v>
      </c>
      <c r="ZK47" s="17">
        <v>2.1545019977253999E-2</v>
      </c>
      <c r="ZL47" s="17">
        <v>2.0628559744018001E-2</v>
      </c>
      <c r="ZM47" s="17">
        <v>1.9711646753159999E-2</v>
      </c>
      <c r="ZN47" s="17">
        <v>1.3176193755301E-2</v>
      </c>
      <c r="ZO47" s="17">
        <v>1.7811636649432999E-2</v>
      </c>
      <c r="ZP47" s="17">
        <v>1.6898525752044001E-2</v>
      </c>
      <c r="ZQ47" s="17">
        <v>1.5984963751702001E-2</v>
      </c>
      <c r="ZR47" s="17">
        <v>2.059145764505E-2</v>
      </c>
      <c r="ZS47" s="17">
        <v>2.5260826555721001E-2</v>
      </c>
      <c r="ZT47" s="17">
        <v>2.4341032755292001E-2</v>
      </c>
      <c r="ZU47" s="17">
        <v>2.3420784550365E-2</v>
      </c>
      <c r="ZV47" s="17">
        <v>1.7549311721640998E-2</v>
      </c>
      <c r="ZW47" s="17">
        <v>2.2335732839098999E-2</v>
      </c>
      <c r="ZX47" s="17">
        <v>2.1353228956541001E-2</v>
      </c>
      <c r="ZY47" s="17">
        <v>2.0435756186688001E-2</v>
      </c>
      <c r="ZZ47" s="17">
        <v>1.3771310607220999E-2</v>
      </c>
      <c r="AAA47" s="17">
        <v>1.8539960493243E-2</v>
      </c>
      <c r="AAB47" s="17">
        <v>1.7561104493612999E-2</v>
      </c>
      <c r="AAC47" s="17">
        <v>1.6647038156361E-2</v>
      </c>
      <c r="AAD47" s="17">
        <v>2.1317592897874001E-2</v>
      </c>
      <c r="AAE47" s="17">
        <v>2.6121739525428001E-2</v>
      </c>
      <c r="AAF47" s="17">
        <v>2.5135597145114999E-2</v>
      </c>
      <c r="AAG47" s="17">
        <v>2.4214726706641002E-2</v>
      </c>
      <c r="AAH47" s="17">
        <v>1.7682792300810001E-2</v>
      </c>
      <c r="AAI47" s="17">
        <v>2.1945835142554999E-2</v>
      </c>
      <c r="AAJ47" s="17">
        <v>2.1094009857594E-2</v>
      </c>
      <c r="AAK47" s="17">
        <v>2.0241793618034999E-2</v>
      </c>
      <c r="AAL47" s="17">
        <v>1.3880704471922E-2</v>
      </c>
      <c r="AAM47" s="17">
        <v>1.8127820481234E-2</v>
      </c>
      <c r="AAN47" s="17">
        <v>1.7279177636393001E-2</v>
      </c>
      <c r="AAO47" s="17">
        <v>1.6430145297570999E-2</v>
      </c>
      <c r="AAP47" s="17">
        <v>2.1478954317870998E-2</v>
      </c>
      <c r="AAQ47" s="17">
        <v>2.5757899168999999E-2</v>
      </c>
      <c r="AAR47" s="17">
        <v>2.4902896403966E-2</v>
      </c>
      <c r="AAS47" s="17">
        <v>2.4047501225995999E-2</v>
      </c>
      <c r="AAT47" s="17">
        <v>1.8733881690758E-2</v>
      </c>
      <c r="AAU47" s="17">
        <v>2.2738998365046999E-2</v>
      </c>
      <c r="AAV47" s="17">
        <v>2.1951788796027001E-2</v>
      </c>
      <c r="AAW47" s="17">
        <v>2.1164245627016E-2</v>
      </c>
      <c r="AAX47" s="17">
        <v>1.4894151560344E-2</v>
      </c>
      <c r="AAY47" s="17">
        <v>1.8884172469737E-2</v>
      </c>
      <c r="AAZ47" s="17">
        <v>1.8099929987957002E-2</v>
      </c>
      <c r="ABA47" s="17">
        <v>1.7315355163564E-2</v>
      </c>
      <c r="ABB47" s="17">
        <v>2.2573036387169999E-2</v>
      </c>
      <c r="ABC47" s="17">
        <v>2.6593246564057E-2</v>
      </c>
      <c r="ABD47" s="17">
        <v>2.5803070352454001E-2</v>
      </c>
      <c r="ABE47" s="17">
        <v>2.5012559283671E-2</v>
      </c>
      <c r="ABF47" s="17">
        <v>1.8480155765628E-2</v>
      </c>
      <c r="ABG47" s="17">
        <v>2.2549844346502E-2</v>
      </c>
      <c r="ABH47" s="17">
        <v>2.1762858608679998E-2</v>
      </c>
      <c r="ABI47" s="17">
        <v>2.090991439529E-2</v>
      </c>
      <c r="ABJ47" s="17">
        <v>1.4677102347852E-2</v>
      </c>
      <c r="ABK47" s="17">
        <v>1.8731594517702E-2</v>
      </c>
      <c r="ABL47" s="17">
        <v>1.7947547422112999E-2</v>
      </c>
      <c r="ABM47" s="17">
        <v>1.7097788143047001E-2</v>
      </c>
      <c r="ABN47" s="17">
        <v>2.2277739112461999E-2</v>
      </c>
      <c r="ABO47" s="17">
        <v>2.6362602246806002E-2</v>
      </c>
      <c r="ABP47" s="17">
        <v>2.5572682093506001E-2</v>
      </c>
      <c r="ABQ47" s="18">
        <v>2.47165575268E-2</v>
      </c>
      <c r="ABR47" s="17">
        <v>1.8560324608227999E-2</v>
      </c>
      <c r="ABS47" s="17">
        <v>2.2236851342534E-2</v>
      </c>
      <c r="ABT47" s="17">
        <v>2.1515250913944E-2</v>
      </c>
      <c r="ABU47" s="17">
        <v>2.0793370065256001E-2</v>
      </c>
      <c r="ABV47" s="17">
        <v>1.4787957966707E-2</v>
      </c>
      <c r="ABW47" s="17">
        <v>1.8450868220503E-2</v>
      </c>
      <c r="ABX47" s="17">
        <v>1.7731940330122001E-2</v>
      </c>
      <c r="ABY47" s="17">
        <v>1.7012733058212999E-2</v>
      </c>
      <c r="ABZ47" s="17">
        <v>2.2323749180449E-2</v>
      </c>
      <c r="ACA47" s="17">
        <v>2.6013860118575E-2</v>
      </c>
      <c r="ACB47" s="17">
        <v>2.5289593486798E-2</v>
      </c>
      <c r="ACC47" s="18">
        <v>2.4565045398812001E-2</v>
      </c>
    </row>
    <row r="48" spans="1:757" x14ac:dyDescent="0.25">
      <c r="A48" s="19">
        <v>41</v>
      </c>
      <c r="B48" s="16">
        <v>2.465834830824E-2</v>
      </c>
      <c r="C48" s="17">
        <v>2.7152313845048001E-2</v>
      </c>
      <c r="D48" s="17">
        <v>2.6642581820579998E-2</v>
      </c>
      <c r="E48" s="17">
        <v>2.6132645731041002E-2</v>
      </c>
      <c r="F48" s="17">
        <v>1.7873923024994E-2</v>
      </c>
      <c r="G48" s="17">
        <v>2.0351375620808999E-2</v>
      </c>
      <c r="H48" s="17">
        <v>1.9845018612843001E-2</v>
      </c>
      <c r="I48" s="17">
        <v>1.9338458890953002E-2</v>
      </c>
      <c r="J48" s="17">
        <v>3.1400471258161998E-2</v>
      </c>
      <c r="K48" s="17">
        <v>3.3910846774266E-2</v>
      </c>
      <c r="L48" s="17">
        <v>3.3397760777241998E-2</v>
      </c>
      <c r="M48" s="17">
        <v>3.2884469372423002E-2</v>
      </c>
      <c r="N48" s="17">
        <v>2.7972402255144999E-2</v>
      </c>
      <c r="O48" s="17">
        <v>3.0360811562144999E-2</v>
      </c>
      <c r="P48" s="17">
        <v>2.984938543915E-2</v>
      </c>
      <c r="Q48" s="17">
        <v>2.9394612531678001E-2</v>
      </c>
      <c r="R48" s="17">
        <v>2.1109591355489999E-2</v>
      </c>
      <c r="S48" s="17">
        <v>2.3482055485956999E-2</v>
      </c>
      <c r="T48" s="17">
        <v>2.2974043677164002E-2</v>
      </c>
      <c r="U48" s="17">
        <v>2.2522306863325001E-2</v>
      </c>
      <c r="V48" s="17">
        <v>3.4802547895337002E-2</v>
      </c>
      <c r="W48" s="17">
        <v>3.7206826483826998E-2</v>
      </c>
      <c r="X48" s="17">
        <v>3.6692002297911003E-2</v>
      </c>
      <c r="Y48" s="17">
        <v>3.6234207747849002E-2</v>
      </c>
      <c r="Z48" s="17">
        <v>2.9008754051061E-2</v>
      </c>
      <c r="AA48" s="17">
        <v>3.1172066874236001E-2</v>
      </c>
      <c r="AB48" s="17">
        <v>3.0773836863183999E-2</v>
      </c>
      <c r="AC48" s="17">
        <v>3.0318564954617998E-2</v>
      </c>
      <c r="AD48" s="17">
        <v>2.2049611279778E-2</v>
      </c>
      <c r="AE48" s="17">
        <v>2.4198293709639E-2</v>
      </c>
      <c r="AF48" s="17">
        <v>2.3802756911342999E-2</v>
      </c>
      <c r="AG48" s="17">
        <v>2.3350563987478E-2</v>
      </c>
      <c r="AH48" s="17">
        <v>3.5947547532964003E-2</v>
      </c>
      <c r="AI48" s="17">
        <v>3.8125447968594003E-2</v>
      </c>
      <c r="AJ48" s="17">
        <v>3.7724532620033002E-2</v>
      </c>
      <c r="AK48" s="17">
        <v>3.7266190730051003E-2</v>
      </c>
      <c r="AL48" s="17">
        <v>2.9974495436348999E-2</v>
      </c>
      <c r="AM48" s="17">
        <v>3.1969023577436001E-2</v>
      </c>
      <c r="AN48" s="17">
        <v>3.1570366625496997E-2</v>
      </c>
      <c r="AO48" s="17">
        <v>3.1171585461035E-2</v>
      </c>
      <c r="AP48" s="17">
        <v>2.2984848827348001E-2</v>
      </c>
      <c r="AQ48" s="17">
        <v>2.4965841636327001E-2</v>
      </c>
      <c r="AR48" s="17">
        <v>2.4569890063235001E-2</v>
      </c>
      <c r="AS48" s="17">
        <v>2.4173815120555001E-2</v>
      </c>
      <c r="AT48" s="17">
        <v>3.6948536018357001E-2</v>
      </c>
      <c r="AU48" s="17">
        <v>3.8956569270744E-2</v>
      </c>
      <c r="AV48" s="17">
        <v>3.8555212980352999E-2</v>
      </c>
      <c r="AW48" s="17">
        <v>3.8153731636384997E-2</v>
      </c>
      <c r="AX48" s="17">
        <v>3.2522167519758997E-2</v>
      </c>
      <c r="AY48" s="17">
        <v>3.4236182569806997E-2</v>
      </c>
      <c r="AZ48" s="17">
        <v>3.3893562791934E-2</v>
      </c>
      <c r="BA48" s="17">
        <v>3.3550851477351998E-2</v>
      </c>
      <c r="BB48" s="17">
        <v>2.5481065300260002E-2</v>
      </c>
      <c r="BC48" s="17">
        <v>2.7183391927965001E-2</v>
      </c>
      <c r="BD48" s="17">
        <v>2.6843108585041998E-2</v>
      </c>
      <c r="BE48" s="17">
        <v>2.6502734329626999E-2</v>
      </c>
      <c r="BF48" s="17">
        <v>3.9554209270896E-2</v>
      </c>
      <c r="BG48" s="17">
        <v>4.1279897702662001E-2</v>
      </c>
      <c r="BH48" s="17">
        <v>4.0934944496356998E-2</v>
      </c>
      <c r="BI48" s="17">
        <v>4.0589899129926998E-2</v>
      </c>
      <c r="BJ48" s="17">
        <v>3.1253994132324998E-2</v>
      </c>
      <c r="BK48" s="17">
        <v>3.3251000000934998E-2</v>
      </c>
      <c r="BL48" s="17">
        <v>3.2851847812413001E-2</v>
      </c>
      <c r="BM48" s="17">
        <v>3.2452571257064002E-2</v>
      </c>
      <c r="BN48" s="17">
        <v>2.4387816977653E-2</v>
      </c>
      <c r="BO48" s="17">
        <v>2.6371526610660001E-2</v>
      </c>
      <c r="BP48" s="17">
        <v>2.5975032011493999E-2</v>
      </c>
      <c r="BQ48" s="17">
        <v>2.5578413873545001E-2</v>
      </c>
      <c r="BR48" s="17">
        <v>3.8088171273450003E-2</v>
      </c>
      <c r="BS48" s="17">
        <v>4.0098411410180002E-2</v>
      </c>
      <c r="BT48" s="17">
        <v>3.9696614018072E-2</v>
      </c>
      <c r="BU48" s="17">
        <v>3.9294691434951998E-2</v>
      </c>
      <c r="BV48" s="17">
        <v>3.1210288381757E-2</v>
      </c>
      <c r="BW48" s="17">
        <v>3.2922125676540001E-2</v>
      </c>
      <c r="BX48" s="17">
        <v>3.2579941216913003E-2</v>
      </c>
      <c r="BY48" s="17">
        <v>3.2237665336879003E-2</v>
      </c>
      <c r="BZ48" s="17">
        <v>2.4265936997132E-2</v>
      </c>
      <c r="CA48" s="17">
        <v>2.5966246478605001E-2</v>
      </c>
      <c r="CB48" s="17">
        <v>2.5626366349291E-2</v>
      </c>
      <c r="CC48" s="17">
        <v>2.5286395415210002E-2</v>
      </c>
      <c r="CD48" s="17">
        <v>3.8133043926937997E-2</v>
      </c>
      <c r="CE48" s="17">
        <v>3.9856373185348001E-2</v>
      </c>
      <c r="CF48" s="17">
        <v>3.9511891561513003E-2</v>
      </c>
      <c r="CG48" s="17">
        <v>3.9167317903545003E-2</v>
      </c>
      <c r="CH48" s="16">
        <v>3.3359400138837002E-2</v>
      </c>
      <c r="CI48" s="17">
        <v>3.5874543586737001E-2</v>
      </c>
      <c r="CJ48" s="17">
        <v>3.5360483090468998E-2</v>
      </c>
      <c r="CK48" s="17">
        <v>3.484621679628E-2</v>
      </c>
      <c r="CL48" s="17">
        <v>2.5148497684250998E-2</v>
      </c>
      <c r="CM48" s="17">
        <v>2.7643656219343001E-2</v>
      </c>
      <c r="CN48" s="17">
        <v>2.7133680362543999E-2</v>
      </c>
      <c r="CO48" s="17">
        <v>2.6623500343058999E-2</v>
      </c>
      <c r="CP48" s="17">
        <v>4.1514306456819E-2</v>
      </c>
      <c r="CQ48" s="17">
        <v>4.4049298525819E-2</v>
      </c>
      <c r="CR48" s="17">
        <v>4.3531181246220997E-2</v>
      </c>
      <c r="CS48" s="17">
        <v>4.3012856544616999E-2</v>
      </c>
      <c r="CT48" s="17">
        <v>3.7371319831776002E-2</v>
      </c>
      <c r="CU48" s="17">
        <v>3.9781566750532002E-2</v>
      </c>
      <c r="CV48" s="17">
        <v>3.9265464575956997E-2</v>
      </c>
      <c r="CW48" s="17">
        <v>3.8806533606396E-2</v>
      </c>
      <c r="CX48" s="17">
        <v>2.9067932258933001E-2</v>
      </c>
      <c r="CY48" s="17">
        <v>3.1458886939768997E-2</v>
      </c>
      <c r="CZ48" s="17">
        <v>3.0946915780097999E-2</v>
      </c>
      <c r="DA48" s="17">
        <v>3.0491658212372E-2</v>
      </c>
      <c r="DB48" s="17">
        <v>4.5630311699495003E-2</v>
      </c>
      <c r="DC48" s="17">
        <v>4.8059747706401E-2</v>
      </c>
      <c r="DD48" s="17">
        <v>4.7539536604211001E-2</v>
      </c>
      <c r="DE48" s="17">
        <v>4.7076951873386001E-2</v>
      </c>
      <c r="DF48" s="17">
        <v>3.8628189633757998E-2</v>
      </c>
      <c r="DG48" s="17">
        <v>4.0811725655487997E-2</v>
      </c>
      <c r="DH48" s="17">
        <v>4.0409772888994E-2</v>
      </c>
      <c r="DI48" s="17">
        <v>3.9950244982819003E-2</v>
      </c>
      <c r="DJ48" s="17">
        <v>3.0208929434027001E-2</v>
      </c>
      <c r="DK48" s="17">
        <v>3.2374765418239998E-2</v>
      </c>
      <c r="DL48" s="17">
        <v>3.1976070935089002E-2</v>
      </c>
      <c r="DM48" s="17">
        <v>3.1520268024104001E-2</v>
      </c>
      <c r="DN48" s="17">
        <v>4.7017815022110998E-2</v>
      </c>
      <c r="DO48" s="17">
        <v>4.9218988779295002E-2</v>
      </c>
      <c r="DP48" s="17">
        <v>4.8813789198236E-2</v>
      </c>
      <c r="DQ48" s="17">
        <v>4.8350549408417001E-2</v>
      </c>
      <c r="DR48" s="17">
        <v>3.9798171836066001E-2</v>
      </c>
      <c r="DS48" s="17">
        <v>4.1811723359882001E-2</v>
      </c>
      <c r="DT48" s="17">
        <v>4.1409264103218997E-2</v>
      </c>
      <c r="DU48" s="17">
        <v>4.1006679449320002E-2</v>
      </c>
      <c r="DV48" s="17">
        <v>3.1342592035418997E-2</v>
      </c>
      <c r="DW48" s="17">
        <v>3.3339769472365999E-2</v>
      </c>
      <c r="DX48" s="17">
        <v>3.2940582991566998E-2</v>
      </c>
      <c r="DY48" s="17">
        <v>3.2541272133256999E-2</v>
      </c>
      <c r="DZ48" s="17">
        <v>4.8229825199214003E-2</v>
      </c>
      <c r="EA48" s="17">
        <v>5.0259704476759003E-2</v>
      </c>
      <c r="EB48" s="17">
        <v>4.9853981705081998E-2</v>
      </c>
      <c r="EC48" s="17">
        <v>4.9448132519331001E-2</v>
      </c>
      <c r="ED48" s="17">
        <v>4.2883226854911999E-2</v>
      </c>
      <c r="EE48" s="17">
        <v>4.4614441546956998E-2</v>
      </c>
      <c r="EF48" s="17">
        <v>4.4268383679366002E-2</v>
      </c>
      <c r="EG48" s="17">
        <v>4.3922233356520998E-2</v>
      </c>
      <c r="EH48" s="17">
        <v>3.4367029915588002E-2</v>
      </c>
      <c r="EI48" s="17">
        <v>3.6084107487692002E-2</v>
      </c>
      <c r="EJ48" s="17">
        <v>3.5740875532798998E-2</v>
      </c>
      <c r="EK48" s="17">
        <v>3.5397551877642E-2</v>
      </c>
      <c r="EL48" s="17">
        <v>5.1383400213627001E-2</v>
      </c>
      <c r="EM48" s="17">
        <v>5.3128725426029998E-2</v>
      </c>
      <c r="EN48" s="17">
        <v>5.2779846962814E-2</v>
      </c>
      <c r="EO48" s="17">
        <v>5.2430875290775003E-2</v>
      </c>
      <c r="EP48" s="17">
        <v>4.1343961947839999E-2</v>
      </c>
      <c r="EQ48" s="17">
        <v>4.3360506867989999E-2</v>
      </c>
      <c r="ER48" s="17">
        <v>4.2957449305274002E-2</v>
      </c>
      <c r="ES48" s="17">
        <v>4.2554266158904001E-2</v>
      </c>
      <c r="ET48" s="17">
        <v>3.3038581336076997E-2</v>
      </c>
      <c r="EU48" s="17">
        <v>3.5039043027537999E-2</v>
      </c>
      <c r="EV48" s="17">
        <v>3.4639200105316001E-2</v>
      </c>
      <c r="EW48" s="17">
        <v>3.4239232601047997E-2</v>
      </c>
      <c r="EX48" s="17">
        <v>4.9605834942753002E-2</v>
      </c>
      <c r="EY48" s="17">
        <v>5.1638378839827997E-2</v>
      </c>
      <c r="EZ48" s="17">
        <v>5.1232123476468001E-2</v>
      </c>
      <c r="FA48" s="17">
        <v>5.0825741533091003E-2</v>
      </c>
      <c r="FB48" s="17">
        <v>4.1295351708936001E-2</v>
      </c>
      <c r="FC48" s="17">
        <v>4.3023930484791001E-2</v>
      </c>
      <c r="FD48" s="17">
        <v>4.2678399518652002E-2</v>
      </c>
      <c r="FE48" s="17">
        <v>4.2332776238031E-2</v>
      </c>
      <c r="FF48" s="17">
        <v>3.2895140155053001E-2</v>
      </c>
      <c r="FG48" s="17">
        <v>3.4609774349881002E-2</v>
      </c>
      <c r="FH48" s="17">
        <v>3.4267030809239998E-2</v>
      </c>
      <c r="FI48" s="17">
        <v>3.3924195698825002E-2</v>
      </c>
      <c r="FJ48" s="17">
        <v>4.9664526484623002E-2</v>
      </c>
      <c r="FK48" s="17">
        <v>5.1406998319602999E-2</v>
      </c>
      <c r="FL48" s="17">
        <v>5.1058690226839003E-2</v>
      </c>
      <c r="FM48" s="17">
        <v>5.0710289077636E-2</v>
      </c>
      <c r="FN48" s="16">
        <v>1.3513587967486E-2</v>
      </c>
      <c r="FO48" s="17">
        <v>1.5980427732808999E-2</v>
      </c>
      <c r="FP48" s="17">
        <v>1.5476239840451E-2</v>
      </c>
      <c r="FQ48" s="17">
        <v>1.4971850102549001E-2</v>
      </c>
      <c r="FR48" s="17">
        <v>1.0342767678198E-2</v>
      </c>
      <c r="FS48" s="17">
        <v>1.2801889830583999E-2</v>
      </c>
      <c r="FT48" s="17">
        <v>1.2299279311453E-2</v>
      </c>
      <c r="FU48" s="17">
        <v>1.179646757826E-2</v>
      </c>
      <c r="FV48" s="17">
        <v>1.6669785284368001E-2</v>
      </c>
      <c r="FW48" s="17">
        <v>1.9144307071069001E-2</v>
      </c>
      <c r="FX48" s="17">
        <v>1.8638549079905999E-2</v>
      </c>
      <c r="FY48" s="17">
        <v>1.8132588614628999E-2</v>
      </c>
      <c r="FZ48" s="17">
        <v>1.5070293695443999E-2</v>
      </c>
      <c r="GA48" s="17">
        <v>1.7428726014640999E-2</v>
      </c>
      <c r="GB48" s="17">
        <v>1.6923718814318998E-2</v>
      </c>
      <c r="GC48" s="17">
        <v>1.6474653773525E-2</v>
      </c>
      <c r="GD48" s="17">
        <v>1.1860243099287999E-2</v>
      </c>
      <c r="GE48" s="17">
        <v>1.4211217130009999E-2</v>
      </c>
      <c r="GF48" s="17">
        <v>1.3707806960628E-2</v>
      </c>
      <c r="GG48" s="17">
        <v>1.3260162039712999E-2</v>
      </c>
      <c r="GH48" s="17">
        <v>1.8270314909569998E-2</v>
      </c>
      <c r="GI48" s="17">
        <v>2.0636182214797998E-2</v>
      </c>
      <c r="GJ48" s="17">
        <v>2.0129582973251001E-2</v>
      </c>
      <c r="GK48" s="17">
        <v>1.9679102249557E-2</v>
      </c>
      <c r="GL48" s="17">
        <v>1.5563664438894001E-2</v>
      </c>
      <c r="GM48" s="17">
        <v>1.7698711287993E-2</v>
      </c>
      <c r="GN48" s="17">
        <v>1.7305684573962001E-2</v>
      </c>
      <c r="GO48" s="17">
        <v>1.6856361275244001E-2</v>
      </c>
      <c r="GP48" s="17">
        <v>1.2307451843696001E-2</v>
      </c>
      <c r="GQ48" s="17">
        <v>1.4435653069338999E-2</v>
      </c>
      <c r="GR48" s="17">
        <v>1.4043886521048999E-2</v>
      </c>
      <c r="GS48" s="17">
        <v>1.3596003892410001E-2</v>
      </c>
      <c r="GT48" s="17">
        <v>1.8815778344218E-2</v>
      </c>
      <c r="GU48" s="17">
        <v>2.0957662199984999E-2</v>
      </c>
      <c r="GV48" s="17">
        <v>2.0563376906422001E-2</v>
      </c>
      <c r="GW48" s="17">
        <v>2.0112614751038999E-2</v>
      </c>
      <c r="GX48" s="17">
        <v>1.6021152476369E-2</v>
      </c>
      <c r="GY48" s="17">
        <v>1.7988660205475002E-2</v>
      </c>
      <c r="GZ48" s="17">
        <v>1.7595403967048E-2</v>
      </c>
      <c r="HA48" s="17">
        <v>1.7202025198838001E-2</v>
      </c>
      <c r="HB48" s="17">
        <v>1.274946485144E-2</v>
      </c>
      <c r="HC48" s="17">
        <v>1.4710637012951999E-2</v>
      </c>
      <c r="HD48" s="17">
        <v>1.4318647098129999E-2</v>
      </c>
      <c r="HE48" s="17">
        <v>1.3926535048083E-2</v>
      </c>
      <c r="HF48" s="17">
        <v>1.9291072861576001E-2</v>
      </c>
      <c r="HG48" s="17">
        <v>2.1264912736047002E-2</v>
      </c>
      <c r="HH48" s="17">
        <v>2.0870390858034001E-2</v>
      </c>
      <c r="HI48" s="17">
        <v>2.0475746055893002E-2</v>
      </c>
      <c r="HJ48" s="17">
        <v>1.7223221302483001E-2</v>
      </c>
      <c r="HK48" s="17">
        <v>1.8911839683199001E-2</v>
      </c>
      <c r="HL48" s="17">
        <v>1.8574296524230999E-2</v>
      </c>
      <c r="HM48" s="17">
        <v>1.8236663184858001E-2</v>
      </c>
      <c r="HN48" s="17">
        <v>1.3924845954990999E-2</v>
      </c>
      <c r="HO48" s="17">
        <v>1.560798894238E-2</v>
      </c>
      <c r="HP48" s="17">
        <v>1.5271540276745E-2</v>
      </c>
      <c r="HQ48" s="17">
        <v>1.4935001723117999E-2</v>
      </c>
      <c r="HR48" s="17">
        <v>2.0523072779028002E-2</v>
      </c>
      <c r="HS48" s="17">
        <v>2.2217169003486002E-2</v>
      </c>
      <c r="HT48" s="17">
        <v>2.1878530861362998E-2</v>
      </c>
      <c r="HU48" s="17">
        <v>2.1539802246292001E-2</v>
      </c>
      <c r="HV48" s="17">
        <v>1.66164675526E-2</v>
      </c>
      <c r="HW48" s="17">
        <v>1.8585128099254999E-2</v>
      </c>
      <c r="HX48" s="17">
        <v>1.819164144105E-2</v>
      </c>
      <c r="HY48" s="17">
        <v>1.7798032181269002E-2</v>
      </c>
      <c r="HZ48" s="17">
        <v>1.3401330797182E-2</v>
      </c>
      <c r="IA48" s="17">
        <v>1.5363765286041E-2</v>
      </c>
      <c r="IB48" s="17">
        <v>1.4971523063134999E-2</v>
      </c>
      <c r="IC48" s="17">
        <v>1.4579158626391E-2</v>
      </c>
      <c r="ID48" s="17">
        <v>1.9822049573699999E-2</v>
      </c>
      <c r="IE48" s="17">
        <v>2.1796917675568E-2</v>
      </c>
      <c r="IF48" s="17">
        <v>2.1402190280274E-2</v>
      </c>
      <c r="IG48" s="17">
        <v>2.1007339896818002E-2</v>
      </c>
      <c r="IH48" s="17">
        <v>1.6605204348615999E-2</v>
      </c>
      <c r="II48" s="17">
        <v>1.8292796804279001E-2</v>
      </c>
      <c r="IJ48" s="17">
        <v>1.7955458720647001E-2</v>
      </c>
      <c r="IK48" s="17">
        <v>1.7618030511401001E-2</v>
      </c>
      <c r="IL48" s="17">
        <v>1.3352911382071E-2</v>
      </c>
      <c r="IM48" s="17">
        <v>1.503510494242E-2</v>
      </c>
      <c r="IN48" s="17">
        <v>1.4698846060696999E-2</v>
      </c>
      <c r="IO48" s="17">
        <v>1.4362497341686001E-2</v>
      </c>
      <c r="IP48" s="17">
        <v>1.9853007452866001E-2</v>
      </c>
      <c r="IQ48" s="17">
        <v>2.1545991350548001E-2</v>
      </c>
      <c r="IR48" s="17">
        <v>2.120757555487E-2</v>
      </c>
      <c r="IS48" s="17">
        <v>2.0869069345648E-2</v>
      </c>
      <c r="IT48" s="16">
        <v>4.0161574017305003E-2</v>
      </c>
      <c r="IU48" s="17">
        <v>4.4684680384907999E-2</v>
      </c>
      <c r="IV48" s="17">
        <v>4.3759518409388E-2</v>
      </c>
      <c r="IW48" s="17">
        <v>4.2834346736552002E-2</v>
      </c>
      <c r="IX48" s="17">
        <v>3.0520384591515001E-2</v>
      </c>
      <c r="IY48" s="17">
        <v>3.5001566582777997E-2</v>
      </c>
      <c r="IZ48" s="17">
        <v>3.4084979872947001E-2</v>
      </c>
      <c r="JA48" s="17">
        <v>3.3168383555682003E-2</v>
      </c>
      <c r="JB48" s="17">
        <v>4.9707886133732997E-2</v>
      </c>
      <c r="JC48" s="17">
        <v>5.4272504307001E-2</v>
      </c>
      <c r="JD48" s="17">
        <v>5.3338851453528E-2</v>
      </c>
      <c r="JE48" s="17">
        <v>5.2405188813737999E-2</v>
      </c>
      <c r="JF48" s="17">
        <v>4.2637387855667001E-2</v>
      </c>
      <c r="JG48" s="17">
        <v>4.8613807236728999E-2</v>
      </c>
      <c r="JH48" s="17">
        <v>4.7377339797650998E-2</v>
      </c>
      <c r="JI48" s="17">
        <v>4.6243896148531E-2</v>
      </c>
      <c r="JJ48" s="17">
        <v>3.2912561665240002E-2</v>
      </c>
      <c r="JK48" s="17">
        <v>3.8833238138556998E-2</v>
      </c>
      <c r="JL48" s="17">
        <v>3.7608303405936003E-2</v>
      </c>
      <c r="JM48" s="17">
        <v>3.6485431545832003E-2</v>
      </c>
      <c r="JN48" s="17">
        <v>5.2275444716636997E-2</v>
      </c>
      <c r="JO48" s="17">
        <v>5.8307109641825998E-2</v>
      </c>
      <c r="JP48" s="17">
        <v>5.7059212396351998E-2</v>
      </c>
      <c r="JQ48" s="17">
        <v>5.5915291284533999E-2</v>
      </c>
      <c r="JR48" s="17">
        <v>4.3424142951380001E-2</v>
      </c>
      <c r="JS48" s="17">
        <v>4.9095723533812002E-2</v>
      </c>
      <c r="JT48" s="17">
        <v>4.7961436486330999E-2</v>
      </c>
      <c r="JU48" s="17">
        <v>4.6827134920468999E-2</v>
      </c>
      <c r="JV48" s="17">
        <v>3.3533391410800001E-2</v>
      </c>
      <c r="JW48" s="17">
        <v>3.9151210352040999E-2</v>
      </c>
      <c r="JX48" s="17">
        <v>3.8027675357248998E-2</v>
      </c>
      <c r="JY48" s="17">
        <v>3.6904125981697997E-2</v>
      </c>
      <c r="JZ48" s="17">
        <v>5.3250248699916999E-2</v>
      </c>
      <c r="KA48" s="17">
        <v>5.8975239538323003E-2</v>
      </c>
      <c r="KB48" s="17">
        <v>5.7830270713394999E-2</v>
      </c>
      <c r="KC48" s="17">
        <v>5.6685287233364003E-2</v>
      </c>
      <c r="KD48" s="17">
        <v>4.5767495901170997E-2</v>
      </c>
      <c r="KE48" s="17">
        <v>5.1555161754397998E-2</v>
      </c>
      <c r="KF48" s="17">
        <v>5.0418328613374003E-2</v>
      </c>
      <c r="KG48" s="17">
        <v>4.9178130410757998E-2</v>
      </c>
      <c r="KH48" s="17">
        <v>3.5798142173724998E-2</v>
      </c>
      <c r="KI48" s="17">
        <v>4.1530633919541003E-2</v>
      </c>
      <c r="KJ48" s="17">
        <v>4.0404638265583999E-2</v>
      </c>
      <c r="KK48" s="17">
        <v>3.9176262934325003E-2</v>
      </c>
      <c r="KL48" s="17">
        <v>5.5688831121309998E-2</v>
      </c>
      <c r="KM48" s="17">
        <v>6.1531405329690002E-2</v>
      </c>
      <c r="KN48" s="17">
        <v>6.0383786901567003E-2</v>
      </c>
      <c r="KO48" s="17">
        <v>5.9131822773776002E-2</v>
      </c>
      <c r="KP48" s="17">
        <v>4.4276062515453997E-2</v>
      </c>
      <c r="KQ48" s="17">
        <v>4.9849073150632001E-2</v>
      </c>
      <c r="KR48" s="17">
        <v>4.8713858676917E-2</v>
      </c>
      <c r="KS48" s="17">
        <v>4.7681832909266003E-2</v>
      </c>
      <c r="KT48" s="17">
        <v>3.4254539398043002E-2</v>
      </c>
      <c r="KU48" s="17">
        <v>3.9774067954182001E-2</v>
      </c>
      <c r="KV48" s="17">
        <v>3.8649747705184E-2</v>
      </c>
      <c r="KW48" s="17">
        <v>3.7627625899196E-2</v>
      </c>
      <c r="KX48" s="17">
        <v>5.4265027358782997E-2</v>
      </c>
      <c r="KY48" s="17">
        <v>5.9891346318555999E-2</v>
      </c>
      <c r="KZ48" s="17">
        <v>5.8745273013660997E-2</v>
      </c>
      <c r="LA48" s="17">
        <v>5.7703375460683999E-2</v>
      </c>
      <c r="LB48" s="17">
        <v>4.6722858193681001E-2</v>
      </c>
      <c r="LC48" s="17">
        <v>5.1171052353200998E-2</v>
      </c>
      <c r="LD48" s="17">
        <v>5.0240053421049001E-2</v>
      </c>
      <c r="LE48" s="17">
        <v>4.9412490621830001E-2</v>
      </c>
      <c r="LF48" s="17">
        <v>3.6909056965823001E-2</v>
      </c>
      <c r="LG48" s="17">
        <v>4.131554601404E-2</v>
      </c>
      <c r="LH48" s="17">
        <v>4.0393275885689001E-2</v>
      </c>
      <c r="LI48" s="17">
        <v>3.9573472099997002E-2</v>
      </c>
      <c r="LJ48" s="17">
        <v>5.6461075414115998E-2</v>
      </c>
      <c r="LK48" s="17">
        <v>6.0950653480201997E-2</v>
      </c>
      <c r="LL48" s="17">
        <v>6.0010992971815003E-2</v>
      </c>
      <c r="LM48" s="17">
        <v>5.9175730917497997E-2</v>
      </c>
      <c r="LN48" s="17">
        <v>4.7001675906780997E-2</v>
      </c>
      <c r="LO48" s="17">
        <v>5.0933696743204998E-2</v>
      </c>
      <c r="LP48" s="17">
        <v>5.0105917361784998E-2</v>
      </c>
      <c r="LQ48" s="17">
        <v>4.9381604073434997E-2</v>
      </c>
      <c r="LR48" s="17">
        <v>3.7073140092657997E-2</v>
      </c>
      <c r="LS48" s="17">
        <v>4.0967874255532E-2</v>
      </c>
      <c r="LT48" s="17">
        <v>4.0147944562822002E-2</v>
      </c>
      <c r="LU48" s="17">
        <v>3.9430499812116E-2</v>
      </c>
      <c r="LV48" s="17">
        <v>5.6875446792480001E-2</v>
      </c>
      <c r="LW48" s="17">
        <v>6.084454863245E-2</v>
      </c>
      <c r="LX48" s="17">
        <v>6.0008962860512001E-2</v>
      </c>
      <c r="LY48" s="17">
        <v>5.9277818920766001E-2</v>
      </c>
      <c r="LZ48" s="16">
        <v>5.5910080112911001E-2</v>
      </c>
      <c r="MA48" s="17">
        <v>6.0501668310625999E-2</v>
      </c>
      <c r="MB48" s="17">
        <v>5.9562498973774997E-2</v>
      </c>
      <c r="MC48" s="17">
        <v>5.8623319792783998E-2</v>
      </c>
      <c r="MD48" s="17">
        <v>4.4240639898929998E-2</v>
      </c>
      <c r="ME48" s="17">
        <v>4.8781483942412003E-2</v>
      </c>
      <c r="MF48" s="17">
        <v>4.7852693879927001E-2</v>
      </c>
      <c r="MG48" s="17">
        <v>4.6923894082094998E-2</v>
      </c>
      <c r="MH48" s="17">
        <v>6.7464681034145005E-2</v>
      </c>
      <c r="MI48" s="17">
        <v>7.2106514011427994E-2</v>
      </c>
      <c r="MJ48" s="17">
        <v>7.1157067542944999E-2</v>
      </c>
      <c r="MK48" s="17">
        <v>7.0207611122600003E-2</v>
      </c>
      <c r="ML48" s="17">
        <v>5.8906725362045997E-2</v>
      </c>
      <c r="MM48" s="17">
        <v>6.4976400927014996E-2</v>
      </c>
      <c r="MN48" s="17">
        <v>6.3720639621904995E-2</v>
      </c>
      <c r="MO48" s="17">
        <v>6.2569509692311995E-2</v>
      </c>
      <c r="MP48" s="17">
        <v>4.7136052517473999E-2</v>
      </c>
      <c r="MQ48" s="17">
        <v>5.3138258338756003E-2</v>
      </c>
      <c r="MR48" s="17">
        <v>5.1896455917029002E-2</v>
      </c>
      <c r="MS48" s="17">
        <v>5.0758121801721998E-2</v>
      </c>
      <c r="MT48" s="17">
        <v>7.0572372684847007E-2</v>
      </c>
      <c r="MU48" s="17">
        <v>7.6708915985006995E-2</v>
      </c>
      <c r="MV48" s="17">
        <v>7.5439320346658997E-2</v>
      </c>
      <c r="MW48" s="17">
        <v>7.4275508775276E-2</v>
      </c>
      <c r="MX48" s="17">
        <v>5.9858987157077E-2</v>
      </c>
      <c r="MY48" s="17">
        <v>6.5619900101522993E-2</v>
      </c>
      <c r="MZ48" s="17">
        <v>6.4467747039501005E-2</v>
      </c>
      <c r="NA48" s="17">
        <v>6.3315579230421998E-2</v>
      </c>
      <c r="NB48" s="17">
        <v>4.7887476429237998E-2</v>
      </c>
      <c r="NC48" s="17">
        <v>5.3583317668907997E-2</v>
      </c>
      <c r="ND48" s="17">
        <v>5.2444178614325002E-2</v>
      </c>
      <c r="NE48" s="17">
        <v>5.1305024979257E-2</v>
      </c>
      <c r="NF48" s="17">
        <v>7.1752249936800003E-2</v>
      </c>
      <c r="NG48" s="17">
        <v>7.7577809265651998E-2</v>
      </c>
      <c r="NH48" s="17">
        <v>7.6412727258086996E-2</v>
      </c>
      <c r="NI48" s="17">
        <v>7.5247630337979002E-2</v>
      </c>
      <c r="NJ48" s="17">
        <v>6.2695202342507E-2</v>
      </c>
      <c r="NK48" s="17">
        <v>6.8576552412281999E-2</v>
      </c>
      <c r="NL48" s="17">
        <v>6.7421317496714997E-2</v>
      </c>
      <c r="NM48" s="17">
        <v>6.6161044362351998E-2</v>
      </c>
      <c r="NN48" s="17">
        <v>5.0628572833155999E-2</v>
      </c>
      <c r="NO48" s="17">
        <v>5.6443141692146002E-2</v>
      </c>
      <c r="NP48" s="17">
        <v>5.5301024170628002E-2</v>
      </c>
      <c r="NQ48" s="17">
        <v>5.4055061112155002E-2</v>
      </c>
      <c r="NR48" s="17">
        <v>7.4703705363572001E-2</v>
      </c>
      <c r="NS48" s="17">
        <v>8.0651514950547995E-2</v>
      </c>
      <c r="NT48" s="17">
        <v>7.9483225829087997E-2</v>
      </c>
      <c r="NU48" s="17">
        <v>7.8208711552290006E-2</v>
      </c>
      <c r="NV48" s="17">
        <v>6.0889907490258001E-2</v>
      </c>
      <c r="NW48" s="17">
        <v>6.6551581591026004E-2</v>
      </c>
      <c r="NX48" s="17">
        <v>6.5398306493347005E-2</v>
      </c>
      <c r="NY48" s="17">
        <v>6.4349861776025002E-2</v>
      </c>
      <c r="NZ48" s="17">
        <v>4.8760149490369997E-2</v>
      </c>
      <c r="OA48" s="17">
        <v>5.4357090449432002E-2</v>
      </c>
      <c r="OB48" s="17">
        <v>5.3217001402203E-2</v>
      </c>
      <c r="OC48" s="17">
        <v>5.218054414994E-2</v>
      </c>
      <c r="OD48" s="17">
        <v>7.2980247472906004E-2</v>
      </c>
      <c r="OE48" s="17">
        <v>7.8706444352397001E-2</v>
      </c>
      <c r="OF48" s="17">
        <v>7.7540026054914002E-2</v>
      </c>
      <c r="OG48" s="17">
        <v>7.6479632828141006E-2</v>
      </c>
      <c r="OH48" s="17">
        <v>6.3851611224191002E-2</v>
      </c>
      <c r="OI48" s="17">
        <v>6.8372596398632995E-2</v>
      </c>
      <c r="OJ48" s="17">
        <v>6.7426362439697005E-2</v>
      </c>
      <c r="OK48" s="17">
        <v>6.6585257260378006E-2</v>
      </c>
      <c r="OL48" s="17">
        <v>5.1973251845102E-2</v>
      </c>
      <c r="OM48" s="17">
        <v>5.6443758281641998E-2</v>
      </c>
      <c r="ON48" s="17">
        <v>5.5508089430567002E-2</v>
      </c>
      <c r="OO48" s="17">
        <v>5.4676375551209001E-2</v>
      </c>
      <c r="OP48" s="17">
        <v>7.5638483948001003E-2</v>
      </c>
      <c r="OQ48" s="17">
        <v>8.0209559075096998E-2</v>
      </c>
      <c r="OR48" s="17">
        <v>7.9252841380342998E-2</v>
      </c>
      <c r="OS48" s="17">
        <v>7.8402417232485005E-2</v>
      </c>
      <c r="OT48" s="17">
        <v>6.4189010583926995E-2</v>
      </c>
      <c r="OU48" s="17">
        <v>6.8185578554924006E-2</v>
      </c>
      <c r="OV48" s="17">
        <v>6.7344210540750002E-2</v>
      </c>
      <c r="OW48" s="17">
        <v>6.6608007094833999E-2</v>
      </c>
      <c r="OX48" s="17">
        <v>5.2171789615377002E-2</v>
      </c>
      <c r="OY48" s="17">
        <v>5.6123226843670999E-2</v>
      </c>
      <c r="OZ48" s="17">
        <v>5.5291359872302E-2</v>
      </c>
      <c r="PA48" s="17">
        <v>5.4563469911490997E-2</v>
      </c>
      <c r="PB48" s="17">
        <v>7.6139939869710002E-2</v>
      </c>
      <c r="PC48" s="17">
        <v>8.0181389624612007E-2</v>
      </c>
      <c r="PD48" s="17">
        <v>7.9330572979095001E-2</v>
      </c>
      <c r="PE48" s="17">
        <v>7.8586101908504999E-2</v>
      </c>
      <c r="PF48" s="16">
        <v>1.4177912128582E-2</v>
      </c>
      <c r="PG48" s="17">
        <v>1.8588029447676999E-2</v>
      </c>
      <c r="PH48" s="17">
        <v>1.7685978397003001E-2</v>
      </c>
      <c r="PI48" s="17">
        <v>1.6783917891254E-2</v>
      </c>
      <c r="PJ48" s="17">
        <v>1.0085609740908E-2</v>
      </c>
      <c r="PK48" s="17">
        <v>1.4477931825636999E-2</v>
      </c>
      <c r="PL48" s="17">
        <v>1.3579520635015E-2</v>
      </c>
      <c r="PM48" s="17">
        <v>1.2681100027471E-2</v>
      </c>
      <c r="PN48" s="17">
        <v>1.8230418806210999E-2</v>
      </c>
      <c r="PO48" s="17">
        <v>2.2658158309413E-2</v>
      </c>
      <c r="PP48" s="17">
        <v>2.1752502794608001E-2</v>
      </c>
      <c r="PQ48" s="17">
        <v>2.0846837786948E-2</v>
      </c>
      <c r="PR48" s="17">
        <v>1.5229256020905E-2</v>
      </c>
      <c r="PS48" s="17">
        <v>2.1048571415284E-2</v>
      </c>
      <c r="PT48" s="17">
        <v>1.9844607378611E-2</v>
      </c>
      <c r="PU48" s="17">
        <v>1.8740958913630999E-2</v>
      </c>
      <c r="PV48" s="17">
        <v>1.1101260132544E-2</v>
      </c>
      <c r="PW48" s="17">
        <v>1.6896913767887999E-2</v>
      </c>
      <c r="PX48" s="17">
        <v>1.5697845136430001E-2</v>
      </c>
      <c r="PY48" s="17">
        <v>1.4598684186263E-2</v>
      </c>
      <c r="PZ48" s="17">
        <v>1.9320958892205999E-2</v>
      </c>
      <c r="QA48" s="17">
        <v>2.5163728013285001E-2</v>
      </c>
      <c r="QB48" s="17">
        <v>2.3954911611417998E-2</v>
      </c>
      <c r="QC48" s="17">
        <v>2.2846815085503E-2</v>
      </c>
      <c r="QD48" s="17">
        <v>1.5563286393296001E-2</v>
      </c>
      <c r="QE48" s="17">
        <v>2.1083427990794001E-2</v>
      </c>
      <c r="QF48" s="17">
        <v>1.9979427964118002E-2</v>
      </c>
      <c r="QG48" s="17">
        <v>1.8875413806721E-2</v>
      </c>
      <c r="QH48" s="17">
        <v>1.1364806996936001E-2</v>
      </c>
      <c r="QI48" s="17">
        <v>1.6862127563905E-2</v>
      </c>
      <c r="QJ48" s="17">
        <v>1.5762691626368001E-2</v>
      </c>
      <c r="QK48" s="17">
        <v>1.4663241616529E-2</v>
      </c>
      <c r="QL48" s="17">
        <v>1.9734895643225E-2</v>
      </c>
      <c r="QM48" s="17">
        <v>2.5277712217316999E-2</v>
      </c>
      <c r="QN48" s="17">
        <v>2.4169177311539999E-2</v>
      </c>
      <c r="QO48" s="17">
        <v>2.3060628216997999E-2</v>
      </c>
      <c r="QP48" s="17">
        <v>1.6557737058937001E-2</v>
      </c>
      <c r="QQ48" s="17">
        <v>2.2183745254516999E-2</v>
      </c>
      <c r="QR48" s="17">
        <v>2.1078665464044001E-2</v>
      </c>
      <c r="QS48" s="17">
        <v>1.9873107743711999E-2</v>
      </c>
      <c r="QT48" s="17">
        <v>1.2325844579762E-2</v>
      </c>
      <c r="QU48" s="17">
        <v>1.7928431910099001E-2</v>
      </c>
      <c r="QV48" s="17">
        <v>1.6827952526158999E-2</v>
      </c>
      <c r="QW48" s="17">
        <v>1.5627413498287002E-2</v>
      </c>
      <c r="QX48" s="17">
        <v>2.0769843043453001E-2</v>
      </c>
      <c r="QY48" s="17">
        <v>2.6419162598462002E-2</v>
      </c>
      <c r="QZ48" s="17">
        <v>2.5309503910963999E-2</v>
      </c>
      <c r="RA48" s="17">
        <v>2.4098950963402001E-2</v>
      </c>
      <c r="RB48" s="17">
        <v>1.5923611439886E-2</v>
      </c>
      <c r="RC48" s="17">
        <v>2.1345312936562E-2</v>
      </c>
      <c r="RD48" s="17">
        <v>2.0240919922786E-2</v>
      </c>
      <c r="RE48" s="17">
        <v>1.923691400653E-2</v>
      </c>
      <c r="RF48" s="17">
        <v>1.1669868124049999E-2</v>
      </c>
      <c r="RG48" s="17">
        <v>1.7068868576827E-2</v>
      </c>
      <c r="RH48" s="17">
        <v>1.5969099733951001E-2</v>
      </c>
      <c r="RI48" s="17">
        <v>1.4969297660785001E-2</v>
      </c>
      <c r="RJ48" s="17">
        <v>2.0164046877827E-2</v>
      </c>
      <c r="RK48" s="17">
        <v>2.5608378397963E-2</v>
      </c>
      <c r="RL48" s="17">
        <v>2.4499375680050998E-2</v>
      </c>
      <c r="RM48" s="17">
        <v>2.3491179072468001E-2</v>
      </c>
      <c r="RN48" s="17">
        <v>1.6962708110008998E-2</v>
      </c>
      <c r="RO48" s="17">
        <v>2.1284432378523E-2</v>
      </c>
      <c r="RP48" s="17">
        <v>2.0379903364106999E-2</v>
      </c>
      <c r="RQ48" s="17">
        <v>1.9575869613591E-2</v>
      </c>
      <c r="RR48" s="17">
        <v>1.2796918765953E-2</v>
      </c>
      <c r="RS48" s="17">
        <v>1.7100939934085999E-2</v>
      </c>
      <c r="RT48" s="17">
        <v>1.6200116146321001E-2</v>
      </c>
      <c r="RU48" s="17">
        <v>1.5399375963213001E-2</v>
      </c>
      <c r="RV48" s="17">
        <v>2.1096971488868001E-2</v>
      </c>
      <c r="RW48" s="17">
        <v>2.5436264883795998E-2</v>
      </c>
      <c r="RX48" s="17">
        <v>2.4528058683236001E-2</v>
      </c>
      <c r="RY48" s="17">
        <v>2.3720756290454E-2</v>
      </c>
      <c r="RZ48" s="17">
        <v>1.7081479924194998E-2</v>
      </c>
      <c r="SA48" s="17">
        <v>2.0901135291928E-2</v>
      </c>
      <c r="SB48" s="17">
        <v>2.0097011384890999E-2</v>
      </c>
      <c r="SC48" s="17">
        <v>1.9393396817506001E-2</v>
      </c>
      <c r="SD48" s="17">
        <v>1.2866889660942999E-2</v>
      </c>
      <c r="SE48" s="17">
        <v>1.6670717110617999E-2</v>
      </c>
      <c r="SF48" s="17">
        <v>1.5869925338573E-2</v>
      </c>
      <c r="SG48" s="17">
        <v>1.5169226414786E-2</v>
      </c>
      <c r="SH48" s="17">
        <v>2.1273423314967E-2</v>
      </c>
      <c r="SI48" s="17">
        <v>2.5108821550296E-2</v>
      </c>
      <c r="SJ48" s="17">
        <v>2.4301383413314E-2</v>
      </c>
      <c r="SK48" s="17">
        <v>2.3594868869384999E-2</v>
      </c>
      <c r="SL48" s="16">
        <v>3.6901995269458997E-2</v>
      </c>
      <c r="SM48" s="17">
        <v>4.0816835524598999E-2</v>
      </c>
      <c r="SN48" s="17">
        <v>4.0034560196608997E-2</v>
      </c>
      <c r="SO48" s="17">
        <v>3.9251939074496998E-2</v>
      </c>
      <c r="SP48" s="17">
        <v>2.9249490735314999E-2</v>
      </c>
      <c r="SQ48" s="17">
        <v>3.3135438835805997E-2</v>
      </c>
      <c r="SR48" s="17">
        <v>3.2358936826338003E-2</v>
      </c>
      <c r="SS48" s="17">
        <v>3.1582091574764E-2</v>
      </c>
      <c r="ST48" s="17">
        <v>4.4490273005326E-2</v>
      </c>
      <c r="SU48" s="17">
        <v>4.8433762925798998E-2</v>
      </c>
      <c r="SV48" s="17">
        <v>4.7645762734242002E-2</v>
      </c>
      <c r="SW48" s="17">
        <v>4.6857414217965999E-2</v>
      </c>
      <c r="SX48" s="17">
        <v>3.6455091301230001E-2</v>
      </c>
      <c r="SY48" s="17">
        <v>4.1084717759894002E-2</v>
      </c>
      <c r="SZ48" s="17">
        <v>4.0172792094544003E-2</v>
      </c>
      <c r="TA48" s="17">
        <v>3.9260396544479999E-2</v>
      </c>
      <c r="TB48" s="17">
        <v>2.8658682370408001E-2</v>
      </c>
      <c r="TC48" s="17">
        <v>3.3253483913481E-2</v>
      </c>
      <c r="TD48" s="17">
        <v>3.2348417923443E-2</v>
      </c>
      <c r="TE48" s="17">
        <v>3.1442885583251E-2</v>
      </c>
      <c r="TF48" s="17">
        <v>4.4206085753248997E-2</v>
      </c>
      <c r="TG48" s="17">
        <v>4.8870334270599003E-2</v>
      </c>
      <c r="TH48" s="17">
        <v>4.7951588887893998E-2</v>
      </c>
      <c r="TI48" s="17">
        <v>4.7032370106505003E-2</v>
      </c>
      <c r="TJ48" s="17">
        <v>3.7832197203287003E-2</v>
      </c>
      <c r="TK48" s="17">
        <v>4.2598384734712003E-2</v>
      </c>
      <c r="TL48" s="17">
        <v>4.1620077277706002E-2</v>
      </c>
      <c r="TM48" s="17">
        <v>4.0706503093385998E-2</v>
      </c>
      <c r="TN48" s="17">
        <v>2.9907999272385001E-2</v>
      </c>
      <c r="TO48" s="17">
        <v>3.4637795358761998E-2</v>
      </c>
      <c r="TP48" s="17">
        <v>3.3666957608272E-2</v>
      </c>
      <c r="TQ48" s="17">
        <v>3.2760358870155999E-2</v>
      </c>
      <c r="TR48" s="17">
        <v>4.5727011703284998E-2</v>
      </c>
      <c r="TS48" s="17">
        <v>5.0529455737961998E-2</v>
      </c>
      <c r="TT48" s="17">
        <v>4.9543706272587001E-2</v>
      </c>
      <c r="TU48" s="17">
        <v>4.8623182507460998E-2</v>
      </c>
      <c r="TV48" s="17">
        <v>3.8112878583962E-2</v>
      </c>
      <c r="TW48" s="17">
        <v>4.2358517198767001E-2</v>
      </c>
      <c r="TX48" s="17">
        <v>4.1510203079817003E-2</v>
      </c>
      <c r="TY48" s="17">
        <v>4.0661482880589003E-2</v>
      </c>
      <c r="TZ48" s="17">
        <v>3.0138330594352999E-2</v>
      </c>
      <c r="UA48" s="17">
        <v>3.4351355175001999E-2</v>
      </c>
      <c r="UB48" s="17">
        <v>3.3509557612962003E-2</v>
      </c>
      <c r="UC48" s="17">
        <v>3.2667357090060002E-2</v>
      </c>
      <c r="UD48" s="17">
        <v>4.6065905810778997E-2</v>
      </c>
      <c r="UE48" s="17">
        <v>5.0344070444859002E-2</v>
      </c>
      <c r="UF48" s="17">
        <v>4.9489257355109999E-2</v>
      </c>
      <c r="UG48" s="17">
        <v>4.8634035074083003E-2</v>
      </c>
      <c r="UH48" s="17">
        <v>4.0316182115177998E-2</v>
      </c>
      <c r="UI48" s="17">
        <v>4.4309301304818999E-2</v>
      </c>
      <c r="UJ48" s="17">
        <v>4.3524479079663003E-2</v>
      </c>
      <c r="UK48" s="17">
        <v>4.2739309969093003E-2</v>
      </c>
      <c r="UL48" s="17">
        <v>3.2265141192009003E-2</v>
      </c>
      <c r="UM48" s="17">
        <v>3.6227357501776997E-2</v>
      </c>
      <c r="UN48" s="17">
        <v>3.5448609041461999E-2</v>
      </c>
      <c r="UO48" s="17">
        <v>3.4669516380293003E-2</v>
      </c>
      <c r="UP48" s="17">
        <v>4.8356769241415999E-2</v>
      </c>
      <c r="UQ48" s="17">
        <v>5.2380751185382997E-2</v>
      </c>
      <c r="UR48" s="17">
        <v>5.1589863081805E-2</v>
      </c>
      <c r="US48" s="17">
        <v>5.0798625411743001E-2</v>
      </c>
      <c r="UT48" s="17">
        <v>3.9784509967119998E-2</v>
      </c>
      <c r="UU48" s="17">
        <v>4.3840941197008002E-2</v>
      </c>
      <c r="UV48" s="17">
        <v>4.3056548936007001E-2</v>
      </c>
      <c r="UW48" s="17">
        <v>4.2206399438308E-2</v>
      </c>
      <c r="UX48" s="17">
        <v>3.1809795696811999E-2</v>
      </c>
      <c r="UY48" s="17">
        <v>3.5835115788087998E-2</v>
      </c>
      <c r="UZ48" s="17">
        <v>3.5056739489143E-2</v>
      </c>
      <c r="VA48" s="17">
        <v>3.4213110284124999E-2</v>
      </c>
      <c r="VB48" s="17">
        <v>4.7738686371472001E-2</v>
      </c>
      <c r="VC48" s="17">
        <v>5.1826148617176E-2</v>
      </c>
      <c r="VD48" s="17">
        <v>5.1035755887469003E-2</v>
      </c>
      <c r="VE48" s="17">
        <v>5.0179102889274997E-2</v>
      </c>
      <c r="VF48" s="17">
        <v>3.9952481085883999E-2</v>
      </c>
      <c r="VG48" s="17">
        <v>4.3617351425236997E-2</v>
      </c>
      <c r="VH48" s="17">
        <v>4.2898063430251002E-2</v>
      </c>
      <c r="VI48" s="17">
        <v>4.2178483898105003E-2</v>
      </c>
      <c r="VJ48" s="17">
        <v>3.2042334764669E-2</v>
      </c>
      <c r="VK48" s="17">
        <v>3.5679329156649002E-2</v>
      </c>
      <c r="VL48" s="17">
        <v>3.4965512251342999E-2</v>
      </c>
      <c r="VM48" s="17">
        <v>3.4251406026385003E-2</v>
      </c>
      <c r="VN48" s="17">
        <v>4.7834964084829998E-2</v>
      </c>
      <c r="VO48" s="17">
        <v>5.1527612883938E-2</v>
      </c>
      <c r="VP48" s="17">
        <v>5.0802872932736998E-2</v>
      </c>
      <c r="VQ48" s="17">
        <v>5.0077839234625998E-2</v>
      </c>
      <c r="VR48" s="16">
        <v>4.8184258192304E-2</v>
      </c>
      <c r="VS48" s="17">
        <v>5.2141694813601001E-2</v>
      </c>
      <c r="VT48" s="17">
        <v>5.1350907749720003E-2</v>
      </c>
      <c r="VU48" s="17">
        <v>5.0559771129219999E-2</v>
      </c>
      <c r="VV48" s="17">
        <v>3.9082797843715003E-2</v>
      </c>
      <c r="VW48" s="17">
        <v>4.3005871754248998E-2</v>
      </c>
      <c r="VX48" s="17">
        <v>4.2221951152108E-2</v>
      </c>
      <c r="VY48" s="17">
        <v>4.1437684028574999E-2</v>
      </c>
      <c r="VZ48" s="17">
        <v>5.7206032117338997E-2</v>
      </c>
      <c r="WA48" s="17">
        <v>6.1197530592017997E-2</v>
      </c>
      <c r="WB48" s="17">
        <v>6.0399937184636002E-2</v>
      </c>
      <c r="WC48" s="17">
        <v>5.9601991211984999E-2</v>
      </c>
      <c r="WD48" s="17">
        <v>4.7657225943340001E-2</v>
      </c>
      <c r="WE48" s="17">
        <v>5.2336889976587003E-2</v>
      </c>
      <c r="WF48" s="17">
        <v>5.1415108106011E-2</v>
      </c>
      <c r="WG48" s="17">
        <v>5.0492851272149003E-2</v>
      </c>
      <c r="WH48" s="17">
        <v>3.8384058934496E-2</v>
      </c>
      <c r="WI48" s="17">
        <v>4.3022301685045998E-2</v>
      </c>
      <c r="WJ48" s="17">
        <v>4.2108678816306998E-2</v>
      </c>
      <c r="WK48" s="17">
        <v>4.1194585188343E-2</v>
      </c>
      <c r="WL48" s="17">
        <v>5.6873011747479003E-2</v>
      </c>
      <c r="WM48" s="17">
        <v>6.1593840753675001E-2</v>
      </c>
      <c r="WN48" s="17">
        <v>6.0663950368150997E-2</v>
      </c>
      <c r="WO48" s="17">
        <v>5.9733580841295E-2</v>
      </c>
      <c r="WP48" s="17">
        <v>4.9297913986484997E-2</v>
      </c>
      <c r="WQ48" s="17">
        <v>5.4116757194345999E-2</v>
      </c>
      <c r="WR48" s="17">
        <v>5.3127641635356E-2</v>
      </c>
      <c r="WS48" s="17">
        <v>5.2203974506449001E-2</v>
      </c>
      <c r="WT48" s="17">
        <v>3.9873166625809003E-2</v>
      </c>
      <c r="WU48" s="17">
        <v>4.4648727197538998E-2</v>
      </c>
      <c r="WV48" s="17">
        <v>4.3668495830663998E-2</v>
      </c>
      <c r="WW48" s="17">
        <v>4.2753125038973001E-2</v>
      </c>
      <c r="WX48" s="17">
        <v>5.868428512144E-2</v>
      </c>
      <c r="WY48" s="17">
        <v>6.3546234724718001E-2</v>
      </c>
      <c r="WZ48" s="17">
        <v>6.2548271148774995E-2</v>
      </c>
      <c r="XA48" s="17">
        <v>6.1616341464151E-2</v>
      </c>
      <c r="XB48" s="17">
        <v>4.9633489935338997E-2</v>
      </c>
      <c r="XC48" s="17">
        <v>5.3926245153191998E-2</v>
      </c>
      <c r="XD48" s="17">
        <v>5.3068516742724003E-2</v>
      </c>
      <c r="XE48" s="17">
        <v>5.2210377745441003E-2</v>
      </c>
      <c r="XF48" s="17">
        <v>4.0148804847221997E-2</v>
      </c>
      <c r="XG48" s="17">
        <v>4.4402769923761999E-2</v>
      </c>
      <c r="XH48" s="17">
        <v>4.3552792108090002E-2</v>
      </c>
      <c r="XI48" s="17">
        <v>4.2702407415742001E-2</v>
      </c>
      <c r="XJ48" s="17">
        <v>5.9089138216254E-2</v>
      </c>
      <c r="XK48" s="17">
        <v>6.3420564821678002E-2</v>
      </c>
      <c r="XL48" s="17">
        <v>6.2555109544405005E-2</v>
      </c>
      <c r="XM48" s="17">
        <v>6.1689239981536997E-2</v>
      </c>
      <c r="XN48" s="17">
        <v>5.2255511265533003E-2</v>
      </c>
      <c r="XO48" s="17">
        <v>5.6294458026791998E-2</v>
      </c>
      <c r="XP48" s="17">
        <v>5.5500628683384998E-2</v>
      </c>
      <c r="XQ48" s="17">
        <v>5.4706448473486997E-2</v>
      </c>
      <c r="XR48" s="17">
        <v>4.2680647238734999E-2</v>
      </c>
      <c r="XS48" s="17">
        <v>4.6682842122113002E-2</v>
      </c>
      <c r="XT48" s="17">
        <v>4.5896236126972002E-2</v>
      </c>
      <c r="XU48" s="17">
        <v>4.5109282458007001E-2</v>
      </c>
      <c r="XV48" s="17">
        <v>6.1814481208246001E-2</v>
      </c>
      <c r="XW48" s="17">
        <v>6.5890118840000997E-2</v>
      </c>
      <c r="XX48" s="17">
        <v>6.5089078138939993E-2</v>
      </c>
      <c r="XY48" s="17">
        <v>6.4287683384026004E-2</v>
      </c>
      <c r="XZ48" s="17">
        <v>5.1621803829954002E-2</v>
      </c>
      <c r="YA48" s="17">
        <v>5.5724414982741E-2</v>
      </c>
      <c r="YB48" s="17">
        <v>5.4931092908295003E-2</v>
      </c>
      <c r="YC48" s="17">
        <v>5.4071264992293998E-2</v>
      </c>
      <c r="YD48" s="17">
        <v>4.2137574185031001E-2</v>
      </c>
      <c r="YE48" s="17">
        <v>4.6203185243131002E-2</v>
      </c>
      <c r="YF48" s="17">
        <v>4.5417017878401002E-2</v>
      </c>
      <c r="YG48" s="17">
        <v>4.4564944466328998E-2</v>
      </c>
      <c r="YH48" s="17">
        <v>6.1078186951079E-2</v>
      </c>
      <c r="YI48" s="17">
        <v>6.5217689563055001E-2</v>
      </c>
      <c r="YJ48" s="17">
        <v>6.4417233785744002E-2</v>
      </c>
      <c r="YK48" s="17">
        <v>6.3549674133712E-2</v>
      </c>
      <c r="YL48" s="17">
        <v>5.1820836070686001E-2</v>
      </c>
      <c r="YM48" s="17">
        <v>5.5527531380844999E-2</v>
      </c>
      <c r="YN48" s="17">
        <v>5.4800034582653E-2</v>
      </c>
      <c r="YO48" s="17">
        <v>5.4072242920162002E-2</v>
      </c>
      <c r="YP48" s="17">
        <v>4.2413469466008998E-2</v>
      </c>
      <c r="YQ48" s="17">
        <v>4.6087012512513001E-2</v>
      </c>
      <c r="YR48" s="17">
        <v>4.5366022363409003E-2</v>
      </c>
      <c r="YS48" s="17">
        <v>4.4644739987240001E-2</v>
      </c>
      <c r="YT48" s="17">
        <v>6.1191928629742001E-2</v>
      </c>
      <c r="YU48" s="17">
        <v>6.4931648371104003E-2</v>
      </c>
      <c r="YV48" s="17">
        <v>6.4197670012936997E-2</v>
      </c>
      <c r="YW48" s="17">
        <v>6.3463394163407003E-2</v>
      </c>
      <c r="YX48" s="16">
        <v>1.7365898942161E-2</v>
      </c>
      <c r="YY48" s="17">
        <v>2.1206980349619001E-2</v>
      </c>
      <c r="YZ48" s="17">
        <v>2.0439443739686002E-2</v>
      </c>
      <c r="ZA48" s="17">
        <v>1.9671567850680999E-2</v>
      </c>
      <c r="ZB48" s="17">
        <v>1.378941897994E-2</v>
      </c>
      <c r="ZC48" s="17">
        <v>1.7616997329450001E-2</v>
      </c>
      <c r="ZD48" s="17">
        <v>1.6852158941768999E-2</v>
      </c>
      <c r="ZE48" s="17">
        <v>1.6086982467726999E-2</v>
      </c>
      <c r="ZF48" s="17">
        <v>2.0915725365662E-2</v>
      </c>
      <c r="ZG48" s="17">
        <v>2.47702092002E-2</v>
      </c>
      <c r="ZH48" s="17">
        <v>2.3999994476383998E-2</v>
      </c>
      <c r="ZI48" s="17">
        <v>2.3229439289671999E-2</v>
      </c>
      <c r="ZJ48" s="17">
        <v>1.7159859268366998E-2</v>
      </c>
      <c r="ZK48" s="17">
        <v>2.1703297992034E-2</v>
      </c>
      <c r="ZL48" s="17">
        <v>2.0808349248749001E-2</v>
      </c>
      <c r="ZM48" s="17">
        <v>1.991293936839E-2</v>
      </c>
      <c r="ZN48" s="17">
        <v>1.3516114970546E-2</v>
      </c>
      <c r="ZO48" s="17">
        <v>1.8043277856357998E-2</v>
      </c>
      <c r="ZP48" s="17">
        <v>1.7151535063790999E-2</v>
      </c>
      <c r="ZQ48" s="17">
        <v>1.6259332786067001E-2</v>
      </c>
      <c r="ZR48" s="17">
        <v>2.0785944400468999E-2</v>
      </c>
      <c r="ZS48" s="17">
        <v>2.5345580082220001E-2</v>
      </c>
      <c r="ZT48" s="17">
        <v>2.4447440925646002E-2</v>
      </c>
      <c r="ZU48" s="17">
        <v>2.3548838988085002E-2</v>
      </c>
      <c r="ZV48" s="17">
        <v>1.7805882393008999E-2</v>
      </c>
      <c r="ZW48" s="17">
        <v>2.2480100170358001E-2</v>
      </c>
      <c r="ZX48" s="17">
        <v>2.1520670421296999E-2</v>
      </c>
      <c r="ZY48" s="17">
        <v>2.0624724832686001E-2</v>
      </c>
      <c r="ZZ48" s="17">
        <v>1.4101659719037001E-2</v>
      </c>
      <c r="AAA48" s="17">
        <v>1.8758866056607999E-2</v>
      </c>
      <c r="AAB48" s="17">
        <v>1.7802928074977999E-2</v>
      </c>
      <c r="AAC48" s="17">
        <v>1.6910243208299001E-2</v>
      </c>
      <c r="AAD48" s="17">
        <v>2.1500091874289001E-2</v>
      </c>
      <c r="AAE48" s="17">
        <v>2.6191275106377001E-2</v>
      </c>
      <c r="AAF48" s="17">
        <v>2.5228363028773002E-2</v>
      </c>
      <c r="AAG48" s="17">
        <v>2.4329165532558001E-2</v>
      </c>
      <c r="AAH48" s="17">
        <v>1.7938336032763999E-2</v>
      </c>
      <c r="AAI48" s="17">
        <v>2.2101465492101999E-2</v>
      </c>
      <c r="AAJ48" s="17">
        <v>2.1269637392776999E-2</v>
      </c>
      <c r="AAK48" s="17">
        <v>2.0437411104882001E-2</v>
      </c>
      <c r="AAL48" s="17">
        <v>1.4210334630445E-2</v>
      </c>
      <c r="AAM48" s="17">
        <v>1.8358217436902999E-2</v>
      </c>
      <c r="AAN48" s="17">
        <v>1.7529435746395001E-2</v>
      </c>
      <c r="AAO48" s="17">
        <v>1.6700257325604002E-2</v>
      </c>
      <c r="AAP48" s="17">
        <v>2.1660076354330999E-2</v>
      </c>
      <c r="AAQ48" s="17">
        <v>2.5838426860194001E-2</v>
      </c>
      <c r="AAR48" s="17">
        <v>2.5003557468418001E-2</v>
      </c>
      <c r="AAS48" s="17">
        <v>2.4168288432232E-2</v>
      </c>
      <c r="AAT48" s="17">
        <v>1.8970394939735E-2</v>
      </c>
      <c r="AAU48" s="17">
        <v>2.2881581084545001E-2</v>
      </c>
      <c r="AAV48" s="17">
        <v>2.2112862279171999E-2</v>
      </c>
      <c r="AAW48" s="17">
        <v>2.1343803705974999E-2</v>
      </c>
      <c r="AAX48" s="17">
        <v>1.5205469362148999E-2</v>
      </c>
      <c r="AAY48" s="17">
        <v>1.9102204326797999E-2</v>
      </c>
      <c r="AAZ48" s="17">
        <v>1.8336325809138E-2</v>
      </c>
      <c r="ABA48" s="17">
        <v>1.7570108779039001E-2</v>
      </c>
      <c r="ABB48" s="17">
        <v>2.2734325390446002E-2</v>
      </c>
      <c r="ABC48" s="17">
        <v>2.6659958895750999E-2</v>
      </c>
      <c r="ABD48" s="17">
        <v>2.5888400553396002E-2</v>
      </c>
      <c r="ABE48" s="17">
        <v>2.5116501188164001E-2</v>
      </c>
      <c r="ABF48" s="17">
        <v>1.8720655679197E-2</v>
      </c>
      <c r="ABG48" s="17">
        <v>2.269491211658E-2</v>
      </c>
      <c r="ABH48" s="17">
        <v>2.1926409998326998E-2</v>
      </c>
      <c r="ABI48" s="17">
        <v>2.1093482747133002E-2</v>
      </c>
      <c r="ABJ48" s="17">
        <v>1.4991719983431E-2</v>
      </c>
      <c r="ABK48" s="17">
        <v>1.8951429011167E-2</v>
      </c>
      <c r="ABL48" s="17">
        <v>1.8185739926071001E-2</v>
      </c>
      <c r="ABM48" s="17">
        <v>1.7355861530459999E-2</v>
      </c>
      <c r="ABN48" s="17">
        <v>2.2443784504594999E-2</v>
      </c>
      <c r="ABO48" s="17">
        <v>2.6432565697729001E-2</v>
      </c>
      <c r="ABP48" s="17">
        <v>2.5661254926904999E-2</v>
      </c>
      <c r="ABQ48" s="18">
        <v>2.4825283567945E-2</v>
      </c>
      <c r="ABR48" s="17">
        <v>1.8798782060236999E-2</v>
      </c>
      <c r="ABS48" s="17">
        <v>2.2389105181772999E-2</v>
      </c>
      <c r="ABT48" s="17">
        <v>2.1684448241603999E-2</v>
      </c>
      <c r="ABU48" s="17">
        <v>2.0979505694441E-2</v>
      </c>
      <c r="ABV48" s="17">
        <v>1.5099938941261999E-2</v>
      </c>
      <c r="ABW48" s="17">
        <v>1.8677227062946E-2</v>
      </c>
      <c r="ABX48" s="17">
        <v>1.7975128444912E-2</v>
      </c>
      <c r="ABY48" s="17">
        <v>1.7272745256805E-2</v>
      </c>
      <c r="ABZ48" s="17">
        <v>2.2488409116285E-2</v>
      </c>
      <c r="ACA48" s="17">
        <v>2.6091734759577E-2</v>
      </c>
      <c r="ACB48" s="17">
        <v>2.5384525871607999E-2</v>
      </c>
      <c r="ACC48" s="18">
        <v>2.4677030342304E-2</v>
      </c>
    </row>
    <row r="49" spans="1:757" x14ac:dyDescent="0.25">
      <c r="A49" s="19">
        <v>42</v>
      </c>
      <c r="B49" s="16">
        <v>2.4819768885254001E-2</v>
      </c>
      <c r="C49" s="17">
        <v>2.7257998177925999E-2</v>
      </c>
      <c r="D49" s="17">
        <v>2.6759668699053E-2</v>
      </c>
      <c r="E49" s="17">
        <v>2.6261134155609E-2</v>
      </c>
      <c r="F49" s="17">
        <v>1.8174166382519001E-2</v>
      </c>
      <c r="G49" s="17">
        <v>2.0596584599739998E-2</v>
      </c>
      <c r="H49" s="17">
        <v>2.0101486615546001E-2</v>
      </c>
      <c r="I49" s="17">
        <v>1.9606184896557001E-2</v>
      </c>
      <c r="J49" s="17">
        <v>3.142288150599E-2</v>
      </c>
      <c r="K49" s="17">
        <v>3.3876820783094001E-2</v>
      </c>
      <c r="L49" s="17">
        <v>3.3375280470694997E-2</v>
      </c>
      <c r="M49" s="17">
        <v>3.2873533772454999E-2</v>
      </c>
      <c r="N49" s="17">
        <v>2.8069369579466E-2</v>
      </c>
      <c r="O49" s="17">
        <v>3.0404256987448999E-2</v>
      </c>
      <c r="P49" s="17">
        <v>2.9904301664632999E-2</v>
      </c>
      <c r="Q49" s="17">
        <v>2.9459724192545E-2</v>
      </c>
      <c r="R49" s="17">
        <v>2.1347227482589999E-2</v>
      </c>
      <c r="S49" s="17">
        <v>2.3666847978240001E-2</v>
      </c>
      <c r="T49" s="17">
        <v>2.3170161667050999E-2</v>
      </c>
      <c r="U49" s="17">
        <v>2.2728491112559E-2</v>
      </c>
      <c r="V49" s="17">
        <v>3.4758483079105E-2</v>
      </c>
      <c r="W49" s="17">
        <v>3.7108562386917003E-2</v>
      </c>
      <c r="X49" s="17">
        <v>3.6605354114448999E-2</v>
      </c>
      <c r="Y49" s="17">
        <v>3.6157884007624E-2</v>
      </c>
      <c r="Z49" s="17">
        <v>2.9088358856330002E-2</v>
      </c>
      <c r="AA49" s="17">
        <v>3.1203163336253E-2</v>
      </c>
      <c r="AB49" s="17">
        <v>3.0813870401457999E-2</v>
      </c>
      <c r="AC49" s="17">
        <v>3.0368811561766001E-2</v>
      </c>
      <c r="AD49" s="17">
        <v>2.2271700370622E-2</v>
      </c>
      <c r="AE49" s="17">
        <v>2.4372496432532E-2</v>
      </c>
      <c r="AF49" s="17">
        <v>2.3985782165511001E-2</v>
      </c>
      <c r="AG49" s="17">
        <v>2.3543671385711999E-2</v>
      </c>
      <c r="AH49" s="17">
        <v>3.5884081137520001E-2</v>
      </c>
      <c r="AI49" s="17">
        <v>3.8012851010989002E-2</v>
      </c>
      <c r="AJ49" s="17">
        <v>3.7620987328358002E-2</v>
      </c>
      <c r="AK49" s="17">
        <v>3.7172989483238002E-2</v>
      </c>
      <c r="AL49" s="17">
        <v>3.0036041385593001E-2</v>
      </c>
      <c r="AM49" s="17">
        <v>3.1985815175634001E-2</v>
      </c>
      <c r="AN49" s="17">
        <v>3.1596110291819003E-2</v>
      </c>
      <c r="AO49" s="17">
        <v>3.1206280598215001E-2</v>
      </c>
      <c r="AP49" s="17">
        <v>2.3189485185969E-2</v>
      </c>
      <c r="AQ49" s="17">
        <v>2.5126299006365E-2</v>
      </c>
      <c r="AR49" s="17">
        <v>2.4739184455587999E-2</v>
      </c>
      <c r="AS49" s="17">
        <v>2.4351945924621001E-2</v>
      </c>
      <c r="AT49" s="17">
        <v>3.6866322436296999E-2</v>
      </c>
      <c r="AU49" s="17">
        <v>3.8829025388461003E-2</v>
      </c>
      <c r="AV49" s="17">
        <v>3.8436736329164001E-2</v>
      </c>
      <c r="AW49" s="17">
        <v>3.8044321632451E-2</v>
      </c>
      <c r="AX49" s="17">
        <v>3.2533022904724998E-2</v>
      </c>
      <c r="AY49" s="17">
        <v>3.4208500612558999E-2</v>
      </c>
      <c r="AZ49" s="17">
        <v>3.3873589177408001E-2</v>
      </c>
      <c r="BA49" s="17">
        <v>3.3538585769473002E-2</v>
      </c>
      <c r="BB49" s="17">
        <v>2.5636330123617001E-2</v>
      </c>
      <c r="BC49" s="17">
        <v>2.7300616659105E-2</v>
      </c>
      <c r="BD49" s="17">
        <v>2.6967942228703998E-2</v>
      </c>
      <c r="BE49" s="17">
        <v>2.6635176439842E-2</v>
      </c>
      <c r="BF49" s="17">
        <v>3.9419856034304E-2</v>
      </c>
      <c r="BG49" s="17">
        <v>4.1106508915357998E-2</v>
      </c>
      <c r="BH49" s="17">
        <v>4.0769363673524003E-2</v>
      </c>
      <c r="BI49" s="17">
        <v>4.0432125845461998E-2</v>
      </c>
      <c r="BJ49" s="17">
        <v>3.1283945886457998E-2</v>
      </c>
      <c r="BK49" s="17">
        <v>3.3236081857424001E-2</v>
      </c>
      <c r="BL49" s="17">
        <v>3.284590484015E-2</v>
      </c>
      <c r="BM49" s="17">
        <v>3.2455602861878E-2</v>
      </c>
      <c r="BN49" s="17">
        <v>2.4558998591496E-2</v>
      </c>
      <c r="BO49" s="17">
        <v>2.6498404788505001E-2</v>
      </c>
      <c r="BP49" s="17">
        <v>2.6110772094632001E-2</v>
      </c>
      <c r="BQ49" s="17">
        <v>2.5723015254625999E-2</v>
      </c>
      <c r="BR49" s="17">
        <v>3.7976504441039997E-2</v>
      </c>
      <c r="BS49" s="17">
        <v>3.9941308876733E-2</v>
      </c>
      <c r="BT49" s="17">
        <v>3.9548599790048003E-2</v>
      </c>
      <c r="BU49" s="17">
        <v>3.9155764931424003E-2</v>
      </c>
      <c r="BV49" s="17">
        <v>3.1244862198940002E-2</v>
      </c>
      <c r="BW49" s="17">
        <v>3.2918249625399E-2</v>
      </c>
      <c r="BX49" s="17">
        <v>3.2583756016837002E-2</v>
      </c>
      <c r="BY49" s="17">
        <v>3.2249170550233998E-2</v>
      </c>
      <c r="BZ49" s="17">
        <v>2.4443018679233E-2</v>
      </c>
      <c r="CA49" s="17">
        <v>2.6105368843990999E-2</v>
      </c>
      <c r="CB49" s="17">
        <v>2.5773081474962E-2</v>
      </c>
      <c r="CC49" s="17">
        <v>2.5440702853766001E-2</v>
      </c>
      <c r="CD49" s="17">
        <v>3.8024535511897002E-2</v>
      </c>
      <c r="CE49" s="17">
        <v>3.9708924224755998E-2</v>
      </c>
      <c r="CF49" s="17">
        <v>3.9372231567767001E-2</v>
      </c>
      <c r="CG49" s="17">
        <v>3.9035446448839002E-2</v>
      </c>
      <c r="CH49" s="16">
        <v>3.3359888833729E-2</v>
      </c>
      <c r="CI49" s="17">
        <v>3.5818436597270999E-2</v>
      </c>
      <c r="CJ49" s="17">
        <v>3.5315954394521003E-2</v>
      </c>
      <c r="CK49" s="17">
        <v>3.4813265418337999E-2</v>
      </c>
      <c r="CL49" s="17">
        <v>2.5319973380518002E-2</v>
      </c>
      <c r="CM49" s="17">
        <v>2.7759392749035001E-2</v>
      </c>
      <c r="CN49" s="17">
        <v>2.7260820040422001E-2</v>
      </c>
      <c r="CO49" s="17">
        <v>2.6762042167148E-2</v>
      </c>
      <c r="CP49" s="17">
        <v>4.1343488807908002E-2</v>
      </c>
      <c r="CQ49" s="17">
        <v>4.3821030981891003E-2</v>
      </c>
      <c r="CR49" s="17">
        <v>4.3314666669002001E-2</v>
      </c>
      <c r="CS49" s="17">
        <v>4.2808093985177001E-2</v>
      </c>
      <c r="CT49" s="17">
        <v>3.7292393362189001E-2</v>
      </c>
      <c r="CU49" s="17">
        <v>3.9648227529925001E-2</v>
      </c>
      <c r="CV49" s="17">
        <v>3.9143787004097999E-2</v>
      </c>
      <c r="CW49" s="17">
        <v>3.8695221135195003E-2</v>
      </c>
      <c r="CX49" s="17">
        <v>2.9162312275235001E-2</v>
      </c>
      <c r="CY49" s="17">
        <v>3.1499681906902E-2</v>
      </c>
      <c r="CZ49" s="17">
        <v>3.0999195080538E-2</v>
      </c>
      <c r="DA49" s="17">
        <v>3.0554144977209999E-2</v>
      </c>
      <c r="DB49" s="17">
        <v>4.5377542528799997E-2</v>
      </c>
      <c r="DC49" s="17">
        <v>4.7751739186012998E-2</v>
      </c>
      <c r="DD49" s="17">
        <v>4.7243366811342002E-2</v>
      </c>
      <c r="DE49" s="17">
        <v>4.6791304607188E-2</v>
      </c>
      <c r="DF49" s="17">
        <v>3.8527862246629997E-2</v>
      </c>
      <c r="DG49" s="17">
        <v>4.0662065161960997E-2</v>
      </c>
      <c r="DH49" s="17">
        <v>4.0269201365687998E-2</v>
      </c>
      <c r="DI49" s="17">
        <v>3.9820060141436998E-2</v>
      </c>
      <c r="DJ49" s="17">
        <v>3.0284160902673999E-2</v>
      </c>
      <c r="DK49" s="17">
        <v>3.2401422788224998E-2</v>
      </c>
      <c r="DL49" s="17">
        <v>3.2011677494519997E-2</v>
      </c>
      <c r="DM49" s="17">
        <v>3.1566101495863003E-2</v>
      </c>
      <c r="DN49" s="17">
        <v>4.6741114920986003E-2</v>
      </c>
      <c r="DO49" s="17">
        <v>4.8892196293256002E-2</v>
      </c>
      <c r="DP49" s="17">
        <v>4.8496225512815003E-2</v>
      </c>
      <c r="DQ49" s="17">
        <v>4.8043532231372997E-2</v>
      </c>
      <c r="DR49" s="17">
        <v>3.9675579047803E-2</v>
      </c>
      <c r="DS49" s="17">
        <v>4.1643599692446999E-2</v>
      </c>
      <c r="DT49" s="17">
        <v>4.1250247776144999E-2</v>
      </c>
      <c r="DU49" s="17">
        <v>4.0856769882029E-2</v>
      </c>
      <c r="DV49" s="17">
        <v>3.1396319801258003E-2</v>
      </c>
      <c r="DW49" s="17">
        <v>3.3348668486833002E-2</v>
      </c>
      <c r="DX49" s="17">
        <v>3.2958448953897997E-2</v>
      </c>
      <c r="DY49" s="17">
        <v>3.2568104446349E-2</v>
      </c>
      <c r="DZ49" s="17">
        <v>4.7929996153853002E-2</v>
      </c>
      <c r="EA49" s="17">
        <v>4.9913641733429999E-2</v>
      </c>
      <c r="EB49" s="17">
        <v>4.9517166832562999E-2</v>
      </c>
      <c r="EC49" s="17">
        <v>4.9120564953691E-2</v>
      </c>
      <c r="ED49" s="17">
        <v>4.2698110042346998E-2</v>
      </c>
      <c r="EE49" s="17">
        <v>4.4390082502910003E-2</v>
      </c>
      <c r="EF49" s="17">
        <v>4.4051873929704999E-2</v>
      </c>
      <c r="EG49" s="17">
        <v>4.3713572478261999E-2</v>
      </c>
      <c r="EH49" s="17">
        <v>3.4359897260694001E-2</v>
      </c>
      <c r="EI49" s="17">
        <v>3.6038339413432E-2</v>
      </c>
      <c r="EJ49" s="17">
        <v>3.5702835415043002E-2</v>
      </c>
      <c r="EK49" s="17">
        <v>3.5367239281140002E-2</v>
      </c>
      <c r="EL49" s="17">
        <v>5.1019222719109997E-2</v>
      </c>
      <c r="EM49" s="17">
        <v>5.2724697739382001E-2</v>
      </c>
      <c r="EN49" s="17">
        <v>5.2383790137937002E-2</v>
      </c>
      <c r="EO49" s="17">
        <v>5.2042788917049998E-2</v>
      </c>
      <c r="EP49" s="17">
        <v>4.1182395030794003E-2</v>
      </c>
      <c r="EQ49" s="17">
        <v>4.3153267954572999E-2</v>
      </c>
      <c r="ER49" s="17">
        <v>4.2759345947979997E-2</v>
      </c>
      <c r="ES49" s="17">
        <v>4.2365297780990997E-2</v>
      </c>
      <c r="ET49" s="17">
        <v>3.3051060113027997E-2</v>
      </c>
      <c r="EU49" s="17">
        <v>3.5006541086366999E-2</v>
      </c>
      <c r="EV49" s="17">
        <v>3.4615695497300002E-2</v>
      </c>
      <c r="EW49" s="17">
        <v>3.4224724733112E-2</v>
      </c>
      <c r="EX49" s="17">
        <v>4.9269656070062999E-2</v>
      </c>
      <c r="EY49" s="17">
        <v>5.1255837516043998E-2</v>
      </c>
      <c r="EZ49" s="17">
        <v>5.0858855766880998E-2</v>
      </c>
      <c r="FA49" s="17">
        <v>5.0461746877386998E-2</v>
      </c>
      <c r="FB49" s="17">
        <v>4.1139462938649E-2</v>
      </c>
      <c r="FC49" s="17">
        <v>4.2828906203129999E-2</v>
      </c>
      <c r="FD49" s="17">
        <v>4.2491203191225999E-2</v>
      </c>
      <c r="FE49" s="17">
        <v>4.215340743992E-2</v>
      </c>
      <c r="FF49" s="17">
        <v>3.2914875424663002E-2</v>
      </c>
      <c r="FG49" s="17">
        <v>3.4590972759540997E-2</v>
      </c>
      <c r="FH49" s="17">
        <v>3.4255937467067003E-2</v>
      </c>
      <c r="FI49" s="17">
        <v>3.3920810167797001E-2</v>
      </c>
      <c r="FJ49" s="17">
        <v>4.9332216020271998E-2</v>
      </c>
      <c r="FK49" s="17">
        <v>5.1034953557041997E-2</v>
      </c>
      <c r="FL49" s="17">
        <v>5.0694593151494001E-2</v>
      </c>
      <c r="FM49" s="17">
        <v>5.0354139276774998E-2</v>
      </c>
      <c r="FN49" s="16">
        <v>1.3875399619628999E-2</v>
      </c>
      <c r="FO49" s="17">
        <v>1.6287590302837E-2</v>
      </c>
      <c r="FP49" s="17">
        <v>1.5794582639561999E-2</v>
      </c>
      <c r="FQ49" s="17">
        <v>1.5301372101667E-2</v>
      </c>
      <c r="FR49" s="17">
        <v>1.0770863042322E-2</v>
      </c>
      <c r="FS49" s="17">
        <v>1.3175667478452001E-2</v>
      </c>
      <c r="FT49" s="17">
        <v>1.2684169429005999E-2</v>
      </c>
      <c r="FU49" s="17">
        <v>1.2192469126151E-2</v>
      </c>
      <c r="FV49" s="17">
        <v>1.6965345871061001E-2</v>
      </c>
      <c r="FW49" s="17">
        <v>1.9384888088355E-2</v>
      </c>
      <c r="FX49" s="17">
        <v>1.8890377905953E-2</v>
      </c>
      <c r="FY49" s="17">
        <v>1.8395664230637002E-2</v>
      </c>
      <c r="FZ49" s="17">
        <v>1.5401398371263E-2</v>
      </c>
      <c r="GA49" s="17">
        <v>1.7707515068500001E-2</v>
      </c>
      <c r="GB49" s="17">
        <v>1.7213720244015001E-2</v>
      </c>
      <c r="GC49" s="17">
        <v>1.677462089897E-2</v>
      </c>
      <c r="GD49" s="17">
        <v>1.2258443865683E-2</v>
      </c>
      <c r="GE49" s="17">
        <v>1.4557422479523E-2</v>
      </c>
      <c r="GF49" s="17">
        <v>1.4065156089675001E-2</v>
      </c>
      <c r="GG49" s="17">
        <v>1.362741588129E-2</v>
      </c>
      <c r="GH49" s="17">
        <v>1.8534275315364002E-2</v>
      </c>
      <c r="GI49" s="17">
        <v>2.0847507208465999E-2</v>
      </c>
      <c r="GJ49" s="17">
        <v>2.0352188850111998E-2</v>
      </c>
      <c r="GK49" s="17">
        <v>1.9911734726339999E-2</v>
      </c>
      <c r="GL49" s="17">
        <v>1.5886501076545E-2</v>
      </c>
      <c r="GM49" s="17">
        <v>1.7974175380779001E-2</v>
      </c>
      <c r="GN49" s="17">
        <v>1.7589876565211E-2</v>
      </c>
      <c r="GO49" s="17">
        <v>1.7150527248375E-2</v>
      </c>
      <c r="GP49" s="17">
        <v>1.2698225879599E-2</v>
      </c>
      <c r="GQ49" s="17">
        <v>1.4779348191857E-2</v>
      </c>
      <c r="GR49" s="17">
        <v>1.4396255466124001E-2</v>
      </c>
      <c r="GS49" s="17">
        <v>1.3958285010536999E-2</v>
      </c>
      <c r="GT49" s="17">
        <v>1.9070527955329999E-2</v>
      </c>
      <c r="GU49" s="17">
        <v>2.1164745521131002E-2</v>
      </c>
      <c r="GV49" s="17">
        <v>2.0779242222822E-2</v>
      </c>
      <c r="GW49" s="17">
        <v>2.0338515882043998E-2</v>
      </c>
      <c r="GX49" s="17">
        <v>1.6335371911744001E-2</v>
      </c>
      <c r="GY49" s="17">
        <v>1.8259211457571999E-2</v>
      </c>
      <c r="GZ49" s="17">
        <v>1.7874690098984E-2</v>
      </c>
      <c r="HA49" s="17">
        <v>1.7490045590720999E-2</v>
      </c>
      <c r="HB49" s="17">
        <v>1.3131893241054999E-2</v>
      </c>
      <c r="HC49" s="17">
        <v>1.5049668864362001E-2</v>
      </c>
      <c r="HD49" s="17">
        <v>1.4666359513153E-2</v>
      </c>
      <c r="HE49" s="17">
        <v>1.4282927400437E-2</v>
      </c>
      <c r="HF49" s="17">
        <v>1.9536895342450001E-2</v>
      </c>
      <c r="HG49" s="17">
        <v>2.1466795109691E-2</v>
      </c>
      <c r="HH49" s="17">
        <v>2.1081062483471E-2</v>
      </c>
      <c r="HI49" s="17">
        <v>2.0695206319647001E-2</v>
      </c>
      <c r="HJ49" s="17">
        <v>1.7513254444090999E-2</v>
      </c>
      <c r="HK49" s="17">
        <v>1.9164359771889999E-2</v>
      </c>
      <c r="HL49" s="17">
        <v>1.8834320134637001E-2</v>
      </c>
      <c r="HM49" s="17">
        <v>1.8504189862485001E-2</v>
      </c>
      <c r="HN49" s="17">
        <v>1.4283672740945001E-2</v>
      </c>
      <c r="HO49" s="17">
        <v>1.5929537469141001E-2</v>
      </c>
      <c r="HP49" s="17">
        <v>1.5600545375957E-2</v>
      </c>
      <c r="HQ49" s="17">
        <v>1.5271462935547001E-2</v>
      </c>
      <c r="HR49" s="17">
        <v>2.0744062529013001E-2</v>
      </c>
      <c r="HS49" s="17">
        <v>2.2400410446447E-2</v>
      </c>
      <c r="HT49" s="17">
        <v>2.2069322867339002E-2</v>
      </c>
      <c r="HU49" s="17">
        <v>2.1738144365546001E-2</v>
      </c>
      <c r="HV49" s="17">
        <v>1.6915552880135999E-2</v>
      </c>
      <c r="HW49" s="17">
        <v>1.8840490660977E-2</v>
      </c>
      <c r="HX49" s="17">
        <v>1.8455749796130998E-2</v>
      </c>
      <c r="HY49" s="17">
        <v>1.8070885711311001E-2</v>
      </c>
      <c r="HZ49" s="17">
        <v>1.3767731252502999E-2</v>
      </c>
      <c r="IA49" s="17">
        <v>1.5686710465043E-2</v>
      </c>
      <c r="IB49" s="17">
        <v>1.5303160550235E-2</v>
      </c>
      <c r="IC49" s="17">
        <v>1.4919487796873E-2</v>
      </c>
      <c r="ID49" s="17">
        <v>2.0053755195155998E-2</v>
      </c>
      <c r="IE49" s="17">
        <v>2.1984633335728001E-2</v>
      </c>
      <c r="IF49" s="17">
        <v>2.1598705160225998E-2</v>
      </c>
      <c r="IG49" s="17">
        <v>2.1212653384491E-2</v>
      </c>
      <c r="IH49" s="17">
        <v>1.6906477187268999E-2</v>
      </c>
      <c r="II49" s="17">
        <v>1.8556597905623001E-2</v>
      </c>
      <c r="IJ49" s="17">
        <v>1.8226755082067E-2</v>
      </c>
      <c r="IK49" s="17">
        <v>1.7896821677661E-2</v>
      </c>
      <c r="IL49" s="17">
        <v>1.3722107396099E-2</v>
      </c>
      <c r="IM49" s="17">
        <v>1.5367060879623E-2</v>
      </c>
      <c r="IN49" s="17">
        <v>1.5038250935243001E-2</v>
      </c>
      <c r="IO49" s="17">
        <v>1.4709350693659E-2</v>
      </c>
      <c r="IP49" s="17">
        <v>2.0086208278924E-2</v>
      </c>
      <c r="IQ49" s="17">
        <v>2.1741488704951E-2</v>
      </c>
      <c r="IR49" s="17">
        <v>2.1410614506824001E-2</v>
      </c>
      <c r="IS49" s="17">
        <v>2.1079649444613002E-2</v>
      </c>
      <c r="IT49" s="16">
        <v>3.9959932179197001E-2</v>
      </c>
      <c r="IU49" s="17">
        <v>4.4425199106924003E-2</v>
      </c>
      <c r="IV49" s="17">
        <v>4.3511887487481998E-2</v>
      </c>
      <c r="IW49" s="17">
        <v>4.2598556119502001E-2</v>
      </c>
      <c r="IX49" s="17">
        <v>3.0386464944443001E-2</v>
      </c>
      <c r="IY49" s="17">
        <v>3.4810626359059002E-2</v>
      </c>
      <c r="IZ49" s="17">
        <v>3.3905722331672002E-2</v>
      </c>
      <c r="JA49" s="17">
        <v>3.3000798737545002E-2</v>
      </c>
      <c r="JB49" s="17">
        <v>4.9429119132419E-2</v>
      </c>
      <c r="JC49" s="17">
        <v>5.3935043825918003E-2</v>
      </c>
      <c r="JD49" s="17">
        <v>5.3013416195248998E-2</v>
      </c>
      <c r="JE49" s="17">
        <v>5.2091768636225999E-2</v>
      </c>
      <c r="JF49" s="17">
        <v>4.2414135230567002E-2</v>
      </c>
      <c r="JG49" s="17">
        <v>4.8313960137638001E-2</v>
      </c>
      <c r="JH49" s="17">
        <v>4.7093374161094E-2</v>
      </c>
      <c r="JI49" s="17">
        <v>4.5974472803673998E-2</v>
      </c>
      <c r="JJ49" s="17">
        <v>3.2761288532612003E-2</v>
      </c>
      <c r="JK49" s="17">
        <v>3.8606480541443999E-2</v>
      </c>
      <c r="JL49" s="17">
        <v>3.7397197298540998E-2</v>
      </c>
      <c r="JM49" s="17">
        <v>3.6288657066232001E-2</v>
      </c>
      <c r="JN49" s="17">
        <v>5.1969756136845999E-2</v>
      </c>
      <c r="JO49" s="17">
        <v>5.7923663666475E-2</v>
      </c>
      <c r="JP49" s="17">
        <v>5.6691888800139999E-2</v>
      </c>
      <c r="JQ49" s="17">
        <v>5.5562730677350999E-2</v>
      </c>
      <c r="JR49" s="17">
        <v>4.3194858298546003E-2</v>
      </c>
      <c r="JS49" s="17">
        <v>4.8793730179062002E-2</v>
      </c>
      <c r="JT49" s="17">
        <v>4.7674015000452999E-2</v>
      </c>
      <c r="JU49" s="17">
        <v>4.6554270256331E-2</v>
      </c>
      <c r="JV49" s="17">
        <v>3.3379162139733999E-2</v>
      </c>
      <c r="JW49" s="17">
        <v>3.8925352754832998E-2</v>
      </c>
      <c r="JX49" s="17">
        <v>3.7816173272303001E-2</v>
      </c>
      <c r="JY49" s="17">
        <v>3.6706964502449001E-2</v>
      </c>
      <c r="JZ49" s="17">
        <v>5.2934674606835E-2</v>
      </c>
      <c r="KA49" s="17">
        <v>5.8585820502331E-2</v>
      </c>
      <c r="KB49" s="17">
        <v>5.7455651073424999E-2</v>
      </c>
      <c r="KC49" s="17">
        <v>5.6325451802966997E-2</v>
      </c>
      <c r="KD49" s="17">
        <v>4.5539868963215997E-2</v>
      </c>
      <c r="KE49" s="17">
        <v>5.1253346258203998E-2</v>
      </c>
      <c r="KF49" s="17">
        <v>5.0131116750121003E-2</v>
      </c>
      <c r="KG49" s="17">
        <v>4.8906832584821001E-2</v>
      </c>
      <c r="KH49" s="17">
        <v>3.5644959895532E-2</v>
      </c>
      <c r="KI49" s="17">
        <v>4.1304365279946999E-2</v>
      </c>
      <c r="KJ49" s="17">
        <v>4.019275646579E-2</v>
      </c>
      <c r="KK49" s="17">
        <v>3.8980058831857997E-2</v>
      </c>
      <c r="KL49" s="17">
        <v>5.5375551899512002E-2</v>
      </c>
      <c r="KM49" s="17">
        <v>6.1142777456814998E-2</v>
      </c>
      <c r="KN49" s="17">
        <v>6.0009990825134002E-2</v>
      </c>
      <c r="KO49" s="17">
        <v>5.8774189479828001E-2</v>
      </c>
      <c r="KP49" s="17">
        <v>4.4087116775071003E-2</v>
      </c>
      <c r="KQ49" s="17">
        <v>4.9588899314006001E-2</v>
      </c>
      <c r="KR49" s="17">
        <v>4.8468223739368002E-2</v>
      </c>
      <c r="KS49" s="17">
        <v>4.7449402082711999E-2</v>
      </c>
      <c r="KT49" s="17">
        <v>3.4133561352090003E-2</v>
      </c>
      <c r="KU49" s="17">
        <v>3.9582893959839001E-2</v>
      </c>
      <c r="KV49" s="17">
        <v>3.8472902078414001E-2</v>
      </c>
      <c r="KW49" s="17">
        <v>3.7463793114945E-2</v>
      </c>
      <c r="KX49" s="17">
        <v>5.3998648358175E-2</v>
      </c>
      <c r="KY49" s="17">
        <v>5.9552659385059999E-2</v>
      </c>
      <c r="KZ49" s="17">
        <v>5.8421345223686E-2</v>
      </c>
      <c r="LA49" s="17">
        <v>5.7392851880763998E-2</v>
      </c>
      <c r="LB49" s="17">
        <v>4.6485392616572002E-2</v>
      </c>
      <c r="LC49" s="17">
        <v>5.0876563016018998E-2</v>
      </c>
      <c r="LD49" s="17">
        <v>4.9957518412063001E-2</v>
      </c>
      <c r="LE49" s="17">
        <v>4.9140573191029997E-2</v>
      </c>
      <c r="LF49" s="17">
        <v>3.6745393611382002E-2</v>
      </c>
      <c r="LG49" s="17">
        <v>4.1095693879604003E-2</v>
      </c>
      <c r="LH49" s="17">
        <v>4.0185203139458003E-2</v>
      </c>
      <c r="LI49" s="17">
        <v>3.937586150821E-2</v>
      </c>
      <c r="LJ49" s="17">
        <v>5.6138874027871002E-2</v>
      </c>
      <c r="LK49" s="17">
        <v>6.0570551520990001E-2</v>
      </c>
      <c r="LL49" s="17">
        <v>5.9643029034720997E-2</v>
      </c>
      <c r="LM49" s="17">
        <v>5.8818547764393998E-2</v>
      </c>
      <c r="LN49" s="17">
        <v>4.6767617954285003E-2</v>
      </c>
      <c r="LO49" s="17">
        <v>5.0649257022902003E-2</v>
      </c>
      <c r="LP49" s="17">
        <v>4.9832099336301998E-2</v>
      </c>
      <c r="LQ49" s="17">
        <v>4.9117073470619999E-2</v>
      </c>
      <c r="LR49" s="17">
        <v>3.6913586049516001E-2</v>
      </c>
      <c r="LS49" s="17">
        <v>4.0758684252166999E-2</v>
      </c>
      <c r="LT49" s="17">
        <v>3.9949219101881997E-2</v>
      </c>
      <c r="LU49" s="17">
        <v>3.9240924326819998E-2</v>
      </c>
      <c r="LV49" s="17">
        <v>5.6555653194181002E-2</v>
      </c>
      <c r="LW49" s="17">
        <v>6.0473588398960998E-2</v>
      </c>
      <c r="LX49" s="17">
        <v>5.9648789696250003E-2</v>
      </c>
      <c r="LY49" s="17">
        <v>5.8927077820940997E-2</v>
      </c>
      <c r="LZ49" s="16">
        <v>5.5646459961351001E-2</v>
      </c>
      <c r="MA49" s="17">
        <v>6.0179079997164001E-2</v>
      </c>
      <c r="MB49" s="17">
        <v>5.9251992185342002E-2</v>
      </c>
      <c r="MC49" s="17">
        <v>5.8324884327101E-2</v>
      </c>
      <c r="MD49" s="17">
        <v>4.4056263137034E-2</v>
      </c>
      <c r="ME49" s="17">
        <v>4.8539118445414003E-2</v>
      </c>
      <c r="MF49" s="17">
        <v>4.7622209354045E-2</v>
      </c>
      <c r="MG49" s="17">
        <v>4.6705280436350999E-2</v>
      </c>
      <c r="MH49" s="17">
        <v>6.7110362198985002E-2</v>
      </c>
      <c r="MI49" s="17">
        <v>7.1692204692258996E-2</v>
      </c>
      <c r="MJ49" s="17">
        <v>7.0755049074175999E-2</v>
      </c>
      <c r="MK49" s="17">
        <v>6.9817873191975993E-2</v>
      </c>
      <c r="ML49" s="17">
        <v>5.8617629691901998E-2</v>
      </c>
      <c r="MM49" s="17">
        <v>6.4609162661032005E-2</v>
      </c>
      <c r="MN49" s="17">
        <v>6.3369603651177997E-2</v>
      </c>
      <c r="MO49" s="17">
        <v>6.2233309866567998E-2</v>
      </c>
      <c r="MP49" s="17">
        <v>4.6931340084767001E-2</v>
      </c>
      <c r="MQ49" s="17">
        <v>5.2856731335202002E-2</v>
      </c>
      <c r="MR49" s="17">
        <v>5.1630856062675E-2</v>
      </c>
      <c r="MS49" s="17">
        <v>5.0507106050125997E-2</v>
      </c>
      <c r="MT49" s="17">
        <v>7.0186165868919001E-2</v>
      </c>
      <c r="MU49" s="17">
        <v>7.6243174099336994E-2</v>
      </c>
      <c r="MV49" s="17">
        <v>7.4990069232275997E-2</v>
      </c>
      <c r="MW49" s="17">
        <v>7.3841358069204999E-2</v>
      </c>
      <c r="MX49" s="17">
        <v>5.9562804957175003E-2</v>
      </c>
      <c r="MY49" s="17">
        <v>6.5249524314659996E-2</v>
      </c>
      <c r="MZ49" s="17">
        <v>6.4112240569479007E-2</v>
      </c>
      <c r="NA49" s="17">
        <v>6.2974926794894998E-2</v>
      </c>
      <c r="NB49" s="17">
        <v>4.7679351397332002E-2</v>
      </c>
      <c r="NC49" s="17">
        <v>5.3302291746082003E-2</v>
      </c>
      <c r="ND49" s="17">
        <v>5.2177763128305001E-2</v>
      </c>
      <c r="NE49" s="17">
        <v>5.1053204817918002E-2</v>
      </c>
      <c r="NF49" s="17">
        <v>7.1354346142015995E-2</v>
      </c>
      <c r="NG49" s="17">
        <v>7.7104351210547997E-2</v>
      </c>
      <c r="NH49" s="17">
        <v>7.5954410992284005E-2</v>
      </c>
      <c r="NI49" s="17">
        <v>7.4804440410429995E-2</v>
      </c>
      <c r="NJ49" s="17">
        <v>6.2401568906254999E-2</v>
      </c>
      <c r="NK49" s="17">
        <v>6.8207188971346006E-2</v>
      </c>
      <c r="NL49" s="17">
        <v>6.7066860969084E-2</v>
      </c>
      <c r="NM49" s="17">
        <v>6.5822832446966004E-2</v>
      </c>
      <c r="NN49" s="17">
        <v>5.0422265126655999E-2</v>
      </c>
      <c r="NO49" s="17">
        <v>5.6162422857706E-2</v>
      </c>
      <c r="NP49" s="17">
        <v>5.5034952833018E-2</v>
      </c>
      <c r="NQ49" s="17">
        <v>5.3804951582707997E-2</v>
      </c>
      <c r="NR49" s="17">
        <v>7.4309114420518005E-2</v>
      </c>
      <c r="NS49" s="17">
        <v>8.0179804688050998E-2</v>
      </c>
      <c r="NT49" s="17">
        <v>7.9026695729900995E-2</v>
      </c>
      <c r="NU49" s="17">
        <v>7.7768723961949004E-2</v>
      </c>
      <c r="NV49" s="17">
        <v>6.0642577981417999E-2</v>
      </c>
      <c r="NW49" s="17">
        <v>6.6231598975770994E-2</v>
      </c>
      <c r="NX49" s="17">
        <v>6.5093153522832001E-2</v>
      </c>
      <c r="NY49" s="17">
        <v>6.4058177024168994E-2</v>
      </c>
      <c r="NZ49" s="17">
        <v>4.8592300380790002E-2</v>
      </c>
      <c r="OA49" s="17">
        <v>5.4117822835769998E-2</v>
      </c>
      <c r="OB49" s="17">
        <v>5.2992311602168003E-2</v>
      </c>
      <c r="OC49" s="17">
        <v>5.1969093781100997E-2</v>
      </c>
      <c r="OD49" s="17">
        <v>7.2641912887930996E-2</v>
      </c>
      <c r="OE49" s="17">
        <v>7.8294163980813E-2</v>
      </c>
      <c r="OF49" s="17">
        <v>7.7142838988107004E-2</v>
      </c>
      <c r="OG49" s="17">
        <v>7.6096153521799006E-2</v>
      </c>
      <c r="OH49" s="17">
        <v>6.3546389349563998E-2</v>
      </c>
      <c r="OI49" s="17">
        <v>6.8009149610052999E-2</v>
      </c>
      <c r="OJ49" s="17">
        <v>6.7075121694244996E-2</v>
      </c>
      <c r="OK49" s="17">
        <v>6.6244857701784995E-2</v>
      </c>
      <c r="OL49" s="17">
        <v>5.1754621388675003E-2</v>
      </c>
      <c r="OM49" s="17">
        <v>5.6167902064649999E-2</v>
      </c>
      <c r="ON49" s="17">
        <v>5.5244229917582002E-2</v>
      </c>
      <c r="OO49" s="17">
        <v>5.4423171240886997E-2</v>
      </c>
      <c r="OP49" s="17">
        <v>7.5233368610699E-2</v>
      </c>
      <c r="OQ49" s="17">
        <v>7.9745168750534001E-2</v>
      </c>
      <c r="OR49" s="17">
        <v>7.8800877093538002E-2</v>
      </c>
      <c r="OS49" s="17">
        <v>7.7961489589251004E-2</v>
      </c>
      <c r="OT49" s="17">
        <v>6.3887924605679006E-2</v>
      </c>
      <c r="OU49" s="17">
        <v>6.7833049447092994E-2</v>
      </c>
      <c r="OV49" s="17">
        <v>6.7002526816891006E-2</v>
      </c>
      <c r="OW49" s="17">
        <v>6.6275806414739999E-2</v>
      </c>
      <c r="OX49" s="17">
        <v>5.1958122278982E-2</v>
      </c>
      <c r="OY49" s="17">
        <v>5.5859008852036998E-2</v>
      </c>
      <c r="OZ49" s="17">
        <v>5.5037799205446998E-2</v>
      </c>
      <c r="PA49" s="17">
        <v>5.4319227810859003E-2</v>
      </c>
      <c r="PB49" s="17">
        <v>7.5737773548848003E-2</v>
      </c>
      <c r="PC49" s="17">
        <v>7.9726840174309005E-2</v>
      </c>
      <c r="PD49" s="17">
        <v>7.8887066975994E-2</v>
      </c>
      <c r="PE49" s="17">
        <v>7.8152252180824E-2</v>
      </c>
      <c r="PF49" s="16">
        <v>1.4063351924662E-2</v>
      </c>
      <c r="PG49" s="17">
        <v>1.8417426930687E-2</v>
      </c>
      <c r="PH49" s="17">
        <v>1.7526858156347001E-2</v>
      </c>
      <c r="PI49" s="17">
        <v>1.6636270125239001E-2</v>
      </c>
      <c r="PJ49" s="17">
        <v>1.0045382390133001E-2</v>
      </c>
      <c r="PK49" s="17">
        <v>1.4382205475268001E-2</v>
      </c>
      <c r="PL49" s="17">
        <v>1.3495165354436E-2</v>
      </c>
      <c r="PM49" s="17">
        <v>1.2608106053135001E-2</v>
      </c>
      <c r="PN49" s="17">
        <v>1.8038392643118999E-2</v>
      </c>
      <c r="PO49" s="17">
        <v>2.240953524695E-2</v>
      </c>
      <c r="PP49" s="17">
        <v>2.1515475519966E-2</v>
      </c>
      <c r="PQ49" s="17">
        <v>2.0621396460726998E-2</v>
      </c>
      <c r="PR49" s="17">
        <v>1.5094193161284001E-2</v>
      </c>
      <c r="PS49" s="17">
        <v>2.0839393462611999E-2</v>
      </c>
      <c r="PT49" s="17">
        <v>1.9650797015989999E-2</v>
      </c>
      <c r="PU49" s="17">
        <v>1.8561220203617002E-2</v>
      </c>
      <c r="PV49" s="17">
        <v>1.1042573216042E-2</v>
      </c>
      <c r="PW49" s="17">
        <v>1.67648422778E-2</v>
      </c>
      <c r="PX49" s="17">
        <v>1.55809899634E-2</v>
      </c>
      <c r="PY49" s="17">
        <v>1.4495762058915E-2</v>
      </c>
      <c r="PZ49" s="17">
        <v>1.9105948782264001E-2</v>
      </c>
      <c r="QA49" s="17">
        <v>2.4873854700232002E-2</v>
      </c>
      <c r="QB49" s="17">
        <v>2.3680560799414999E-2</v>
      </c>
      <c r="QC49" s="17">
        <v>2.2586677868525001E-2</v>
      </c>
      <c r="QD49" s="17">
        <v>1.5422015762883001E-2</v>
      </c>
      <c r="QE49" s="17">
        <v>2.0871829597456999E-2</v>
      </c>
      <c r="QF49" s="17">
        <v>1.9781924452029E-2</v>
      </c>
      <c r="QG49" s="17">
        <v>1.8691990528207001E-2</v>
      </c>
      <c r="QH49" s="17">
        <v>1.1301961657823999E-2</v>
      </c>
      <c r="QI49" s="17">
        <v>1.672966298399E-2</v>
      </c>
      <c r="QJ49" s="17">
        <v>1.5644180106445998E-2</v>
      </c>
      <c r="QK49" s="17">
        <v>1.4558668567276001E-2</v>
      </c>
      <c r="QL49" s="17">
        <v>1.9511220076691999E-2</v>
      </c>
      <c r="QM49" s="17">
        <v>2.4982980847511001E-2</v>
      </c>
      <c r="QN49" s="17">
        <v>2.3888686546882001E-2</v>
      </c>
      <c r="QO49" s="17">
        <v>2.2794363351965E-2</v>
      </c>
      <c r="QP49" s="17">
        <v>1.6406026838446001E-2</v>
      </c>
      <c r="QQ49" s="17">
        <v>2.1960298778920001E-2</v>
      </c>
      <c r="QR49" s="17">
        <v>2.0869340060491001E-2</v>
      </c>
      <c r="QS49" s="17">
        <v>1.9679170425537001E-2</v>
      </c>
      <c r="QT49" s="17">
        <v>1.225260818281E-2</v>
      </c>
      <c r="QU49" s="17">
        <v>1.7784183271744001E-2</v>
      </c>
      <c r="QV49" s="17">
        <v>1.6697682622406999E-2</v>
      </c>
      <c r="QW49" s="17">
        <v>1.5512376469796E-2</v>
      </c>
      <c r="QX49" s="17">
        <v>2.0535635932270001E-2</v>
      </c>
      <c r="QY49" s="17">
        <v>2.6112474614095001E-2</v>
      </c>
      <c r="QZ49" s="17">
        <v>2.5017083382550001E-2</v>
      </c>
      <c r="RA49" s="17">
        <v>2.3822078145270001E-2</v>
      </c>
      <c r="RB49" s="17">
        <v>1.5794608252384001E-2</v>
      </c>
      <c r="RC49" s="17">
        <v>2.1147304353155E-2</v>
      </c>
      <c r="RD49" s="17">
        <v>2.0056996669028E-2</v>
      </c>
      <c r="RE49" s="17">
        <v>1.9065782881428999E-2</v>
      </c>
      <c r="RF49" s="17">
        <v>1.161705745898E-2</v>
      </c>
      <c r="RG49" s="17">
        <v>1.6947740093976999E-2</v>
      </c>
      <c r="RH49" s="17">
        <v>1.5861916402671001E-2</v>
      </c>
      <c r="RI49" s="17">
        <v>1.4874779074929999E-2</v>
      </c>
      <c r="RJ49" s="17">
        <v>1.9955434702612001E-2</v>
      </c>
      <c r="RK49" s="17">
        <v>2.5330056140783999E-2</v>
      </c>
      <c r="RL49" s="17">
        <v>2.4235282414986001E-2</v>
      </c>
      <c r="RM49" s="17">
        <v>2.3240008487164999E-2</v>
      </c>
      <c r="RN49" s="17">
        <v>1.6801832704781E-2</v>
      </c>
      <c r="RO49" s="17">
        <v>2.1068447548504E-2</v>
      </c>
      <c r="RP49" s="17">
        <v>2.0175471646275998E-2</v>
      </c>
      <c r="RQ49" s="17">
        <v>1.9381699077804002E-2</v>
      </c>
      <c r="RR49" s="17">
        <v>1.2713570927118001E-2</v>
      </c>
      <c r="RS49" s="17">
        <v>1.6963030964639001E-2</v>
      </c>
      <c r="RT49" s="17">
        <v>1.6073645456460998E-2</v>
      </c>
      <c r="RU49" s="17">
        <v>1.5283064414545E-2</v>
      </c>
      <c r="RV49" s="17">
        <v>2.0854756894609999E-2</v>
      </c>
      <c r="RW49" s="17">
        <v>2.5138378264041999E-2</v>
      </c>
      <c r="RX49" s="17">
        <v>2.4241843001948E-2</v>
      </c>
      <c r="RY49" s="17">
        <v>2.3444906493424001E-2</v>
      </c>
      <c r="RZ49" s="17">
        <v>1.6921125778157999E-2</v>
      </c>
      <c r="SA49" s="17">
        <v>2.0692087645737E-2</v>
      </c>
      <c r="SB49" s="17">
        <v>1.9898229581786001E-2</v>
      </c>
      <c r="SC49" s="17">
        <v>1.9203591253452001E-2</v>
      </c>
      <c r="SD49" s="17">
        <v>1.2784815431999001E-2</v>
      </c>
      <c r="SE49" s="17">
        <v>1.6540438972748001E-2</v>
      </c>
      <c r="SF49" s="17">
        <v>1.5749809913721002E-2</v>
      </c>
      <c r="SG49" s="17">
        <v>1.5057997015631999E-2</v>
      </c>
      <c r="SH49" s="17">
        <v>2.1030789435033E-2</v>
      </c>
      <c r="SI49" s="17">
        <v>2.4816990817798E-2</v>
      </c>
      <c r="SJ49" s="17">
        <v>2.4019924550623E-2</v>
      </c>
      <c r="SK49" s="17">
        <v>2.3322478993862E-2</v>
      </c>
      <c r="SL49" s="16">
        <v>3.6803281158303003E-2</v>
      </c>
      <c r="SM49" s="17">
        <v>4.0627031795848E-2</v>
      </c>
      <c r="SN49" s="17">
        <v>3.9862984911014997E-2</v>
      </c>
      <c r="SO49" s="17">
        <v>3.9098586986983999E-2</v>
      </c>
      <c r="SP49" s="17">
        <v>2.9298527865179998E-2</v>
      </c>
      <c r="SQ49" s="17">
        <v>3.3094600826824E-2</v>
      </c>
      <c r="SR49" s="17">
        <v>3.2336084386848998E-2</v>
      </c>
      <c r="SS49" s="17">
        <v>3.1577219448624003E-2</v>
      </c>
      <c r="ST49" s="17">
        <v>4.4243444547703001E-2</v>
      </c>
      <c r="SU49" s="17">
        <v>4.8094634652330999E-2</v>
      </c>
      <c r="SV49" s="17">
        <v>4.7325104920592997E-2</v>
      </c>
      <c r="SW49" s="17">
        <v>4.6555221630579999E-2</v>
      </c>
      <c r="SX49" s="17">
        <v>3.6371059544092997E-2</v>
      </c>
      <c r="SY49" s="17">
        <v>4.0892992724046999E-2</v>
      </c>
      <c r="SZ49" s="17">
        <v>4.0002316912007001E-2</v>
      </c>
      <c r="TA49" s="17">
        <v>3.9111164087428998E-2</v>
      </c>
      <c r="TB49" s="17">
        <v>2.8724535540752001E-2</v>
      </c>
      <c r="TC49" s="17">
        <v>3.3213105119624997E-2</v>
      </c>
      <c r="TD49" s="17">
        <v>3.2329000866983003E-2</v>
      </c>
      <c r="TE49" s="17">
        <v>3.1444423121282997E-2</v>
      </c>
      <c r="TF49" s="17">
        <v>4.3971508052320002E-2</v>
      </c>
      <c r="TG49" s="17">
        <v>4.8526603795022001E-2</v>
      </c>
      <c r="TH49" s="17">
        <v>4.7629396021686997E-2</v>
      </c>
      <c r="TI49" s="17">
        <v>4.6731707737541997E-2</v>
      </c>
      <c r="TJ49" s="17">
        <v>3.7725377927218001E-2</v>
      </c>
      <c r="TK49" s="17">
        <v>4.2380587059796998E-2</v>
      </c>
      <c r="TL49" s="17">
        <v>4.1425099250058002E-2</v>
      </c>
      <c r="TM49" s="17">
        <v>4.0532816024096002E-2</v>
      </c>
      <c r="TN49" s="17">
        <v>2.9953527411961001E-2</v>
      </c>
      <c r="TO49" s="17">
        <v>3.4573872224685998E-2</v>
      </c>
      <c r="TP49" s="17">
        <v>3.3625540362546003E-2</v>
      </c>
      <c r="TQ49" s="17">
        <v>3.2739939725251001E-2</v>
      </c>
      <c r="TR49" s="17">
        <v>4.5466891641420003E-2</v>
      </c>
      <c r="TS49" s="17">
        <v>5.0156829003749001E-2</v>
      </c>
      <c r="TT49" s="17">
        <v>4.9194213179084997E-2</v>
      </c>
      <c r="TU49" s="17">
        <v>4.8295273449410002E-2</v>
      </c>
      <c r="TV49" s="17">
        <v>3.8003458158956997E-2</v>
      </c>
      <c r="TW49" s="17">
        <v>4.2150252871201999E-2</v>
      </c>
      <c r="TX49" s="17">
        <v>4.1321719876073998E-2</v>
      </c>
      <c r="TY49" s="17">
        <v>4.0492774647754998E-2</v>
      </c>
      <c r="TZ49" s="17">
        <v>3.0181961155151E-2</v>
      </c>
      <c r="UA49" s="17">
        <v>3.4297509206162001E-2</v>
      </c>
      <c r="UB49" s="17">
        <v>3.3475219319654997E-2</v>
      </c>
      <c r="UC49" s="17">
        <v>3.2652520306191E-2</v>
      </c>
      <c r="UD49" s="17">
        <v>4.5802377187153E-2</v>
      </c>
      <c r="UE49" s="17">
        <v>4.9980328362253003E-2</v>
      </c>
      <c r="UF49" s="17">
        <v>4.9145570280213997E-2</v>
      </c>
      <c r="UG49" s="17">
        <v>4.8310396867716002E-2</v>
      </c>
      <c r="UH49" s="17">
        <v>4.016692541729E-2</v>
      </c>
      <c r="UI49" s="17">
        <v>4.4066942498207001E-2</v>
      </c>
      <c r="UJ49" s="17">
        <v>4.3300446179693003E-2</v>
      </c>
      <c r="UK49" s="17">
        <v>4.2533597731648998E-2</v>
      </c>
      <c r="UL49" s="17">
        <v>3.2270564686063E-2</v>
      </c>
      <c r="UM49" s="17">
        <v>3.6140975036582999E-2</v>
      </c>
      <c r="UN49" s="17">
        <v>3.5380297525879997E-2</v>
      </c>
      <c r="UO49" s="17">
        <v>3.4619270558815002E-2</v>
      </c>
      <c r="UP49" s="17">
        <v>4.8051585923648998E-2</v>
      </c>
      <c r="UQ49" s="17">
        <v>5.1981165865968001E-2</v>
      </c>
      <c r="UR49" s="17">
        <v>5.1208859361508999E-2</v>
      </c>
      <c r="US49" s="17">
        <v>5.0436198058312003E-2</v>
      </c>
      <c r="UT49" s="17">
        <v>3.9643799401826003E-2</v>
      </c>
      <c r="UU49" s="17">
        <v>4.3605681766920999E-2</v>
      </c>
      <c r="UV49" s="17">
        <v>4.2839600241732001E-2</v>
      </c>
      <c r="UW49" s="17">
        <v>4.2009281457364003E-2</v>
      </c>
      <c r="UX49" s="17">
        <v>3.1822303861446001E-2</v>
      </c>
      <c r="UY49" s="17">
        <v>3.5754380012848003E-2</v>
      </c>
      <c r="UZ49" s="17">
        <v>3.4994061907049998E-2</v>
      </c>
      <c r="VA49" s="17">
        <v>3.4169989814743999E-2</v>
      </c>
      <c r="VB49" s="17">
        <v>4.7443695985626998E-2</v>
      </c>
      <c r="VC49" s="17">
        <v>5.1435302254951E-2</v>
      </c>
      <c r="VD49" s="17">
        <v>5.0663473225977002E-2</v>
      </c>
      <c r="VE49" s="17">
        <v>4.9826924999705001E-2</v>
      </c>
      <c r="VF49" s="17">
        <v>3.9807686783420997E-2</v>
      </c>
      <c r="VG49" s="17">
        <v>4.3387136505970002E-2</v>
      </c>
      <c r="VH49" s="17">
        <v>4.2684636605860998E-2</v>
      </c>
      <c r="VI49" s="17">
        <v>4.1981840758242003E-2</v>
      </c>
      <c r="VJ49" s="17">
        <v>3.2049541302648997E-2</v>
      </c>
      <c r="VK49" s="17">
        <v>3.5602284267744998E-2</v>
      </c>
      <c r="VL49" s="17">
        <v>3.4905025814197001E-2</v>
      </c>
      <c r="VM49" s="17">
        <v>3.4207473621245002E-2</v>
      </c>
      <c r="VN49" s="17">
        <v>4.7537248059029001E-2</v>
      </c>
      <c r="VO49" s="17">
        <v>5.1143306140329997E-2</v>
      </c>
      <c r="VP49" s="17">
        <v>5.0435584105307997E-2</v>
      </c>
      <c r="VQ49" s="17">
        <v>4.9727563922807E-2</v>
      </c>
      <c r="VR49" s="16">
        <v>4.7864334918615997E-2</v>
      </c>
      <c r="VS49" s="17">
        <v>5.1728878937255002E-2</v>
      </c>
      <c r="VT49" s="17">
        <v>5.0956680878692998E-2</v>
      </c>
      <c r="VU49" s="17">
        <v>5.0184128035898001E-2</v>
      </c>
      <c r="VV49" s="17">
        <v>3.8943521375388E-2</v>
      </c>
      <c r="VW49" s="17">
        <v>4.2775165260422E-2</v>
      </c>
      <c r="VX49" s="17">
        <v>4.2009541177773002E-2</v>
      </c>
      <c r="VY49" s="17">
        <v>4.1243565331287001E-2</v>
      </c>
      <c r="VZ49" s="17">
        <v>5.6704914582696997E-2</v>
      </c>
      <c r="WA49" s="17">
        <v>6.0602062830839E-2</v>
      </c>
      <c r="WB49" s="17">
        <v>5.9823349922760997E-2</v>
      </c>
      <c r="WC49" s="17">
        <v>5.9044279237223003E-2</v>
      </c>
      <c r="WD49" s="17">
        <v>4.7355190562009999E-2</v>
      </c>
      <c r="WE49" s="17">
        <v>5.1925050115481999E-2</v>
      </c>
      <c r="WF49" s="17">
        <v>5.1024934344920003E-2</v>
      </c>
      <c r="WG49" s="17">
        <v>5.0124336506134001E-2</v>
      </c>
      <c r="WH49" s="17">
        <v>3.8265282383195001E-2</v>
      </c>
      <c r="WI49" s="17">
        <v>4.2795480507473997E-2</v>
      </c>
      <c r="WJ49" s="17">
        <v>4.1903176766469E-2</v>
      </c>
      <c r="WK49" s="17">
        <v>4.1010395141069002E-2</v>
      </c>
      <c r="WL49" s="17">
        <v>5.6386798770838999E-2</v>
      </c>
      <c r="WM49" s="17">
        <v>6.0996065376883998E-2</v>
      </c>
      <c r="WN49" s="17">
        <v>6.0088187680801999E-2</v>
      </c>
      <c r="WO49" s="17">
        <v>5.9179823759499997E-2</v>
      </c>
      <c r="WP49" s="17">
        <v>4.8967961813112998E-2</v>
      </c>
      <c r="WQ49" s="17">
        <v>5.3673604885433997E-2</v>
      </c>
      <c r="WR49" s="17">
        <v>5.2707765443094003E-2</v>
      </c>
      <c r="WS49" s="17">
        <v>5.1805815334900002E-2</v>
      </c>
      <c r="WT49" s="17">
        <v>3.9729509713741999E-2</v>
      </c>
      <c r="WU49" s="17">
        <v>4.4393709329538997E-2</v>
      </c>
      <c r="WV49" s="17">
        <v>4.3436376211270999E-2</v>
      </c>
      <c r="WW49" s="17">
        <v>4.2542369742132997E-2</v>
      </c>
      <c r="WX49" s="17">
        <v>5.8166757152385E-2</v>
      </c>
      <c r="WY49" s="17">
        <v>6.2913665782033001E-2</v>
      </c>
      <c r="WZ49" s="17">
        <v>6.1939356529666999E-2</v>
      </c>
      <c r="XA49" s="17">
        <v>6.1029496881092E-2</v>
      </c>
      <c r="XB49" s="17">
        <v>4.9300323868829002E-2</v>
      </c>
      <c r="XC49" s="17">
        <v>5.3492249242849003E-2</v>
      </c>
      <c r="XD49" s="17">
        <v>5.2654699104368999E-2</v>
      </c>
      <c r="XE49" s="17">
        <v>5.1816732246255E-2</v>
      </c>
      <c r="XF49" s="17">
        <v>4.0002803841809001E-2</v>
      </c>
      <c r="XG49" s="17">
        <v>4.4157585884000997E-2</v>
      </c>
      <c r="XH49" s="17">
        <v>4.3327457013777999E-2</v>
      </c>
      <c r="XI49" s="17">
        <v>4.2496915116343001E-2</v>
      </c>
      <c r="XJ49" s="17">
        <v>5.8567396814085002E-2</v>
      </c>
      <c r="XK49" s="17">
        <v>6.2796343884695002E-2</v>
      </c>
      <c r="XL49" s="17">
        <v>6.1951396780776997E-2</v>
      </c>
      <c r="XM49" s="17">
        <v>6.1106029276896998E-2</v>
      </c>
      <c r="XN49" s="17">
        <v>5.1873577166627001E-2</v>
      </c>
      <c r="XO49" s="17">
        <v>5.5817487338803998E-2</v>
      </c>
      <c r="XP49" s="17">
        <v>5.5042364418877998E-2</v>
      </c>
      <c r="XQ49" s="17">
        <v>5.4266885406347998E-2</v>
      </c>
      <c r="XR49" s="17">
        <v>4.2487908379192002E-2</v>
      </c>
      <c r="XS49" s="17">
        <v>4.6396627787567001E-2</v>
      </c>
      <c r="XT49" s="17">
        <v>4.5628421142708001E-2</v>
      </c>
      <c r="XU49" s="17">
        <v>4.4859861582593002E-2</v>
      </c>
      <c r="XV49" s="17">
        <v>6.1241708017494997E-2</v>
      </c>
      <c r="XW49" s="17">
        <v>6.5220743196476999E-2</v>
      </c>
      <c r="XX49" s="17">
        <v>6.4438716925142997E-2</v>
      </c>
      <c r="XY49" s="17">
        <v>6.3656331389795998E-2</v>
      </c>
      <c r="XZ49" s="17">
        <v>5.1250347371612999E-2</v>
      </c>
      <c r="YA49" s="17">
        <v>5.5256460056505002E-2</v>
      </c>
      <c r="YB49" s="17">
        <v>5.4481826023257997E-2</v>
      </c>
      <c r="YC49" s="17">
        <v>5.3642237588258999E-2</v>
      </c>
      <c r="YD49" s="17">
        <v>4.1953515349252998E-2</v>
      </c>
      <c r="YE49" s="17">
        <v>4.5924199597153E-2</v>
      </c>
      <c r="YF49" s="17">
        <v>4.5156416113353998E-2</v>
      </c>
      <c r="YG49" s="17">
        <v>4.4324252658205998E-2</v>
      </c>
      <c r="YH49" s="17">
        <v>6.0517918482062998E-2</v>
      </c>
      <c r="YI49" s="17">
        <v>6.4559348096244001E-2</v>
      </c>
      <c r="YJ49" s="17">
        <v>6.3777885075016E-2</v>
      </c>
      <c r="YK49" s="17">
        <v>6.2930895029597006E-2</v>
      </c>
      <c r="YL49" s="17">
        <v>5.1444393682200003E-2</v>
      </c>
      <c r="YM49" s="17">
        <v>5.5063901780744003E-2</v>
      </c>
      <c r="YN49" s="17">
        <v>5.4353540056244001E-2</v>
      </c>
      <c r="YO49" s="17">
        <v>5.3642879072223003E-2</v>
      </c>
      <c r="YP49" s="17">
        <v>4.2222937484792E-2</v>
      </c>
      <c r="YQ49" s="17">
        <v>4.5810701502919E-2</v>
      </c>
      <c r="YR49" s="17">
        <v>4.5106569845901001E-2</v>
      </c>
      <c r="YS49" s="17">
        <v>4.4402141553951002E-2</v>
      </c>
      <c r="YT49" s="17">
        <v>6.0628335312943003E-2</v>
      </c>
      <c r="YU49" s="17">
        <v>6.4279458351192004E-2</v>
      </c>
      <c r="YV49" s="17">
        <v>6.3562891904260996E-2</v>
      </c>
      <c r="YW49" s="17">
        <v>6.2846023583897001E-2</v>
      </c>
      <c r="YX49" s="16">
        <v>1.7622329504370999E-2</v>
      </c>
      <c r="YY49" s="17">
        <v>2.1375340419687E-2</v>
      </c>
      <c r="YZ49" s="17">
        <v>2.0625428469247999E-2</v>
      </c>
      <c r="ZA49" s="17">
        <v>1.9875171973868001E-2</v>
      </c>
      <c r="ZB49" s="17">
        <v>1.4115739641528E-2</v>
      </c>
      <c r="ZC49" s="17">
        <v>1.7855818185326E-2</v>
      </c>
      <c r="ZD49" s="17">
        <v>1.7108490330742E-2</v>
      </c>
      <c r="ZE49" s="17">
        <v>1.6360819118472002E-2</v>
      </c>
      <c r="ZF49" s="17">
        <v>2.110227887067E-2</v>
      </c>
      <c r="ZG49" s="17">
        <v>2.4868123906836001E-2</v>
      </c>
      <c r="ZH49" s="17">
        <v>2.4115647492607001E-2</v>
      </c>
      <c r="ZI49" s="17">
        <v>2.3362825355200002E-2</v>
      </c>
      <c r="ZJ49" s="17">
        <v>1.7423281682097998E-2</v>
      </c>
      <c r="ZK49" s="17">
        <v>2.1862541205149001E-2</v>
      </c>
      <c r="ZL49" s="17">
        <v>2.0988149452065001E-2</v>
      </c>
      <c r="ZM49" s="17">
        <v>2.0113289407572999E-2</v>
      </c>
      <c r="ZN49" s="17">
        <v>1.3850442603076E-2</v>
      </c>
      <c r="ZO49" s="17">
        <v>1.8274112980300999E-2</v>
      </c>
      <c r="ZP49" s="17">
        <v>1.7402791788979001E-2</v>
      </c>
      <c r="ZQ49" s="17">
        <v>1.6531003950727999E-2</v>
      </c>
      <c r="ZR49" s="17">
        <v>2.0978343519970001E-2</v>
      </c>
      <c r="ZS49" s="17">
        <v>2.5433114622521E-2</v>
      </c>
      <c r="ZT49" s="17">
        <v>2.4555667585751999E-2</v>
      </c>
      <c r="ZU49" s="17">
        <v>2.3677750621281E-2</v>
      </c>
      <c r="ZV49" s="17">
        <v>1.8058578000710999E-2</v>
      </c>
      <c r="ZW49" s="17">
        <v>2.2625562378865999E-2</v>
      </c>
      <c r="ZX49" s="17">
        <v>2.1688182816248E-2</v>
      </c>
      <c r="ZY49" s="17">
        <v>2.0812809994575E-2</v>
      </c>
      <c r="ZZ49" s="17">
        <v>1.4426387681046E-2</v>
      </c>
      <c r="AAA49" s="17">
        <v>1.8977078147626E-2</v>
      </c>
      <c r="AAB49" s="17">
        <v>1.8043042931832998E-2</v>
      </c>
      <c r="AAC49" s="17">
        <v>1.7170793231716001E-2</v>
      </c>
      <c r="AAD49" s="17">
        <v>2.1680505906424001E-2</v>
      </c>
      <c r="AAE49" s="17">
        <v>2.6263738159232001E-2</v>
      </c>
      <c r="AAF49" s="17">
        <v>2.5323023698927E-2</v>
      </c>
      <c r="AAG49" s="17">
        <v>2.4444536579788002E-2</v>
      </c>
      <c r="AAH49" s="17">
        <v>1.8189830821119999E-2</v>
      </c>
      <c r="AAI49" s="17">
        <v>2.2257470647677E-2</v>
      </c>
      <c r="AAJ49" s="17">
        <v>2.1444752863831001E-2</v>
      </c>
      <c r="AAK49" s="17">
        <v>2.0631630715587001E-2</v>
      </c>
      <c r="AAL49" s="17">
        <v>1.4534183749699E-2</v>
      </c>
      <c r="AAM49" s="17">
        <v>1.8587219368700999E-2</v>
      </c>
      <c r="AAN49" s="17">
        <v>1.777741951754E-2</v>
      </c>
      <c r="AAO49" s="17">
        <v>1.6967216753785999E-2</v>
      </c>
      <c r="AAP49" s="17">
        <v>2.1838922176249002E-2</v>
      </c>
      <c r="AAQ49" s="17">
        <v>2.5921140020457999E-2</v>
      </c>
      <c r="AAR49" s="17">
        <v>2.5105509536692001E-2</v>
      </c>
      <c r="AAS49" s="17">
        <v>2.4289473239325999E-2</v>
      </c>
      <c r="AAT49" s="17">
        <v>1.9203117878159998E-2</v>
      </c>
      <c r="AAU49" s="17">
        <v>2.3024532952528001E-2</v>
      </c>
      <c r="AAV49" s="17">
        <v>2.2273484809597999E-2</v>
      </c>
      <c r="AAW49" s="17">
        <v>2.1522091634051999E-2</v>
      </c>
      <c r="AAX49" s="17">
        <v>1.5511256637571001E-2</v>
      </c>
      <c r="AAY49" s="17">
        <v>1.9318829393415001E-2</v>
      </c>
      <c r="AAZ49" s="17">
        <v>1.8570501773491E-2</v>
      </c>
      <c r="ABA49" s="17">
        <v>1.7821830370762001E-2</v>
      </c>
      <c r="ABB49" s="17">
        <v>2.289360390905E-2</v>
      </c>
      <c r="ABC49" s="17">
        <v>2.6728856145708999E-2</v>
      </c>
      <c r="ABD49" s="17">
        <v>2.5975088493163E-2</v>
      </c>
      <c r="ABE49" s="17">
        <v>2.5220974558655001E-2</v>
      </c>
      <c r="ABF49" s="17">
        <v>1.8957393417853002E-2</v>
      </c>
      <c r="ABG49" s="17">
        <v>2.2840443872333999E-2</v>
      </c>
      <c r="ABH49" s="17">
        <v>2.2089605523178998E-2</v>
      </c>
      <c r="ABI49" s="17">
        <v>2.1275808081485E-2</v>
      </c>
      <c r="ABJ49" s="17">
        <v>1.5300846124715E-2</v>
      </c>
      <c r="ABK49" s="17">
        <v>1.9169962181428E-2</v>
      </c>
      <c r="ABL49" s="17">
        <v>1.8421818229459E-2</v>
      </c>
      <c r="ABM49" s="17">
        <v>1.761094111481E-2</v>
      </c>
      <c r="ABN49" s="17">
        <v>2.2607836797941001E-2</v>
      </c>
      <c r="ABO49" s="17">
        <v>2.6504798389353001E-2</v>
      </c>
      <c r="ABP49" s="17">
        <v>2.5751270140798001E-2</v>
      </c>
      <c r="ABQ49" s="18">
        <v>2.4934557246992999E-2</v>
      </c>
      <c r="ABR49" s="17">
        <v>1.9033585003476999E-2</v>
      </c>
      <c r="ABS49" s="17">
        <v>2.2541521643559999E-2</v>
      </c>
      <c r="ABT49" s="17">
        <v>2.1853056843029E-2</v>
      </c>
      <c r="ABU49" s="17">
        <v>2.1164302007661E-2</v>
      </c>
      <c r="ABV49" s="17">
        <v>1.5406549999576E-2</v>
      </c>
      <c r="ABW49" s="17">
        <v>1.8902000879452999E-2</v>
      </c>
      <c r="ABX49" s="17">
        <v>1.8215986524095E-2</v>
      </c>
      <c r="ABY49" s="17">
        <v>1.7529683166219001E-2</v>
      </c>
      <c r="ABZ49" s="17">
        <v>2.2651169272017001E-2</v>
      </c>
      <c r="ACA49" s="17">
        <v>2.6171559138952999E-2</v>
      </c>
      <c r="ACB49" s="17">
        <v>2.5480650278216999E-2</v>
      </c>
      <c r="ACC49" s="18">
        <v>2.4789450353016999E-2</v>
      </c>
    </row>
    <row r="50" spans="1:757" x14ac:dyDescent="0.25">
      <c r="A50" s="19">
        <v>43</v>
      </c>
      <c r="B50" s="16">
        <v>2.4977409697140001E-2</v>
      </c>
      <c r="C50" s="17">
        <v>2.7362151266620002E-2</v>
      </c>
      <c r="D50" s="17">
        <v>2.6874763862893999E-2</v>
      </c>
      <c r="E50" s="17">
        <v>2.6387170675324E-2</v>
      </c>
      <c r="F50" s="17">
        <v>1.8466360264994999E-2</v>
      </c>
      <c r="G50" s="17">
        <v>2.0835953041833999E-2</v>
      </c>
      <c r="H50" s="17">
        <v>2.0351661709736998E-2</v>
      </c>
      <c r="I50" s="17">
        <v>1.9867165901012999E-2</v>
      </c>
      <c r="J50" s="17">
        <v>3.1445841664956002E-2</v>
      </c>
      <c r="K50" s="17">
        <v>3.3845632872073997E-2</v>
      </c>
      <c r="L50" s="17">
        <v>3.3355169661766E-2</v>
      </c>
      <c r="M50" s="17">
        <v>3.2864499368952999E-2</v>
      </c>
      <c r="N50" s="17">
        <v>2.8164119895646999E-2</v>
      </c>
      <c r="O50" s="17">
        <v>3.0447648532439999E-2</v>
      </c>
      <c r="P50" s="17">
        <v>2.9958699966522999E-2</v>
      </c>
      <c r="Q50" s="17">
        <v>2.9523905682791E-2</v>
      </c>
      <c r="R50" s="17">
        <v>2.1578326862391001E-2</v>
      </c>
      <c r="S50" s="17">
        <v>2.3847228605776E-2</v>
      </c>
      <c r="T50" s="17">
        <v>2.3361411946523001E-2</v>
      </c>
      <c r="U50" s="17">
        <v>2.2929402690113E-2</v>
      </c>
      <c r="V50" s="17">
        <v>3.4716582515847999E-2</v>
      </c>
      <c r="W50" s="17">
        <v>3.7014664019974997E-2</v>
      </c>
      <c r="X50" s="17">
        <v>3.6522599397838001E-2</v>
      </c>
      <c r="Y50" s="17">
        <v>3.6085034181687001E-2</v>
      </c>
      <c r="Z50" s="17">
        <v>2.9165818071726E-2</v>
      </c>
      <c r="AA50" s="17">
        <v>3.1234074765735E-2</v>
      </c>
      <c r="AB50" s="17">
        <v>3.0853357374446E-2</v>
      </c>
      <c r="AC50" s="17">
        <v>3.0418098631790999E-2</v>
      </c>
      <c r="AD50" s="17">
        <v>2.2487298453323999E-2</v>
      </c>
      <c r="AE50" s="17">
        <v>2.4542133701862E-2</v>
      </c>
      <c r="AF50" s="17">
        <v>2.4163886882877E-2</v>
      </c>
      <c r="AG50" s="17">
        <v>2.3731452645274001E-2</v>
      </c>
      <c r="AH50" s="17">
        <v>3.5822877357428999E-2</v>
      </c>
      <c r="AI50" s="17">
        <v>3.7904512369283001E-2</v>
      </c>
      <c r="AJ50" s="17">
        <v>3.7521332344470998E-2</v>
      </c>
      <c r="AK50" s="17">
        <v>3.7083258172850998E-2</v>
      </c>
      <c r="AL50" s="17">
        <v>3.0095785000508E-2</v>
      </c>
      <c r="AM50" s="17">
        <v>3.2002613883083002E-2</v>
      </c>
      <c r="AN50" s="17">
        <v>3.1621498837366001E-2</v>
      </c>
      <c r="AO50" s="17">
        <v>3.124025855504E-2</v>
      </c>
      <c r="AP50" s="17">
        <v>2.3387968016962E-2</v>
      </c>
      <c r="AQ50" s="17">
        <v>2.5282379938561E-2</v>
      </c>
      <c r="AR50" s="17">
        <v>2.4903746652321E-2</v>
      </c>
      <c r="AS50" s="17">
        <v>2.4524988944991999E-2</v>
      </c>
      <c r="AT50" s="17">
        <v>3.6786720586877E-2</v>
      </c>
      <c r="AU50" s="17">
        <v>3.8705935180968001E-2</v>
      </c>
      <c r="AV50" s="17">
        <v>3.8322344621557002E-2</v>
      </c>
      <c r="AW50" s="17">
        <v>3.7938628012069001E-2</v>
      </c>
      <c r="AX50" s="17">
        <v>3.2543426300691999E-2</v>
      </c>
      <c r="AY50" s="17">
        <v>3.418192698552E-2</v>
      </c>
      <c r="AZ50" s="17">
        <v>3.3854411577920997E-2</v>
      </c>
      <c r="BA50" s="17">
        <v>3.3526803886994999E-2</v>
      </c>
      <c r="BB50" s="17">
        <v>2.5786747826686999E-2</v>
      </c>
      <c r="BC50" s="17">
        <v>2.7414526616411999E-2</v>
      </c>
      <c r="BD50" s="17">
        <v>2.7089154379015001E-2</v>
      </c>
      <c r="BE50" s="17">
        <v>2.6763690462168001E-2</v>
      </c>
      <c r="BF50" s="17">
        <v>3.9289511381992999E-2</v>
      </c>
      <c r="BG50" s="17">
        <v>4.0938717151706001E-2</v>
      </c>
      <c r="BH50" s="17">
        <v>4.0609061934051997E-2</v>
      </c>
      <c r="BI50" s="17">
        <v>4.0279313830142001E-2</v>
      </c>
      <c r="BJ50" s="17">
        <v>3.1313684120611002E-2</v>
      </c>
      <c r="BK50" s="17">
        <v>3.3222767478208001E-2</v>
      </c>
      <c r="BL50" s="17">
        <v>3.2841201833930002E-2</v>
      </c>
      <c r="BM50" s="17">
        <v>3.2459510804973002E-2</v>
      </c>
      <c r="BN50" s="17">
        <v>2.4725606344611E-2</v>
      </c>
      <c r="BO50" s="17">
        <v>2.6622494392639001E-2</v>
      </c>
      <c r="BP50" s="17">
        <v>2.6243366206701001E-2</v>
      </c>
      <c r="BQ50" s="17">
        <v>2.5864113437048E-2</v>
      </c>
      <c r="BR50" s="17">
        <v>3.7869048577654003E-2</v>
      </c>
      <c r="BS50" s="17">
        <v>3.9790266688604997E-2</v>
      </c>
      <c r="BT50" s="17">
        <v>3.9406275689267002E-2</v>
      </c>
      <c r="BU50" s="17">
        <v>3.9022158508264002E-2</v>
      </c>
      <c r="BV50" s="17">
        <v>3.1278643216407997E-2</v>
      </c>
      <c r="BW50" s="17">
        <v>3.2915136868992001E-2</v>
      </c>
      <c r="BX50" s="17">
        <v>3.2588022641562998E-2</v>
      </c>
      <c r="BY50" s="17">
        <v>3.2260816243845997E-2</v>
      </c>
      <c r="BZ50" s="17">
        <v>2.4614946452853999E-2</v>
      </c>
      <c r="CA50" s="17">
        <v>2.6240865759186001E-2</v>
      </c>
      <c r="CB50" s="17">
        <v>2.5915865208823999E-2</v>
      </c>
      <c r="CC50" s="17">
        <v>2.5590773083742E-2</v>
      </c>
      <c r="CD50" s="17">
        <v>3.7919659999917997E-2</v>
      </c>
      <c r="CE50" s="17">
        <v>3.9566692008828001E-2</v>
      </c>
      <c r="CF50" s="17">
        <v>3.9237471298257998E-2</v>
      </c>
      <c r="CG50" s="17">
        <v>3.8908157823862997E-2</v>
      </c>
      <c r="CH50" s="16">
        <v>3.3363066619440003E-2</v>
      </c>
      <c r="CI50" s="17">
        <v>3.5767318496622E-2</v>
      </c>
      <c r="CJ50" s="17">
        <v>3.5275943625936002E-2</v>
      </c>
      <c r="CK50" s="17">
        <v>3.4784361287825E-2</v>
      </c>
      <c r="CL50" s="17">
        <v>2.5488607753225E-2</v>
      </c>
      <c r="CM50" s="17">
        <v>2.7874538690628999E-2</v>
      </c>
      <c r="CN50" s="17">
        <v>2.7386908206919001E-2</v>
      </c>
      <c r="CO50" s="17">
        <v>2.6899071836731001E-2</v>
      </c>
      <c r="CP50" s="17">
        <v>4.1180973778705998E-2</v>
      </c>
      <c r="CQ50" s="17">
        <v>4.3603415020855997E-2</v>
      </c>
      <c r="CR50" s="17">
        <v>4.3108322654119E-2</v>
      </c>
      <c r="CS50" s="17">
        <v>4.2613021250362003E-2</v>
      </c>
      <c r="CT50" s="17">
        <v>3.7218208571902001E-2</v>
      </c>
      <c r="CU50" s="17">
        <v>3.9521846129413001E-2</v>
      </c>
      <c r="CV50" s="17">
        <v>3.9028591846549998E-2</v>
      </c>
      <c r="CW50" s="17">
        <v>3.8589968732455002E-2</v>
      </c>
      <c r="CX50" s="17">
        <v>2.9255833486762001E-2</v>
      </c>
      <c r="CY50" s="17">
        <v>3.1541786794090997E-2</v>
      </c>
      <c r="CZ50" s="17">
        <v>3.1052319058341001E-2</v>
      </c>
      <c r="DA50" s="17">
        <v>3.0617063106262998E-2</v>
      </c>
      <c r="DB50" s="17">
        <v>4.5135201043960002E-2</v>
      </c>
      <c r="DC50" s="17">
        <v>4.7456422057921999E-2</v>
      </c>
      <c r="DD50" s="17">
        <v>4.6959402809874998E-2</v>
      </c>
      <c r="DE50" s="17">
        <v>4.6517431725349001E-2</v>
      </c>
      <c r="DF50" s="17">
        <v>3.8432398073314E-2</v>
      </c>
      <c r="DG50" s="17">
        <v>4.0519277292267002E-2</v>
      </c>
      <c r="DH50" s="17">
        <v>4.0135131932323001E-2</v>
      </c>
      <c r="DI50" s="17">
        <v>3.9695954132225E-2</v>
      </c>
      <c r="DJ50" s="17">
        <v>3.0358618081511999E-2</v>
      </c>
      <c r="DK50" s="17">
        <v>3.2429271878651002E-2</v>
      </c>
      <c r="DL50" s="17">
        <v>3.2048113237079998E-2</v>
      </c>
      <c r="DM50" s="17">
        <v>3.1612350030884001E-2</v>
      </c>
      <c r="DN50" s="17">
        <v>4.6475003380441998E-2</v>
      </c>
      <c r="DO50" s="17">
        <v>4.8578045371196997E-2</v>
      </c>
      <c r="DP50" s="17">
        <v>4.8190924825274997E-2</v>
      </c>
      <c r="DQ50" s="17">
        <v>4.774834561579E-2</v>
      </c>
      <c r="DR50" s="17">
        <v>3.9558308114275999E-2</v>
      </c>
      <c r="DS50" s="17">
        <v>4.1482653244017002E-2</v>
      </c>
      <c r="DT50" s="17">
        <v>4.1098037252095002E-2</v>
      </c>
      <c r="DU50" s="17">
        <v>4.0713294873133E-2</v>
      </c>
      <c r="DV50" s="17">
        <v>3.1449722144287998E-2</v>
      </c>
      <c r="DW50" s="17">
        <v>3.3359057324324003E-2</v>
      </c>
      <c r="DX50" s="17">
        <v>3.2977441348670998E-2</v>
      </c>
      <c r="DY50" s="17">
        <v>3.2595699971799001E-2</v>
      </c>
      <c r="DZ50" s="17">
        <v>4.7641224449114998E-2</v>
      </c>
      <c r="EA50" s="17">
        <v>4.9580532011037001E-2</v>
      </c>
      <c r="EB50" s="17">
        <v>4.9192925500103998E-2</v>
      </c>
      <c r="EC50" s="17">
        <v>4.8805191619428999E-2</v>
      </c>
      <c r="ED50" s="17">
        <v>4.2520080430998003E-2</v>
      </c>
      <c r="EE50" s="17">
        <v>4.4174412657831001E-2</v>
      </c>
      <c r="EF50" s="17">
        <v>4.3843732726725003E-2</v>
      </c>
      <c r="EG50" s="17">
        <v>4.3512959620631002E-2</v>
      </c>
      <c r="EH50" s="17">
        <v>3.4354144186765002E-2</v>
      </c>
      <c r="EI50" s="17">
        <v>3.5995518225314001E-2</v>
      </c>
      <c r="EJ50" s="17">
        <v>3.5667428470920998E-2</v>
      </c>
      <c r="EK50" s="17">
        <v>3.5339246271368002E-2</v>
      </c>
      <c r="EL50" s="17">
        <v>5.0667931759529002E-2</v>
      </c>
      <c r="EM50" s="17">
        <v>5.2335193476435997E-2</v>
      </c>
      <c r="EN50" s="17">
        <v>5.2001929105023999E-2</v>
      </c>
      <c r="EO50" s="17">
        <v>5.1668570830412E-2</v>
      </c>
      <c r="EP50" s="17">
        <v>4.1028171943213003E-2</v>
      </c>
      <c r="EQ50" s="17">
        <v>4.2955237964391997E-2</v>
      </c>
      <c r="ER50" s="17">
        <v>4.2570078151956001E-2</v>
      </c>
      <c r="ES50" s="17">
        <v>4.2184791773776001E-2</v>
      </c>
      <c r="ET50" s="17">
        <v>3.3065226781934999E-2</v>
      </c>
      <c r="EU50" s="17">
        <v>3.4977552451736997E-2</v>
      </c>
      <c r="EV50" s="17">
        <v>3.4595338771351999E-2</v>
      </c>
      <c r="EW50" s="17">
        <v>3.4212999493341001E-2</v>
      </c>
      <c r="EX50" s="17">
        <v>4.8946565637288997E-2</v>
      </c>
      <c r="EY50" s="17">
        <v>5.0888289539822003E-2</v>
      </c>
      <c r="EZ50" s="17">
        <v>5.0500200078493998E-2</v>
      </c>
      <c r="FA50" s="17">
        <v>5.0111983088723999E-2</v>
      </c>
      <c r="FB50" s="17">
        <v>4.0990193147508999E-2</v>
      </c>
      <c r="FC50" s="17">
        <v>4.2642097659150002E-2</v>
      </c>
      <c r="FD50" s="17">
        <v>4.2311902997374001E-2</v>
      </c>
      <c r="FE50" s="17">
        <v>4.1981615297343997E-2</v>
      </c>
      <c r="FF50" s="17">
        <v>3.2935569978189E-2</v>
      </c>
      <c r="FG50" s="17">
        <v>3.4574692939686E-2</v>
      </c>
      <c r="FH50" s="17">
        <v>3.4247053146909998E-2</v>
      </c>
      <c r="FI50" s="17">
        <v>3.3919321035760001E-2</v>
      </c>
      <c r="FJ50" s="17">
        <v>4.9012274131017997E-2</v>
      </c>
      <c r="FK50" s="17">
        <v>5.0676908552947E-2</v>
      </c>
      <c r="FL50" s="17">
        <v>5.0344169344321003E-2</v>
      </c>
      <c r="FM50" s="17">
        <v>5.0011336380469999E-2</v>
      </c>
      <c r="FN50" s="16">
        <v>1.4226891497443E-2</v>
      </c>
      <c r="FO50" s="17">
        <v>1.6586620605769001E-2</v>
      </c>
      <c r="FP50" s="17">
        <v>1.6104345185101999E-2</v>
      </c>
      <c r="FQ50" s="17">
        <v>1.5621866138963001E-2</v>
      </c>
      <c r="FR50" s="17">
        <v>1.1186398572006999E-2</v>
      </c>
      <c r="FS50" s="17">
        <v>1.3539053583086999E-2</v>
      </c>
      <c r="FT50" s="17">
        <v>1.3058223948385E-2</v>
      </c>
      <c r="FU50" s="17">
        <v>1.2577191298648E-2</v>
      </c>
      <c r="FV50" s="17">
        <v>1.7252841828647999E-2</v>
      </c>
      <c r="FW50" s="17">
        <v>1.9619611199006001E-2</v>
      </c>
      <c r="FX50" s="17">
        <v>1.9135896907528999E-2</v>
      </c>
      <c r="FY50" s="17">
        <v>1.8651978383063001E-2</v>
      </c>
      <c r="FZ50" s="17">
        <v>1.5723006575697002E-2</v>
      </c>
      <c r="GA50" s="17">
        <v>1.7978903788682998E-2</v>
      </c>
      <c r="GB50" s="17">
        <v>1.7495871656143001E-2</v>
      </c>
      <c r="GC50" s="17">
        <v>1.7066338521726E-2</v>
      </c>
      <c r="GD50" s="17">
        <v>1.2644889116597001E-2</v>
      </c>
      <c r="GE50" s="17">
        <v>1.4893949902179E-2</v>
      </c>
      <c r="GF50" s="17">
        <v>1.4412381583722E-2</v>
      </c>
      <c r="GG50" s="17">
        <v>1.3984150136311E-2</v>
      </c>
      <c r="GH50" s="17">
        <v>1.8791014010749001E-2</v>
      </c>
      <c r="GI50" s="17">
        <v>2.1053725197011E-2</v>
      </c>
      <c r="GJ50" s="17">
        <v>2.0569234058260999E-2</v>
      </c>
      <c r="GK50" s="17">
        <v>2.0138403512205999E-2</v>
      </c>
      <c r="GL50" s="17">
        <v>1.6199885163983001E-2</v>
      </c>
      <c r="GM50" s="17">
        <v>1.8242084951455999E-2</v>
      </c>
      <c r="GN50" s="17">
        <v>1.7866164023540999E-2</v>
      </c>
      <c r="GO50" s="17">
        <v>1.7436388882805999E-2</v>
      </c>
      <c r="GP50" s="17">
        <v>1.3077276606531E-2</v>
      </c>
      <c r="GQ50" s="17">
        <v>1.5113201063112E-2</v>
      </c>
      <c r="GR50" s="17">
        <v>1.4738435275956E-2</v>
      </c>
      <c r="GS50" s="17">
        <v>1.4309980760770001E-2</v>
      </c>
      <c r="GT50" s="17">
        <v>1.9318111828678999E-2</v>
      </c>
      <c r="GU50" s="17">
        <v>2.1366578141001E-2</v>
      </c>
      <c r="GV50" s="17">
        <v>2.0989503693313E-2</v>
      </c>
      <c r="GW50" s="17">
        <v>2.0558409780233999E-2</v>
      </c>
      <c r="GX50" s="17">
        <v>1.6640319524149998E-2</v>
      </c>
      <c r="GY50" s="17">
        <v>1.8522240751948998E-2</v>
      </c>
      <c r="GZ50" s="17">
        <v>1.8146103962054998E-2</v>
      </c>
      <c r="HA50" s="17">
        <v>1.7769843571436E-2</v>
      </c>
      <c r="HB50" s="17">
        <v>1.3502778146404999E-2</v>
      </c>
      <c r="HC50" s="17">
        <v>1.5378891414782001E-2</v>
      </c>
      <c r="HD50" s="17">
        <v>1.5003915453078999E-2</v>
      </c>
      <c r="HE50" s="17">
        <v>1.4628816272104E-2</v>
      </c>
      <c r="HF50" s="17">
        <v>1.9775733647965001E-2</v>
      </c>
      <c r="HG50" s="17">
        <v>2.1663458897387002E-2</v>
      </c>
      <c r="HH50" s="17">
        <v>2.1286162066345E-2</v>
      </c>
      <c r="HI50" s="17">
        <v>2.0908741253382001E-2</v>
      </c>
      <c r="HJ50" s="17">
        <v>1.7794717141535001E-2</v>
      </c>
      <c r="HK50" s="17">
        <v>1.9409813706554001E-2</v>
      </c>
      <c r="HL50" s="17">
        <v>1.9086976484267E-2</v>
      </c>
      <c r="HM50" s="17">
        <v>1.8764048296817E-2</v>
      </c>
      <c r="HN50" s="17">
        <v>1.4631640695553E-2</v>
      </c>
      <c r="HO50" s="17">
        <v>1.6241717904687002E-2</v>
      </c>
      <c r="HP50" s="17">
        <v>1.591988398768E-2</v>
      </c>
      <c r="HQ50" s="17">
        <v>1.5597959388208999E-2</v>
      </c>
      <c r="HR50" s="17">
        <v>2.0958787320635001E-2</v>
      </c>
      <c r="HS50" s="17">
        <v>2.2578904818453E-2</v>
      </c>
      <c r="HT50" s="17">
        <v>2.2255063975681E-2</v>
      </c>
      <c r="HU50" s="17">
        <v>2.1931131884957E-2</v>
      </c>
      <c r="HV50" s="17">
        <v>1.7206180237652E-2</v>
      </c>
      <c r="HW50" s="17">
        <v>1.9089148940421002E-2</v>
      </c>
      <c r="HX50" s="17">
        <v>1.8712802793267001E-2</v>
      </c>
      <c r="HY50" s="17">
        <v>1.8336332976590999E-2</v>
      </c>
      <c r="HZ50" s="17">
        <v>1.4123401927764E-2</v>
      </c>
      <c r="IA50" s="17">
        <v>1.6000664044013999E-2</v>
      </c>
      <c r="IB50" s="17">
        <v>1.5625458463799001E-2</v>
      </c>
      <c r="IC50" s="17">
        <v>1.525012958886E-2</v>
      </c>
      <c r="ID50" s="17">
        <v>2.0279291677369998E-2</v>
      </c>
      <c r="IE50" s="17">
        <v>2.2167949072140002E-2</v>
      </c>
      <c r="IF50" s="17">
        <v>2.1790465934598002E-2</v>
      </c>
      <c r="IG50" s="17">
        <v>2.1412858753911999E-2</v>
      </c>
      <c r="IH50" s="17">
        <v>1.7198995812434E-2</v>
      </c>
      <c r="II50" s="17">
        <v>1.8813147051783E-2</v>
      </c>
      <c r="IJ50" s="17">
        <v>1.8490498788052E-2</v>
      </c>
      <c r="IK50" s="17">
        <v>1.8167759612399002E-2</v>
      </c>
      <c r="IL50" s="17">
        <v>1.4080276300974999E-2</v>
      </c>
      <c r="IM50" s="17">
        <v>1.5689478572633999E-2</v>
      </c>
      <c r="IN50" s="17">
        <v>1.5367819544480001E-2</v>
      </c>
      <c r="IO50" s="17">
        <v>1.5046069883138001E-2</v>
      </c>
      <c r="IP50" s="17">
        <v>2.0312944731404999E-2</v>
      </c>
      <c r="IQ50" s="17">
        <v>2.1932037368187999E-2</v>
      </c>
      <c r="IR50" s="17">
        <v>2.1608401382077001E-2</v>
      </c>
      <c r="IS50" s="17">
        <v>2.1284674205736001E-2</v>
      </c>
      <c r="IT50" s="16">
        <v>3.9770813339426003E-2</v>
      </c>
      <c r="IU50" s="17">
        <v>4.4175786356898998E-2</v>
      </c>
      <c r="IV50" s="17">
        <v>4.327482746788E-2</v>
      </c>
      <c r="IW50" s="17">
        <v>4.2373838613068003E-2</v>
      </c>
      <c r="IX50" s="17">
        <v>3.0278411415935999E-2</v>
      </c>
      <c r="IY50" s="17">
        <v>3.4643170019033998E-2</v>
      </c>
      <c r="IZ50" s="17">
        <v>3.3750436273268999E-2</v>
      </c>
      <c r="JA50" s="17">
        <v>3.2857672835277997E-2</v>
      </c>
      <c r="JB50" s="17">
        <v>4.9150960191609E-2</v>
      </c>
      <c r="JC50" s="17">
        <v>5.3595672056580002E-2</v>
      </c>
      <c r="JD50" s="17">
        <v>5.2686585293053999E-2</v>
      </c>
      <c r="JE50" s="17">
        <v>5.1777468293403003E-2</v>
      </c>
      <c r="JF50" s="17">
        <v>4.2200573418704999E-2</v>
      </c>
      <c r="JG50" s="17">
        <v>4.8020547084790997E-2</v>
      </c>
      <c r="JH50" s="17">
        <v>4.6816516950100001E-2</v>
      </c>
      <c r="JI50" s="17">
        <v>4.5712775807051E-2</v>
      </c>
      <c r="JJ50" s="17">
        <v>3.2632671623806002E-2</v>
      </c>
      <c r="JK50" s="17">
        <v>3.8399215136516E-2</v>
      </c>
      <c r="JL50" s="17">
        <v>3.7206238576712999E-2</v>
      </c>
      <c r="JM50" s="17">
        <v>3.6112630307444001E-2</v>
      </c>
      <c r="JN50" s="17">
        <v>5.1662356866810998E-2</v>
      </c>
      <c r="JO50" s="17">
        <v>5.7535168088263998E-2</v>
      </c>
      <c r="JP50" s="17">
        <v>5.6320206974747003E-2</v>
      </c>
      <c r="JQ50" s="17">
        <v>5.5206445342414E-2</v>
      </c>
      <c r="JR50" s="17">
        <v>4.2974237542140997E-2</v>
      </c>
      <c r="JS50" s="17">
        <v>4.8497305608103003E-2</v>
      </c>
      <c r="JT50" s="17">
        <v>4.7392781816851998E-2</v>
      </c>
      <c r="JU50" s="17">
        <v>4.6288213165696999E-2</v>
      </c>
      <c r="JV50" s="17">
        <v>3.3246524187806999E-2</v>
      </c>
      <c r="JW50" s="17">
        <v>3.8718079166438997E-2</v>
      </c>
      <c r="JX50" s="17">
        <v>3.7623857154893997E-2</v>
      </c>
      <c r="JY50" s="17">
        <v>3.6529590701847997E-2</v>
      </c>
      <c r="JZ50" s="17">
        <v>5.2616455997413998E-2</v>
      </c>
      <c r="KA50" s="17">
        <v>5.8190584412633001E-2</v>
      </c>
      <c r="KB50" s="17">
        <v>5.7075849381928001E-2</v>
      </c>
      <c r="KC50" s="17">
        <v>5.5961069076591E-2</v>
      </c>
      <c r="KD50" s="17">
        <v>4.5314921816805999E-2</v>
      </c>
      <c r="KE50" s="17">
        <v>5.0951019344829998E-2</v>
      </c>
      <c r="KF50" s="17">
        <v>4.9844020822142003E-2</v>
      </c>
      <c r="KG50" s="17">
        <v>4.8636334796290003E-2</v>
      </c>
      <c r="KH50" s="17">
        <v>3.5507719841478998E-2</v>
      </c>
      <c r="KI50" s="17">
        <v>4.1090939193120998E-2</v>
      </c>
      <c r="KJ50" s="17">
        <v>3.9994326591336997E-2</v>
      </c>
      <c r="KK50" s="17">
        <v>3.8797971142072001E-2</v>
      </c>
      <c r="KL50" s="17">
        <v>5.5053261141487002E-2</v>
      </c>
      <c r="KM50" s="17">
        <v>6.0741865554325002E-2</v>
      </c>
      <c r="KN50" s="17">
        <v>5.9624554036940003E-2</v>
      </c>
      <c r="KO50" s="17">
        <v>5.8405616993741999E-2</v>
      </c>
      <c r="KP50" s="17">
        <v>4.3898755332856997E-2</v>
      </c>
      <c r="KQ50" s="17">
        <v>4.9326220774284002E-2</v>
      </c>
      <c r="KR50" s="17">
        <v>4.8220713826535998E-2</v>
      </c>
      <c r="KS50" s="17">
        <v>4.7215668545197001E-2</v>
      </c>
      <c r="KT50" s="17">
        <v>3.4027489814102002E-2</v>
      </c>
      <c r="KU50" s="17">
        <v>3.9403632316217997E-2</v>
      </c>
      <c r="KV50" s="17">
        <v>3.8308579210433E-2</v>
      </c>
      <c r="KW50" s="17">
        <v>3.7313037790248998E-2</v>
      </c>
      <c r="KX50" s="17">
        <v>5.3719799750606999E-2</v>
      </c>
      <c r="KY50" s="17">
        <v>5.9198327020494997E-2</v>
      </c>
      <c r="KZ50" s="17">
        <v>5.8082419415803999E-2</v>
      </c>
      <c r="LA50" s="17">
        <v>5.7067918625201997E-2</v>
      </c>
      <c r="LB50" s="17">
        <v>4.6249726642569003E-2</v>
      </c>
      <c r="LC50" s="17">
        <v>5.0581418647633998E-2</v>
      </c>
      <c r="LD50" s="17">
        <v>4.9674842447049998E-2</v>
      </c>
      <c r="LE50" s="17">
        <v>4.8868971620456003E-2</v>
      </c>
      <c r="LF50" s="17">
        <v>3.6596529923872002E-2</v>
      </c>
      <c r="LG50" s="17">
        <v>4.0888255681888003E-2</v>
      </c>
      <c r="LH50" s="17">
        <v>3.9990043983757002E-2</v>
      </c>
      <c r="LI50" s="17">
        <v>3.9191608504022001E-2</v>
      </c>
      <c r="LJ50" s="17">
        <v>5.5807078006650003E-2</v>
      </c>
      <c r="LK50" s="17">
        <v>6.0178339439011998E-2</v>
      </c>
      <c r="LL50" s="17">
        <v>5.9263481786050003E-2</v>
      </c>
      <c r="LM50" s="17">
        <v>5.8450249437202999E-2</v>
      </c>
      <c r="LN50" s="17">
        <v>4.6534168856862998E-2</v>
      </c>
      <c r="LO50" s="17">
        <v>5.0363251862048E-2</v>
      </c>
      <c r="LP50" s="17">
        <v>4.9557173863696999E-2</v>
      </c>
      <c r="LQ50" s="17">
        <v>4.8851836057100001E-2</v>
      </c>
      <c r="LR50" s="17">
        <v>3.6767822463459998E-2</v>
      </c>
      <c r="LS50" s="17">
        <v>4.0561172138467001E-2</v>
      </c>
      <c r="LT50" s="17">
        <v>3.9762616528955998E-2</v>
      </c>
      <c r="LU50" s="17">
        <v>3.9063860995110999E-2</v>
      </c>
      <c r="LV50" s="17">
        <v>5.6224880647489997E-2</v>
      </c>
      <c r="LW50" s="17">
        <v>6.0089420249249001E-2</v>
      </c>
      <c r="LX50" s="17">
        <v>5.9275878118531002E-2</v>
      </c>
      <c r="LY50" s="17">
        <v>5.856400901501E-2</v>
      </c>
      <c r="LZ50" s="16">
        <v>5.5369602106000997E-2</v>
      </c>
      <c r="MA50" s="17">
        <v>5.9840659151550998E-2</v>
      </c>
      <c r="MB50" s="17">
        <v>5.8926183949881999E-2</v>
      </c>
      <c r="MC50" s="17">
        <v>5.8011678332869E-2</v>
      </c>
      <c r="MD50" s="17">
        <v>4.3875547778377003E-2</v>
      </c>
      <c r="ME50" s="17">
        <v>4.8297910440004997E-2</v>
      </c>
      <c r="MF50" s="17">
        <v>4.7393394808546999E-2</v>
      </c>
      <c r="MG50" s="17">
        <v>4.6488849092997997E-2</v>
      </c>
      <c r="MH50" s="17">
        <v>6.6727603893548995E-2</v>
      </c>
      <c r="MI50" s="17">
        <v>7.1246778938531E-2</v>
      </c>
      <c r="MJ50" s="17">
        <v>7.0322462055848994E-2</v>
      </c>
      <c r="MK50" s="17">
        <v>6.9398114430490002E-2</v>
      </c>
      <c r="ML50" s="17">
        <v>5.8311671681000002E-2</v>
      </c>
      <c r="MM50" s="17">
        <v>6.4221614754136E-2</v>
      </c>
      <c r="MN50" s="17">
        <v>6.2998971841534995E-2</v>
      </c>
      <c r="MO50" s="17">
        <v>6.1878168261115002E-2</v>
      </c>
      <c r="MP50" s="17">
        <v>4.6726223914006E-2</v>
      </c>
      <c r="MQ50" s="17">
        <v>5.2571470226620003E-2</v>
      </c>
      <c r="MR50" s="17">
        <v>5.1362211712945E-2</v>
      </c>
      <c r="MS50" s="17">
        <v>5.0253677685707002E-2</v>
      </c>
      <c r="MT50" s="17">
        <v>6.9768499030501002E-2</v>
      </c>
      <c r="MU50" s="17">
        <v>7.5742420607555996E-2</v>
      </c>
      <c r="MV50" s="17">
        <v>7.4506541888212E-2</v>
      </c>
      <c r="MW50" s="17">
        <v>7.3373604969895007E-2</v>
      </c>
      <c r="MX50" s="17">
        <v>5.9248454482889998E-2</v>
      </c>
      <c r="MY50" s="17">
        <v>6.4857702633314002E-2</v>
      </c>
      <c r="MZ50" s="17">
        <v>6.3735944226722005E-2</v>
      </c>
      <c r="NA50" s="17">
        <v>6.2614140260246004E-2</v>
      </c>
      <c r="NB50" s="17">
        <v>4.7469487462534002E-2</v>
      </c>
      <c r="NC50" s="17">
        <v>5.3016360115791E-2</v>
      </c>
      <c r="ND50" s="17">
        <v>5.1907075794216002E-2</v>
      </c>
      <c r="NE50" s="17">
        <v>5.0797746419389E-2</v>
      </c>
      <c r="NF50" s="17">
        <v>7.0923769349394997E-2</v>
      </c>
      <c r="NG50" s="17">
        <v>7.6594844107206003E-2</v>
      </c>
      <c r="NH50" s="17">
        <v>7.5460721384626006E-2</v>
      </c>
      <c r="NI50" s="17">
        <v>7.4326552599988993E-2</v>
      </c>
      <c r="NJ50" s="17">
        <v>6.2082345513600999E-2</v>
      </c>
      <c r="NK50" s="17">
        <v>6.7808849131958004E-2</v>
      </c>
      <c r="NL50" s="17">
        <v>6.6684093746842005E-2</v>
      </c>
      <c r="NM50" s="17">
        <v>6.5457035775879996E-2</v>
      </c>
      <c r="NN50" s="17">
        <v>5.0207216722573E-2</v>
      </c>
      <c r="NO50" s="17">
        <v>5.5869692378996E-2</v>
      </c>
      <c r="NP50" s="17">
        <v>5.4757512869104998E-2</v>
      </c>
      <c r="NQ50" s="17">
        <v>5.3544174617240002E-2</v>
      </c>
      <c r="NR50" s="17">
        <v>7.3873949515235002E-2</v>
      </c>
      <c r="NS50" s="17">
        <v>7.9664030749082002E-2</v>
      </c>
      <c r="NT50" s="17">
        <v>7.8526787942291995E-2</v>
      </c>
      <c r="NU50" s="17">
        <v>7.7286106751113998E-2</v>
      </c>
      <c r="NV50" s="17">
        <v>6.0367254604030002E-2</v>
      </c>
      <c r="NW50" s="17">
        <v>6.5880343493334007E-2</v>
      </c>
      <c r="NX50" s="17">
        <v>6.4757396118274996E-2</v>
      </c>
      <c r="NY50" s="17">
        <v>6.3736495288301998E-2</v>
      </c>
      <c r="NZ50" s="17">
        <v>4.8414586139649003E-2</v>
      </c>
      <c r="OA50" s="17">
        <v>5.3865530405548E-2</v>
      </c>
      <c r="OB50" s="17">
        <v>5.2755241114391997E-2</v>
      </c>
      <c r="OC50" s="17">
        <v>5.1745848079575003E-2</v>
      </c>
      <c r="OD50" s="17">
        <v>7.2258952334852994E-2</v>
      </c>
      <c r="OE50" s="17">
        <v>7.7833868846946E-2</v>
      </c>
      <c r="OF50" s="17">
        <v>7.6698327957050005E-2</v>
      </c>
      <c r="OG50" s="17">
        <v>7.5665978033350997E-2</v>
      </c>
      <c r="OH50" s="17">
        <v>6.3214425503706997E-2</v>
      </c>
      <c r="OI50" s="17">
        <v>6.7616354899093997E-2</v>
      </c>
      <c r="OJ50" s="17">
        <v>6.6695078773773994E-2</v>
      </c>
      <c r="OK50" s="17">
        <v>6.5876140936937E-2</v>
      </c>
      <c r="OL50" s="17">
        <v>5.1525773355133003E-2</v>
      </c>
      <c r="OM50" s="17">
        <v>5.5879309293610999E-2</v>
      </c>
      <c r="ON50" s="17">
        <v>5.4968161394454998E-2</v>
      </c>
      <c r="OO50" s="17">
        <v>5.4158226708135998E-2</v>
      </c>
      <c r="OP50" s="17">
        <v>7.4786897484565004E-2</v>
      </c>
      <c r="OQ50" s="17">
        <v>7.9236739326742994E-2</v>
      </c>
      <c r="OR50" s="17">
        <v>7.8305435645464994E-2</v>
      </c>
      <c r="OS50" s="17">
        <v>7.7477584145548006E-2</v>
      </c>
      <c r="OT50" s="17">
        <v>6.3558641240411995E-2</v>
      </c>
      <c r="OU50" s="17">
        <v>6.7450013772127004E-2</v>
      </c>
      <c r="OV50" s="17">
        <v>6.6630822917044003E-2</v>
      </c>
      <c r="OW50" s="17">
        <v>6.5914011042646006E-2</v>
      </c>
      <c r="OX50" s="17">
        <v>5.1733010719646998E-2</v>
      </c>
      <c r="OY50" s="17">
        <v>5.5581115365611999E-2</v>
      </c>
      <c r="OZ50" s="17">
        <v>5.4771033033559E-2</v>
      </c>
      <c r="PA50" s="17">
        <v>5.4062191337815001E-2</v>
      </c>
      <c r="PB50" s="17">
        <v>7.5292550462601998E-2</v>
      </c>
      <c r="PC50" s="17">
        <v>7.9226855288096004E-2</v>
      </c>
      <c r="PD50" s="17">
        <v>7.8398626557002998E-2</v>
      </c>
      <c r="PE50" s="17">
        <v>7.7673906321807998E-2</v>
      </c>
      <c r="PF50" s="16">
        <v>1.4007385976126999E-2</v>
      </c>
      <c r="PG50" s="17">
        <v>1.8303212630848002E-2</v>
      </c>
      <c r="PH50" s="17">
        <v>1.7424577689180001E-2</v>
      </c>
      <c r="PI50" s="17">
        <v>1.6545913524211999E-2</v>
      </c>
      <c r="PJ50" s="17">
        <v>1.0062451029602E-2</v>
      </c>
      <c r="PK50" s="17">
        <v>1.4341565028250999E-2</v>
      </c>
      <c r="PL50" s="17">
        <v>1.3466348363151999E-2</v>
      </c>
      <c r="PM50" s="17">
        <v>1.2591102588442E-2</v>
      </c>
      <c r="PN50" s="17">
        <v>1.7906790632738999E-2</v>
      </c>
      <c r="PO50" s="17">
        <v>2.2219137055158E-2</v>
      </c>
      <c r="PP50" s="17">
        <v>2.1337123288809001E-2</v>
      </c>
      <c r="PQ50" s="17">
        <v>2.0455080186780002E-2</v>
      </c>
      <c r="PR50" s="17">
        <v>1.5018262086E-2</v>
      </c>
      <c r="PS50" s="17">
        <v>2.0686441231746001E-2</v>
      </c>
      <c r="PT50" s="17">
        <v>1.9513814190480001E-2</v>
      </c>
      <c r="PU50" s="17">
        <v>1.8438860438406E-2</v>
      </c>
      <c r="PV50" s="17">
        <v>1.1041508847868E-2</v>
      </c>
      <c r="PW50" s="17">
        <v>1.6687480560887001E-2</v>
      </c>
      <c r="PX50" s="17">
        <v>1.5519447770343E-2</v>
      </c>
      <c r="PY50" s="17">
        <v>1.4448705593541999E-2</v>
      </c>
      <c r="PZ50" s="17">
        <v>1.8952168136201E-2</v>
      </c>
      <c r="QA50" s="17">
        <v>2.4642315442587E-2</v>
      </c>
      <c r="QB50" s="17">
        <v>2.3465143650962E-2</v>
      </c>
      <c r="QC50" s="17">
        <v>2.2386023700872001E-2</v>
      </c>
      <c r="QD50" s="17">
        <v>1.5340001869214E-2</v>
      </c>
      <c r="QE50" s="17">
        <v>2.0716732893398999E-2</v>
      </c>
      <c r="QF50" s="17">
        <v>1.9641474130616999E-2</v>
      </c>
      <c r="QG50" s="17">
        <v>1.8566171696520001E-2</v>
      </c>
      <c r="QH50" s="17">
        <v>1.1296729674558E-2</v>
      </c>
      <c r="QI50" s="17">
        <v>1.6652049558623001E-2</v>
      </c>
      <c r="QJ50" s="17">
        <v>1.5581072675655E-2</v>
      </c>
      <c r="QK50" s="17">
        <v>1.4510052295279E-2</v>
      </c>
      <c r="QL50" s="17">
        <v>1.9349070474819999E-2</v>
      </c>
      <c r="QM50" s="17">
        <v>2.4747031514083001E-2</v>
      </c>
      <c r="QN50" s="17">
        <v>2.3667527093549998E-2</v>
      </c>
      <c r="QO50" s="17">
        <v>2.2587978829267E-2</v>
      </c>
      <c r="QP50" s="17">
        <v>1.631275059561E-2</v>
      </c>
      <c r="QQ50" s="17">
        <v>2.1792475089904E-2</v>
      </c>
      <c r="QR50" s="17">
        <v>2.0716190144557001E-2</v>
      </c>
      <c r="QS50" s="17">
        <v>1.9542011262029001E-2</v>
      </c>
      <c r="QT50" s="17">
        <v>1.2236242764065E-2</v>
      </c>
      <c r="QU50" s="17">
        <v>1.7693987666148998E-2</v>
      </c>
      <c r="QV50" s="17">
        <v>1.6622019781674002E-2</v>
      </c>
      <c r="QW50" s="17">
        <v>1.5452550620052999E-2</v>
      </c>
      <c r="QX50" s="17">
        <v>2.0362040651656001E-2</v>
      </c>
      <c r="QY50" s="17">
        <v>2.5863597986177E-2</v>
      </c>
      <c r="QZ50" s="17">
        <v>2.4783024803843999E-2</v>
      </c>
      <c r="RA50" s="17">
        <v>2.3604167645981E-2</v>
      </c>
      <c r="RB50" s="17">
        <v>1.5722182104659001E-2</v>
      </c>
      <c r="RC50" s="17">
        <v>2.1003151176899999E-2</v>
      </c>
      <c r="RD50" s="17">
        <v>1.9927483710527001E-2</v>
      </c>
      <c r="RE50" s="17">
        <v>1.8949566282174E-2</v>
      </c>
      <c r="RF50" s="17">
        <v>1.1619647935065E-2</v>
      </c>
      <c r="RG50" s="17">
        <v>1.6879287005413E-2</v>
      </c>
      <c r="RH50" s="17">
        <v>1.5807964194118E-2</v>
      </c>
      <c r="RI50" s="17">
        <v>1.4833996605332999E-2</v>
      </c>
      <c r="RJ50" s="17">
        <v>1.9805083463382001E-2</v>
      </c>
      <c r="RK50" s="17">
        <v>2.5107280462098001E-2</v>
      </c>
      <c r="RL50" s="17">
        <v>2.4027289132136E-2</v>
      </c>
      <c r="RM50" s="17">
        <v>2.3045440766300999E-2</v>
      </c>
      <c r="RN50" s="17">
        <v>1.6699785022777001E-2</v>
      </c>
      <c r="RO50" s="17">
        <v>2.0909134108551001E-2</v>
      </c>
      <c r="RP50" s="17">
        <v>2.0028162955327999E-2</v>
      </c>
      <c r="RQ50" s="17">
        <v>1.9245052885819E-2</v>
      </c>
      <c r="RR50" s="17">
        <v>1.2687473629083E-2</v>
      </c>
      <c r="RS50" s="17">
        <v>1.6880210909143E-2</v>
      </c>
      <c r="RT50" s="17">
        <v>1.6002716426859E-2</v>
      </c>
      <c r="RU50" s="17">
        <v>1.5222696828598999E-2</v>
      </c>
      <c r="RV50" s="17">
        <v>2.0673559869783999E-2</v>
      </c>
      <c r="RW50" s="17">
        <v>2.4899361211933001E-2</v>
      </c>
      <c r="RX50" s="17">
        <v>2.4014946779719E-2</v>
      </c>
      <c r="RY50" s="17">
        <v>2.3228775921623999E-2</v>
      </c>
      <c r="RZ50" s="17">
        <v>1.6819238398058999E-2</v>
      </c>
      <c r="SA50" s="17">
        <v>2.0539599740248E-2</v>
      </c>
      <c r="SB50" s="17">
        <v>1.9756409242733999E-2</v>
      </c>
      <c r="SC50" s="17">
        <v>1.9071098554694001E-2</v>
      </c>
      <c r="SD50" s="17">
        <v>1.2759636476823001E-2</v>
      </c>
      <c r="SE50" s="17">
        <v>1.6465144455226E-2</v>
      </c>
      <c r="SF50" s="17">
        <v>1.5685080808118999E-2</v>
      </c>
      <c r="SG50" s="17">
        <v>1.5002506190051E-2</v>
      </c>
      <c r="SH50" s="17">
        <v>2.0848812441601999E-2</v>
      </c>
      <c r="SI50" s="17">
        <v>2.4583917280896001E-2</v>
      </c>
      <c r="SJ50" s="17">
        <v>2.3797623061520001E-2</v>
      </c>
      <c r="SK50" s="17">
        <v>2.3109596541544E-2</v>
      </c>
      <c r="SL50" s="16">
        <v>3.6709740769245998E-2</v>
      </c>
      <c r="SM50" s="17">
        <v>4.0446393860104998E-2</v>
      </c>
      <c r="SN50" s="17">
        <v>3.9699775363507002E-2</v>
      </c>
      <c r="SO50" s="17">
        <v>3.8952801401546999E-2</v>
      </c>
      <c r="SP50" s="17">
        <v>2.9349366629128001E-2</v>
      </c>
      <c r="SQ50" s="17">
        <v>3.3059490438262E-2</v>
      </c>
      <c r="SR50" s="17">
        <v>3.2318172742127997E-2</v>
      </c>
      <c r="SS50" s="17">
        <v>3.1576502104344997E-2</v>
      </c>
      <c r="ST50" s="17">
        <v>4.4005279287024003E-2</v>
      </c>
      <c r="SU50" s="17">
        <v>4.7768227970062999E-2</v>
      </c>
      <c r="SV50" s="17">
        <v>4.7016355366374003E-2</v>
      </c>
      <c r="SW50" s="17">
        <v>4.6264124795841001E-2</v>
      </c>
      <c r="SX50" s="17">
        <v>3.6291108773956998E-2</v>
      </c>
      <c r="SY50" s="17">
        <v>4.0710065261151999E-2</v>
      </c>
      <c r="SZ50" s="17">
        <v>3.9839707000812997E-2</v>
      </c>
      <c r="TA50" s="17">
        <v>3.8968865713116002E-2</v>
      </c>
      <c r="TB50" s="17">
        <v>2.8791124816562E-2</v>
      </c>
      <c r="TC50" s="17">
        <v>3.3178099843641999E-2</v>
      </c>
      <c r="TD50" s="17">
        <v>3.2314040655962002E-2</v>
      </c>
      <c r="TE50" s="17">
        <v>3.1449501936752999E-2</v>
      </c>
      <c r="TF50" s="17">
        <v>4.3744467912539997E-2</v>
      </c>
      <c r="TG50" s="17">
        <v>4.8195207042119E-2</v>
      </c>
      <c r="TH50" s="17">
        <v>4.7318588868288998E-2</v>
      </c>
      <c r="TI50" s="17">
        <v>4.6441484193001002E-2</v>
      </c>
      <c r="TJ50" s="17">
        <v>3.7622672968706999E-2</v>
      </c>
      <c r="TK50" s="17">
        <v>4.2171764749245E-2</v>
      </c>
      <c r="TL50" s="17">
        <v>4.1238095262617E-2</v>
      </c>
      <c r="TM50" s="17">
        <v>4.0366169580117003E-2</v>
      </c>
      <c r="TN50" s="17">
        <v>2.9999787035327002E-2</v>
      </c>
      <c r="TO50" s="17">
        <v>3.4515458952703998E-2</v>
      </c>
      <c r="TP50" s="17">
        <v>3.3588648660831E-2</v>
      </c>
      <c r="TQ50" s="17">
        <v>3.2723128572765998E-2</v>
      </c>
      <c r="TR50" s="17">
        <v>4.5214381609777997E-2</v>
      </c>
      <c r="TS50" s="17">
        <v>4.9796756567600998E-2</v>
      </c>
      <c r="TT50" s="17">
        <v>4.8856255940044002E-2</v>
      </c>
      <c r="TU50" s="17">
        <v>4.7977950861728E-2</v>
      </c>
      <c r="TV50" s="17">
        <v>3.7897855099832997E-2</v>
      </c>
      <c r="TW50" s="17">
        <v>4.1950133230578002E-2</v>
      </c>
      <c r="TX50" s="17">
        <v>4.1140513966763999E-2</v>
      </c>
      <c r="TY50" s="17">
        <v>4.0330477279136002E-2</v>
      </c>
      <c r="TZ50" s="17">
        <v>3.0226047963662E-2</v>
      </c>
      <c r="UA50" s="17">
        <v>3.4248372957757997E-2</v>
      </c>
      <c r="UB50" s="17">
        <v>3.3444738139151997E-2</v>
      </c>
      <c r="UC50" s="17">
        <v>3.2640688982195E-2</v>
      </c>
      <c r="UD50" s="17">
        <v>4.5546134710399998E-2</v>
      </c>
      <c r="UE50" s="17">
        <v>4.9628274118968002E-2</v>
      </c>
      <c r="UF50" s="17">
        <v>4.8812688762752E-2</v>
      </c>
      <c r="UG50" s="17">
        <v>4.7996682906722002E-2</v>
      </c>
      <c r="UH50" s="17">
        <v>4.0022032753054999E-2</v>
      </c>
      <c r="UI50" s="17">
        <v>4.3833025383827003E-2</v>
      </c>
      <c r="UJ50" s="17">
        <v>4.3084051127877998E-2</v>
      </c>
      <c r="UK50" s="17">
        <v>4.2334720320480003E-2</v>
      </c>
      <c r="UL50" s="17">
        <v>3.2276963695333998E-2</v>
      </c>
      <c r="UM50" s="17">
        <v>3.6059575772450003E-2</v>
      </c>
      <c r="UN50" s="17">
        <v>3.5316179145774E-2</v>
      </c>
      <c r="UO50" s="17">
        <v>3.4572428622897E-2</v>
      </c>
      <c r="UP50" s="17">
        <v>4.7754262149110001E-2</v>
      </c>
      <c r="UQ50" s="17">
        <v>5.1593588284674002E-2</v>
      </c>
      <c r="UR50" s="17">
        <v>5.0839045645962998E-2</v>
      </c>
      <c r="US50" s="17">
        <v>5.0084143804959E-2</v>
      </c>
      <c r="UT50" s="17">
        <v>3.9507480093849003E-2</v>
      </c>
      <c r="UU50" s="17">
        <v>4.3378954803482001E-2</v>
      </c>
      <c r="UV50" s="17">
        <v>4.2630380774881002E-2</v>
      </c>
      <c r="UW50" s="17">
        <v>4.1819023455190001E-2</v>
      </c>
      <c r="UX50" s="17">
        <v>3.1835839379057998E-2</v>
      </c>
      <c r="UY50" s="17">
        <v>3.5678742324103001E-2</v>
      </c>
      <c r="UZ50" s="17">
        <v>3.4935692826211E-2</v>
      </c>
      <c r="VA50" s="17">
        <v>3.4130323382477998E-2</v>
      </c>
      <c r="VB50" s="17">
        <v>4.7156566854466002E-2</v>
      </c>
      <c r="VC50" s="17">
        <v>5.1056529330192002E-2</v>
      </c>
      <c r="VD50" s="17">
        <v>5.0302447012520998E-2</v>
      </c>
      <c r="VE50" s="17">
        <v>4.9485119420705E-2</v>
      </c>
      <c r="VF50" s="17">
        <v>3.9667480685716003E-2</v>
      </c>
      <c r="VG50" s="17">
        <v>4.316525117719E-2</v>
      </c>
      <c r="VH50" s="17">
        <v>4.2478803041222001E-2</v>
      </c>
      <c r="VI50" s="17">
        <v>4.1792055238341001E-2</v>
      </c>
      <c r="VJ50" s="17">
        <v>3.2057998339311999E-2</v>
      </c>
      <c r="VK50" s="17">
        <v>3.5530168123538999E-2</v>
      </c>
      <c r="VL50" s="17">
        <v>3.4848744204515003E-2</v>
      </c>
      <c r="VM50" s="17">
        <v>3.4167022811886001E-2</v>
      </c>
      <c r="VN50" s="17">
        <v>4.724756234757E-2</v>
      </c>
      <c r="VO50" s="17">
        <v>5.0770834633080998E-2</v>
      </c>
      <c r="VP50" s="17">
        <v>5.0079381692188001E-2</v>
      </c>
      <c r="VQ50" s="17">
        <v>4.9387626899550001E-2</v>
      </c>
      <c r="VR50" s="16">
        <v>4.7558570388076003E-2</v>
      </c>
      <c r="VS50" s="17">
        <v>5.1334326335919001E-2</v>
      </c>
      <c r="VT50" s="17">
        <v>5.0579894720045003E-2</v>
      </c>
      <c r="VU50" s="17">
        <v>4.9825103918979E-2</v>
      </c>
      <c r="VV50" s="17">
        <v>3.8813784679954999E-2</v>
      </c>
      <c r="VW50" s="17">
        <v>4.2558021457811998E-2</v>
      </c>
      <c r="VX50" s="17">
        <v>4.1809887669093999E-2</v>
      </c>
      <c r="VY50" s="17">
        <v>4.1061397693581997E-2</v>
      </c>
      <c r="VZ50" s="17">
        <v>5.6222724050381E-2</v>
      </c>
      <c r="WA50" s="17">
        <v>6.0029708543002998E-2</v>
      </c>
      <c r="WB50" s="17">
        <v>5.9269037169628003E-2</v>
      </c>
      <c r="WC50" s="17">
        <v>5.8508003640309003E-2</v>
      </c>
      <c r="WD50" s="17">
        <v>4.7065945014280998E-2</v>
      </c>
      <c r="WE50" s="17">
        <v>5.1530847599148999E-2</v>
      </c>
      <c r="WF50" s="17">
        <v>5.0651439789272001E-2</v>
      </c>
      <c r="WG50" s="17">
        <v>4.9771543929758001E-2</v>
      </c>
      <c r="WH50" s="17">
        <v>3.8154701180745001E-2</v>
      </c>
      <c r="WI50" s="17">
        <v>4.2581604405767998E-2</v>
      </c>
      <c r="WJ50" s="17">
        <v>4.1709680954885003E-2</v>
      </c>
      <c r="WK50" s="17">
        <v>4.0837273607999998E-2</v>
      </c>
      <c r="WL50" s="17">
        <v>5.5918114135828999E-2</v>
      </c>
      <c r="WM50" s="17">
        <v>6.0420764173932003E-2</v>
      </c>
      <c r="WN50" s="17">
        <v>5.9533921620620003E-2</v>
      </c>
      <c r="WO50" s="17">
        <v>5.8646586891572997E-2</v>
      </c>
      <c r="WP50" s="17">
        <v>4.8650927613278001E-2</v>
      </c>
      <c r="WQ50" s="17">
        <v>5.3248368898761E-2</v>
      </c>
      <c r="WR50" s="17">
        <v>5.2304776012114002E-2</v>
      </c>
      <c r="WS50" s="17">
        <v>5.1423583166599E-2</v>
      </c>
      <c r="WT50" s="17">
        <v>3.9594119695865002E-2</v>
      </c>
      <c r="WU50" s="17">
        <v>4.4151854591415997E-2</v>
      </c>
      <c r="WV50" s="17">
        <v>4.3216411165473E-2</v>
      </c>
      <c r="WW50" s="17">
        <v>4.2342828854723E-2</v>
      </c>
      <c r="WX50" s="17">
        <v>5.7666945080204E-2</v>
      </c>
      <c r="WY50" s="17">
        <v>6.2303913924230001E-2</v>
      </c>
      <c r="WZ50" s="17">
        <v>6.1352208280780002E-2</v>
      </c>
      <c r="XA50" s="17">
        <v>6.0463439177163E-2</v>
      </c>
      <c r="XB50" s="17">
        <v>4.8979729941845997E-2</v>
      </c>
      <c r="XC50" s="17">
        <v>5.3075275181052997E-2</v>
      </c>
      <c r="XD50" s="17">
        <v>5.2257011425580001E-2</v>
      </c>
      <c r="XE50" s="17">
        <v>5.1438325789362999E-2</v>
      </c>
      <c r="XF50" s="17">
        <v>3.9864746730750002E-2</v>
      </c>
      <c r="XG50" s="17">
        <v>4.3924704222138997E-2</v>
      </c>
      <c r="XH50" s="17">
        <v>4.3113550671163001E-2</v>
      </c>
      <c r="XI50" s="17">
        <v>4.2301978905324999E-2</v>
      </c>
      <c r="XJ50" s="17">
        <v>5.8062996950667002E-2</v>
      </c>
      <c r="XK50" s="17">
        <v>6.2194006107709997E-2</v>
      </c>
      <c r="XL50" s="17">
        <v>6.1368656888179003E-2</v>
      </c>
      <c r="XM50" s="17">
        <v>6.0542882134777001E-2</v>
      </c>
      <c r="XN50" s="17">
        <v>5.1505027017572001E-2</v>
      </c>
      <c r="XO50" s="17">
        <v>5.5358097224725997E-2</v>
      </c>
      <c r="XP50" s="17">
        <v>5.4600853464079002E-2</v>
      </c>
      <c r="XQ50" s="17">
        <v>5.3843249215260999E-2</v>
      </c>
      <c r="XR50" s="17">
        <v>4.230388366395E-2</v>
      </c>
      <c r="XS50" s="17">
        <v>4.6123237768549E-2</v>
      </c>
      <c r="XT50" s="17">
        <v>4.5372620232423999E-2</v>
      </c>
      <c r="XU50" s="17">
        <v>4.4621645362563002E-2</v>
      </c>
      <c r="XV50" s="17">
        <v>6.0687129811429999E-2</v>
      </c>
      <c r="XW50" s="17">
        <v>6.4573846350085007E-2</v>
      </c>
      <c r="XX50" s="17">
        <v>6.3809990077018E-2</v>
      </c>
      <c r="XY50" s="17">
        <v>6.3045770167875007E-2</v>
      </c>
      <c r="XZ50" s="17">
        <v>5.0892274574862E-2</v>
      </c>
      <c r="YA50" s="17">
        <v>5.4806150079824999E-2</v>
      </c>
      <c r="YB50" s="17">
        <v>5.4049377590287002E-2</v>
      </c>
      <c r="YC50" s="17">
        <v>5.3229134200497998E-2</v>
      </c>
      <c r="YD50" s="17">
        <v>4.1778206172708998E-2</v>
      </c>
      <c r="YE50" s="17">
        <v>4.5658137828305002E-2</v>
      </c>
      <c r="YF50" s="17">
        <v>4.4907928595915997E-2</v>
      </c>
      <c r="YG50" s="17">
        <v>4.4094798927049997E-2</v>
      </c>
      <c r="YH50" s="17">
        <v>5.9975806941680997E-2</v>
      </c>
      <c r="YI50" s="17">
        <v>6.3923512569569005E-2</v>
      </c>
      <c r="YJ50" s="17">
        <v>6.3160198812605997E-2</v>
      </c>
      <c r="YK50" s="17">
        <v>6.2332865535908E-2</v>
      </c>
      <c r="YL50" s="17">
        <v>5.1081587518530001E-2</v>
      </c>
      <c r="YM50" s="17">
        <v>5.4617758678301001E-2</v>
      </c>
      <c r="YN50" s="17">
        <v>5.3923774293961002E-2</v>
      </c>
      <c r="YO50" s="17">
        <v>5.3229486952780999E-2</v>
      </c>
      <c r="YP50" s="17">
        <v>4.2041443768294003E-2</v>
      </c>
      <c r="YQ50" s="17">
        <v>4.5547201023009E-2</v>
      </c>
      <c r="YR50" s="17">
        <v>4.4859185460374998E-2</v>
      </c>
      <c r="YS50" s="17">
        <v>4.4170869546572997E-2</v>
      </c>
      <c r="YT50" s="17">
        <v>6.0083112729148E-2</v>
      </c>
      <c r="YU50" s="17">
        <v>6.3649567868984999E-2</v>
      </c>
      <c r="YV50" s="17">
        <v>6.2949640161114997E-2</v>
      </c>
      <c r="YW50" s="17">
        <v>6.2249406901864E-2</v>
      </c>
      <c r="YX50" s="16">
        <v>1.7874814018884001E-2</v>
      </c>
      <c r="YY50" s="17">
        <v>2.1543579653409001E-2</v>
      </c>
      <c r="YZ50" s="17">
        <v>2.0810525710264999E-2</v>
      </c>
      <c r="ZA50" s="17">
        <v>2.0077122759846001E-2</v>
      </c>
      <c r="ZB50" s="17">
        <v>1.4436323466866E-2</v>
      </c>
      <c r="ZC50" s="17">
        <v>1.8092695616652998E-2</v>
      </c>
      <c r="ZD50" s="17">
        <v>1.7362118008537999E-2</v>
      </c>
      <c r="ZE50" s="17">
        <v>1.6631192572133999E-2</v>
      </c>
      <c r="ZF50" s="17">
        <v>2.1286718717305E-2</v>
      </c>
      <c r="ZG50" s="17">
        <v>2.4967782012143998E-2</v>
      </c>
      <c r="ZH50" s="17">
        <v>2.4232270880593001E-2</v>
      </c>
      <c r="ZI50" s="17">
        <v>2.3496409571899E-2</v>
      </c>
      <c r="ZJ50" s="17">
        <v>1.7682217174376E-2</v>
      </c>
      <c r="ZK50" s="17">
        <v>2.2021821555239001E-2</v>
      </c>
      <c r="ZL50" s="17">
        <v>2.1167092496369E-2</v>
      </c>
      <c r="ZM50" s="17">
        <v>2.0311889083961001E-2</v>
      </c>
      <c r="ZN50" s="17">
        <v>1.4178502031282E-2</v>
      </c>
      <c r="ZO50" s="17">
        <v>1.8503165856706999E-2</v>
      </c>
      <c r="ZP50" s="17">
        <v>1.7651379491633999E-2</v>
      </c>
      <c r="ZQ50" s="17">
        <v>1.6799120406144001E-2</v>
      </c>
      <c r="ZR50" s="17">
        <v>2.1168075569030002E-2</v>
      </c>
      <c r="ZS50" s="17">
        <v>2.5522544360516999E-2</v>
      </c>
      <c r="ZT50" s="17">
        <v>2.4664887605344001E-2</v>
      </c>
      <c r="ZU50" s="17">
        <v>2.3806754871834E-2</v>
      </c>
      <c r="ZV50" s="17">
        <v>1.8306827666976E-2</v>
      </c>
      <c r="ZW50" s="17">
        <v>2.2771235915257999E-2</v>
      </c>
      <c r="ZX50" s="17">
        <v>2.1854947135352E-2</v>
      </c>
      <c r="ZY50" s="17">
        <v>2.0999252768951999E-2</v>
      </c>
      <c r="ZZ50" s="17">
        <v>1.474487008912E-2</v>
      </c>
      <c r="AAA50" s="17">
        <v>1.9193662186789001E-2</v>
      </c>
      <c r="AAB50" s="17">
        <v>1.8280578513315E-2</v>
      </c>
      <c r="AAC50" s="17">
        <v>1.7427877298830999E-2</v>
      </c>
      <c r="AAD50" s="17">
        <v>2.1858312541706001E-2</v>
      </c>
      <c r="AAE50" s="17">
        <v>2.6338291026715002E-2</v>
      </c>
      <c r="AAF50" s="17">
        <v>2.5418806563883001E-2</v>
      </c>
      <c r="AAG50" s="17">
        <v>2.4560127845894002E-2</v>
      </c>
      <c r="AAH50" s="17">
        <v>1.843674039449E-2</v>
      </c>
      <c r="AAI50" s="17">
        <v>2.2413036241301001E-2</v>
      </c>
      <c r="AAJ50" s="17">
        <v>2.1618597752052E-2</v>
      </c>
      <c r="AAK50" s="17">
        <v>2.0823749665901E-2</v>
      </c>
      <c r="AAL50" s="17">
        <v>1.4851658125751E-2</v>
      </c>
      <c r="AAM50" s="17">
        <v>1.8813956689107E-2</v>
      </c>
      <c r="AAN50" s="17">
        <v>1.8022314767606001E-2</v>
      </c>
      <c r="AAO50" s="17">
        <v>1.7230264691058001E-2</v>
      </c>
      <c r="AAP50" s="17">
        <v>2.2015008643182E-2</v>
      </c>
      <c r="AAQ50" s="17">
        <v>2.6005275169380001E-2</v>
      </c>
      <c r="AAR50" s="17">
        <v>2.5208045427706001E-2</v>
      </c>
      <c r="AAS50" s="17">
        <v>2.4410404650014001E-2</v>
      </c>
      <c r="AAT50" s="17">
        <v>1.9431560987228001E-2</v>
      </c>
      <c r="AAU50" s="17">
        <v>2.3167103162441E-2</v>
      </c>
      <c r="AAV50" s="17">
        <v>2.2432957182032E-2</v>
      </c>
      <c r="AAW50" s="17">
        <v>2.1698461709221E-2</v>
      </c>
      <c r="AAX50" s="17">
        <v>1.5810964095873001E-2</v>
      </c>
      <c r="AAY50" s="17">
        <v>1.9533239179008E-2</v>
      </c>
      <c r="AAZ50" s="17">
        <v>1.8801700579766999E-2</v>
      </c>
      <c r="ABA50" s="17">
        <v>1.8069813729376001E-2</v>
      </c>
      <c r="ABB50" s="17">
        <v>2.3050438495895002E-2</v>
      </c>
      <c r="ABC50" s="17">
        <v>2.6799241462785998E-2</v>
      </c>
      <c r="ABD50" s="17">
        <v>2.6062489339425999E-2</v>
      </c>
      <c r="ABE50" s="17">
        <v>2.5325386483002001E-2</v>
      </c>
      <c r="ABF50" s="17">
        <v>1.9189855596579E-2</v>
      </c>
      <c r="ABG50" s="17">
        <v>2.2985660654085999E-2</v>
      </c>
      <c r="ABH50" s="17">
        <v>2.2251717829505999E-2</v>
      </c>
      <c r="ABI50" s="17">
        <v>2.1456218840485999E-2</v>
      </c>
      <c r="ABJ50" s="17">
        <v>1.5603909106489001E-2</v>
      </c>
      <c r="ABK50" s="17">
        <v>1.9386358895839999E-2</v>
      </c>
      <c r="ABL50" s="17">
        <v>1.8654998396507E-2</v>
      </c>
      <c r="ABM50" s="17">
        <v>1.7862298313689001E-2</v>
      </c>
      <c r="ABN50" s="17">
        <v>2.2769436743688001E-2</v>
      </c>
      <c r="ABO50" s="17">
        <v>2.6578573362677001E-2</v>
      </c>
      <c r="ABP50" s="17">
        <v>2.5842052796684001E-2</v>
      </c>
      <c r="ABQ50" s="18">
        <v>2.5043759869746E-2</v>
      </c>
      <c r="ABR50" s="17">
        <v>1.9264211419699001E-2</v>
      </c>
      <c r="ABS50" s="17">
        <v>2.2693338855105001E-2</v>
      </c>
      <c r="ABT50" s="17">
        <v>2.2020362128425001E-2</v>
      </c>
      <c r="ABU50" s="17">
        <v>2.1347091615735999E-2</v>
      </c>
      <c r="ABV50" s="17">
        <v>1.5707211281476001E-2</v>
      </c>
      <c r="ABW50" s="17">
        <v>1.9124371842518001E-2</v>
      </c>
      <c r="ABX50" s="17">
        <v>1.8453743651461001E-2</v>
      </c>
      <c r="ABY50" s="17">
        <v>1.7782822699642001E-2</v>
      </c>
      <c r="ABZ50" s="17">
        <v>2.2811561083673E-2</v>
      </c>
      <c r="ACA50" s="17">
        <v>2.6252622926193001E-2</v>
      </c>
      <c r="ACB50" s="17">
        <v>2.5577304035686001E-2</v>
      </c>
      <c r="ACC50" s="18">
        <v>2.4901690336706001E-2</v>
      </c>
    </row>
    <row r="51" spans="1:757" x14ac:dyDescent="0.25">
      <c r="A51" s="19">
        <v>44</v>
      </c>
      <c r="B51" s="16">
        <v>2.5131151307246E-2</v>
      </c>
      <c r="C51" s="17">
        <v>2.7464534276940001E-2</v>
      </c>
      <c r="D51" s="17">
        <v>2.6987652959433998E-2</v>
      </c>
      <c r="E51" s="17">
        <v>2.6510565388573999E-2</v>
      </c>
      <c r="F51" s="17">
        <v>1.8750458768287001E-2</v>
      </c>
      <c r="G51" s="17">
        <v>2.1069318133576001E-2</v>
      </c>
      <c r="H51" s="17">
        <v>2.05954050539E-2</v>
      </c>
      <c r="I51" s="17">
        <v>2.0121287004647E-2</v>
      </c>
      <c r="J51" s="17">
        <v>3.1469152264101997E-2</v>
      </c>
      <c r="K51" s="17">
        <v>3.3816961664478E-2</v>
      </c>
      <c r="L51" s="17">
        <v>3.3337131968860997E-2</v>
      </c>
      <c r="M51" s="17">
        <v>3.2857094744704003E-2</v>
      </c>
      <c r="N51" s="17">
        <v>2.8256571797774001E-2</v>
      </c>
      <c r="O51" s="17">
        <v>3.0490789932974001E-2</v>
      </c>
      <c r="P51" s="17">
        <v>3.0012408749354E-2</v>
      </c>
      <c r="Q51" s="17">
        <v>2.9587007308957001E-2</v>
      </c>
      <c r="R51" s="17">
        <v>2.1802879998998999E-2</v>
      </c>
      <c r="S51" s="17">
        <v>2.4023075412973001E-2</v>
      </c>
      <c r="T51" s="17">
        <v>2.3547696714146998E-2</v>
      </c>
      <c r="U51" s="17">
        <v>2.3124965239458999E-2</v>
      </c>
      <c r="V51" s="17">
        <v>3.4676687012897001E-2</v>
      </c>
      <c r="W51" s="17">
        <v>3.6924854913396997E-2</v>
      </c>
      <c r="X51" s="17">
        <v>3.6443486865991997E-2</v>
      </c>
      <c r="Y51" s="17">
        <v>3.6015429350900997E-2</v>
      </c>
      <c r="Z51" s="17">
        <v>2.9241120008648001E-2</v>
      </c>
      <c r="AA51" s="17">
        <v>3.1264685511289997E-2</v>
      </c>
      <c r="AB51" s="17">
        <v>3.0892201322946001E-2</v>
      </c>
      <c r="AC51" s="17">
        <v>3.0466351616689001E-2</v>
      </c>
      <c r="AD51" s="17">
        <v>2.2696461069982E-2</v>
      </c>
      <c r="AE51" s="17">
        <v>2.4707159280598998E-2</v>
      </c>
      <c r="AF51" s="17">
        <v>2.4337043615942001E-2</v>
      </c>
      <c r="AG51" s="17">
        <v>2.3913901769907001E-2</v>
      </c>
      <c r="AH51" s="17">
        <v>3.5763852331856E-2</v>
      </c>
      <c r="AI51" s="17">
        <v>3.7800242017145998E-2</v>
      </c>
      <c r="AJ51" s="17">
        <v>3.7425397240396001E-2</v>
      </c>
      <c r="AK51" s="17">
        <v>3.6996848746081001E-2</v>
      </c>
      <c r="AL51" s="17">
        <v>3.0153741519976001E-2</v>
      </c>
      <c r="AM51" s="17">
        <v>3.2019339029815998E-2</v>
      </c>
      <c r="AN51" s="17">
        <v>3.1646470811178003E-2</v>
      </c>
      <c r="AO51" s="17">
        <v>3.1273477080954001E-2</v>
      </c>
      <c r="AP51" s="17">
        <v>2.3580377473108999E-2</v>
      </c>
      <c r="AQ51" s="17">
        <v>2.5434070690315998E-2</v>
      </c>
      <c r="AR51" s="17">
        <v>2.5063581726775998E-2</v>
      </c>
      <c r="AS51" s="17">
        <v>2.4692968052535999E-2</v>
      </c>
      <c r="AT51" s="17">
        <v>3.6709676258463997E-2</v>
      </c>
      <c r="AU51" s="17">
        <v>3.8587146496645998E-2</v>
      </c>
      <c r="AV51" s="17">
        <v>3.8211905331515E-2</v>
      </c>
      <c r="AW51" s="17">
        <v>3.7836537856039E-2</v>
      </c>
      <c r="AX51" s="17">
        <v>3.2553403143845E-2</v>
      </c>
      <c r="AY51" s="17">
        <v>3.4156404400013003E-2</v>
      </c>
      <c r="AZ51" s="17">
        <v>3.3835989277238E-2</v>
      </c>
      <c r="BA51" s="17">
        <v>3.3515481672402002E-2</v>
      </c>
      <c r="BB51" s="17">
        <v>2.5932408878802E-2</v>
      </c>
      <c r="BC51" s="17">
        <v>2.7525131284413001E-2</v>
      </c>
      <c r="BD51" s="17">
        <v>2.7206770744658999E-2</v>
      </c>
      <c r="BE51" s="17">
        <v>2.6888318315862001E-2</v>
      </c>
      <c r="BF51" s="17">
        <v>3.9163131401772001E-2</v>
      </c>
      <c r="BG51" s="17">
        <v>4.0776394018436003E-2</v>
      </c>
      <c r="BH51" s="17">
        <v>4.0453927808632002E-2</v>
      </c>
      <c r="BI51" s="17">
        <v>4.0131368524758002E-2</v>
      </c>
      <c r="BJ51" s="17">
        <v>3.1343103433227999E-2</v>
      </c>
      <c r="BK51" s="17">
        <v>3.3210854864889998E-2</v>
      </c>
      <c r="BL51" s="17">
        <v>3.2837556152006002E-2</v>
      </c>
      <c r="BM51" s="17">
        <v>3.2464131782627997E-2</v>
      </c>
      <c r="BN51" s="17">
        <v>2.4887609606445999E-2</v>
      </c>
      <c r="BO51" s="17">
        <v>2.6743670207193999E-2</v>
      </c>
      <c r="BP51" s="17">
        <v>2.6372708085817001E-2</v>
      </c>
      <c r="BQ51" s="17">
        <v>2.6001621094469001E-2</v>
      </c>
      <c r="BR51" s="17">
        <v>3.7765617293310003E-2</v>
      </c>
      <c r="BS51" s="17">
        <v>3.9644999829516997E-2</v>
      </c>
      <c r="BT51" s="17">
        <v>3.9269376462353997E-2</v>
      </c>
      <c r="BU51" s="17">
        <v>3.8893626656193003E-2</v>
      </c>
      <c r="BV51" s="17">
        <v>3.1311602603921997E-2</v>
      </c>
      <c r="BW51" s="17">
        <v>3.2912676010334999E-2</v>
      </c>
      <c r="BX51" s="17">
        <v>3.2592646234866997E-2</v>
      </c>
      <c r="BY51" s="17">
        <v>3.2272524088560003E-2</v>
      </c>
      <c r="BZ51" s="17">
        <v>2.4781760322768E-2</v>
      </c>
      <c r="CA51" s="17">
        <v>2.6372696388731999E-2</v>
      </c>
      <c r="CB51" s="17">
        <v>2.6054692910606001E-2</v>
      </c>
      <c r="CC51" s="17">
        <v>2.5736597646495E-2</v>
      </c>
      <c r="CD51" s="17">
        <v>3.7818314395160001E-2</v>
      </c>
      <c r="CE51" s="17">
        <v>3.9429489232784998E-2</v>
      </c>
      <c r="CF51" s="17">
        <v>3.9107440337674999E-2</v>
      </c>
      <c r="CG51" s="17">
        <v>3.8785298488943999E-2</v>
      </c>
      <c r="CH51" s="16">
        <v>3.3368474111429E-2</v>
      </c>
      <c r="CI51" s="17">
        <v>3.5720606710107003E-2</v>
      </c>
      <c r="CJ51" s="17">
        <v>3.5239893467928003E-2</v>
      </c>
      <c r="CK51" s="17">
        <v>3.4758972315069997E-2</v>
      </c>
      <c r="CL51" s="17">
        <v>2.5654075075829001E-2</v>
      </c>
      <c r="CM51" s="17">
        <v>2.7988648314119E-2</v>
      </c>
      <c r="CN51" s="17">
        <v>2.751152373742E-2</v>
      </c>
      <c r="CO51" s="17">
        <v>2.7034192802156999E-2</v>
      </c>
      <c r="CP51" s="17">
        <v>4.1026159651116001E-2</v>
      </c>
      <c r="CQ51" s="17">
        <v>4.3395722520060999E-2</v>
      </c>
      <c r="CR51" s="17">
        <v>4.2911446994981998E-2</v>
      </c>
      <c r="CS51" s="17">
        <v>4.2426962018522002E-2</v>
      </c>
      <c r="CT51" s="17">
        <v>3.7148333161355997E-2</v>
      </c>
      <c r="CU51" s="17">
        <v>3.9401871508105001E-2</v>
      </c>
      <c r="CV51" s="17">
        <v>3.8919353563832998E-2</v>
      </c>
      <c r="CW51" s="17">
        <v>3.8490273500614E-2</v>
      </c>
      <c r="CX51" s="17">
        <v>2.9348196149324001E-2</v>
      </c>
      <c r="CY51" s="17">
        <v>3.1584786189544002E-2</v>
      </c>
      <c r="CZ51" s="17">
        <v>3.1105897143816001E-2</v>
      </c>
      <c r="DA51" s="17">
        <v>3.0680044086007999E-2</v>
      </c>
      <c r="DB51" s="17">
        <v>4.4902714415534999E-2</v>
      </c>
      <c r="DC51" s="17">
        <v>4.7173101649711002E-2</v>
      </c>
      <c r="DD51" s="17">
        <v>4.6686976094086001E-2</v>
      </c>
      <c r="DE51" s="17">
        <v>4.6254687955135002E-2</v>
      </c>
      <c r="DF51" s="17">
        <v>3.83414457647E-2</v>
      </c>
      <c r="DG51" s="17">
        <v>4.0382903192668997E-2</v>
      </c>
      <c r="DH51" s="17">
        <v>4.0007125580279003E-2</v>
      </c>
      <c r="DI51" s="17">
        <v>3.9577510603694001E-2</v>
      </c>
      <c r="DJ51" s="17">
        <v>3.0432077088080999E-2</v>
      </c>
      <c r="DK51" s="17">
        <v>3.2457984101972003E-2</v>
      </c>
      <c r="DL51" s="17">
        <v>3.2085068904147002E-2</v>
      </c>
      <c r="DM51" s="17">
        <v>3.1658726438019001E-2</v>
      </c>
      <c r="DN51" s="17">
        <v>4.6218994669102002E-2</v>
      </c>
      <c r="DO51" s="17">
        <v>4.8275939951082002E-2</v>
      </c>
      <c r="DP51" s="17">
        <v>4.7897311439761003E-2</v>
      </c>
      <c r="DQ51" s="17">
        <v>4.7464437118187E-2</v>
      </c>
      <c r="DR51" s="17">
        <v>3.9446035470860001E-2</v>
      </c>
      <c r="DS51" s="17">
        <v>4.1328461226580002E-2</v>
      </c>
      <c r="DT51" s="17">
        <v>4.0952229625416003E-2</v>
      </c>
      <c r="DU51" s="17">
        <v>4.0575871380515001E-2</v>
      </c>
      <c r="DV51" s="17">
        <v>3.1502600384015998E-2</v>
      </c>
      <c r="DW51" s="17">
        <v>3.3370640662966002E-2</v>
      </c>
      <c r="DX51" s="17">
        <v>3.299728421953E-2</v>
      </c>
      <c r="DY51" s="17">
        <v>3.2623802100167E-2</v>
      </c>
      <c r="DZ51" s="17">
        <v>4.7363055186766999E-2</v>
      </c>
      <c r="EA51" s="17">
        <v>4.9259818581299998E-2</v>
      </c>
      <c r="EB51" s="17">
        <v>4.8880721383556001E-2</v>
      </c>
      <c r="EC51" s="17">
        <v>4.8501496577482997E-2</v>
      </c>
      <c r="ED51" s="17">
        <v>4.2348811617457002E-2</v>
      </c>
      <c r="EE51" s="17">
        <v>4.3967019885718002E-2</v>
      </c>
      <c r="EF51" s="17">
        <v>4.3643565116761998E-2</v>
      </c>
      <c r="EG51" s="17">
        <v>4.3320016988405E-2</v>
      </c>
      <c r="EH51" s="17">
        <v>3.4349569949774998E-2</v>
      </c>
      <c r="EI51" s="17">
        <v>3.5955359688977E-2</v>
      </c>
      <c r="EJ51" s="17">
        <v>3.5634387191633997E-2</v>
      </c>
      <c r="EK51" s="17">
        <v>3.5313322051352999E-2</v>
      </c>
      <c r="EL51" s="17">
        <v>5.0329069048828001E-2</v>
      </c>
      <c r="EM51" s="17">
        <v>5.1959666373817999E-2</v>
      </c>
      <c r="EN51" s="17">
        <v>5.1633735224312E-2</v>
      </c>
      <c r="EO51" s="17">
        <v>5.1307710000642E-2</v>
      </c>
      <c r="EP51" s="17">
        <v>4.0880810263472997E-2</v>
      </c>
      <c r="EQ51" s="17">
        <v>4.2765834381137999E-2</v>
      </c>
      <c r="ER51" s="17">
        <v>4.2389083457566999E-2</v>
      </c>
      <c r="ES51" s="17">
        <v>4.2012205715449003E-2</v>
      </c>
      <c r="ET51" s="17">
        <v>3.3080735438197E-2</v>
      </c>
      <c r="EU51" s="17">
        <v>3.4951633703007003E-2</v>
      </c>
      <c r="EV51" s="17">
        <v>3.4577706047349999E-2</v>
      </c>
      <c r="EW51" s="17">
        <v>3.4203652523490002E-2</v>
      </c>
      <c r="EX51" s="17">
        <v>4.8635936312051001E-2</v>
      </c>
      <c r="EY51" s="17">
        <v>5.0535004880813E-2</v>
      </c>
      <c r="EZ51" s="17">
        <v>5.0155446958714003E-2</v>
      </c>
      <c r="FA51" s="17">
        <v>4.9775761273202997E-2</v>
      </c>
      <c r="FB51" s="17">
        <v>4.0847156358145002E-2</v>
      </c>
      <c r="FC51" s="17">
        <v>4.2463033361736999E-2</v>
      </c>
      <c r="FD51" s="17">
        <v>4.2140044576479997E-2</v>
      </c>
      <c r="FE51" s="17">
        <v>4.1816962566321003E-2</v>
      </c>
      <c r="FF51" s="17">
        <v>3.2956967427047998E-2</v>
      </c>
      <c r="FG51" s="17">
        <v>3.4560595201952003E-2</v>
      </c>
      <c r="FH51" s="17">
        <v>3.4240054847786E-2</v>
      </c>
      <c r="FI51" s="17">
        <v>3.3919421975411999E-2</v>
      </c>
      <c r="FJ51" s="17">
        <v>4.8704177872087001E-2</v>
      </c>
      <c r="FK51" s="17">
        <v>5.0332252613170002E-2</v>
      </c>
      <c r="FL51" s="17">
        <v>5.0006825689115998E-2</v>
      </c>
      <c r="FM51" s="17">
        <v>4.9681304836433002E-2</v>
      </c>
      <c r="FN51" s="16">
        <v>1.4568114894626E-2</v>
      </c>
      <c r="FO51" s="17">
        <v>1.6877454492658001E-2</v>
      </c>
      <c r="FP51" s="17">
        <v>1.6405486999801999E-2</v>
      </c>
      <c r="FQ51" s="17">
        <v>1.5933315378844001E-2</v>
      </c>
      <c r="FR51" s="17">
        <v>1.1589496214108E-2</v>
      </c>
      <c r="FS51" s="17">
        <v>1.389205594003E-2</v>
      </c>
      <c r="FT51" s="17">
        <v>1.3421474072417E-2</v>
      </c>
      <c r="FU51" s="17">
        <v>1.2950688675990999E-2</v>
      </c>
      <c r="FV51" s="17">
        <v>1.7532251670401001E-2</v>
      </c>
      <c r="FW51" s="17">
        <v>1.9848338177122001E-2</v>
      </c>
      <c r="FX51" s="17">
        <v>1.9374991795868001E-2</v>
      </c>
      <c r="FY51" s="17">
        <v>1.8901440690135999E-2</v>
      </c>
      <c r="FZ51" s="17">
        <v>1.6035173330345001E-2</v>
      </c>
      <c r="GA51" s="17">
        <v>1.8242836546431E-2</v>
      </c>
      <c r="GB51" s="17">
        <v>1.7770141187949E-2</v>
      </c>
      <c r="GC51" s="17">
        <v>1.7349795879119001E-2</v>
      </c>
      <c r="GD51" s="17">
        <v>1.3019703655903001E-2</v>
      </c>
      <c r="GE51" s="17">
        <v>1.5220814794211999E-2</v>
      </c>
      <c r="GF51" s="17">
        <v>1.4749522338460001E-2</v>
      </c>
      <c r="GG51" s="17">
        <v>1.4330424563736E-2</v>
      </c>
      <c r="GH51" s="17">
        <v>1.9040514392777E-2</v>
      </c>
      <c r="GI51" s="17">
        <v>2.1254707678972001E-2</v>
      </c>
      <c r="GJ51" s="17">
        <v>2.0780614129947E-2</v>
      </c>
      <c r="GK51" s="17">
        <v>2.0359025477332999E-2</v>
      </c>
      <c r="GL51" s="17">
        <v>1.6503902817941001E-2</v>
      </c>
      <c r="GM51" s="17">
        <v>1.8502425992983001E-2</v>
      </c>
      <c r="GN51" s="17">
        <v>1.8134551426149999E-2</v>
      </c>
      <c r="GO51" s="17">
        <v>1.7713971758267999E-2</v>
      </c>
      <c r="GP51" s="17">
        <v>1.3444757879167E-2</v>
      </c>
      <c r="GQ51" s="17">
        <v>1.5437266545028E-2</v>
      </c>
      <c r="GR51" s="17">
        <v>1.5070499088179E-2</v>
      </c>
      <c r="GS51" s="17">
        <v>1.4651185145061E-2</v>
      </c>
      <c r="GT51" s="17">
        <v>1.9558546938122E-2</v>
      </c>
      <c r="GU51" s="17">
        <v>2.1563075773397E-2</v>
      </c>
      <c r="GV51" s="17">
        <v>2.1194095725435E-2</v>
      </c>
      <c r="GW51" s="17">
        <v>2.0772252195008001E-2</v>
      </c>
      <c r="GX51" s="17">
        <v>1.6936091031917001E-2</v>
      </c>
      <c r="GY51" s="17">
        <v>1.8777751516784999E-2</v>
      </c>
      <c r="GZ51" s="17">
        <v>1.8409667478986001E-2</v>
      </c>
      <c r="HA51" s="17">
        <v>1.8041459540010001E-2</v>
      </c>
      <c r="HB51" s="17">
        <v>1.3862281816773001E-2</v>
      </c>
      <c r="HC51" s="17">
        <v>1.5698375665724001E-2</v>
      </c>
      <c r="HD51" s="17">
        <v>1.533140420532E-2</v>
      </c>
      <c r="HE51" s="17">
        <v>1.4964309218246E-2</v>
      </c>
      <c r="HF51" s="17">
        <v>2.0007615758798E-2</v>
      </c>
      <c r="HG51" s="17">
        <v>2.1854838742399001E-2</v>
      </c>
      <c r="HH51" s="17">
        <v>2.1485642954083999E-2</v>
      </c>
      <c r="HI51" s="17">
        <v>2.1116322890365E-2</v>
      </c>
      <c r="HJ51" s="17">
        <v>1.8067699292213E-2</v>
      </c>
      <c r="HK51" s="17">
        <v>1.9648212024882001E-2</v>
      </c>
      <c r="HL51" s="17">
        <v>1.9332292009638E-2</v>
      </c>
      <c r="HM51" s="17">
        <v>1.9016280809763999E-2</v>
      </c>
      <c r="HN51" s="17">
        <v>1.49689061144E-2</v>
      </c>
      <c r="HO51" s="17">
        <v>1.6544608084408999E-2</v>
      </c>
      <c r="HP51" s="17">
        <v>1.6229649666108001E-2</v>
      </c>
      <c r="HQ51" s="17">
        <v>1.5914600340725001E-2</v>
      </c>
      <c r="HR51" s="17">
        <v>2.1167269557725001E-2</v>
      </c>
      <c r="HS51" s="17">
        <v>2.2752594259455E-2</v>
      </c>
      <c r="HT51" s="17">
        <v>2.2435712406126001E-2</v>
      </c>
      <c r="HU51" s="17">
        <v>2.2118739090550999E-2</v>
      </c>
      <c r="HV51" s="17">
        <v>1.7488378246539999E-2</v>
      </c>
      <c r="HW51" s="17">
        <v>1.9331038917701E-2</v>
      </c>
      <c r="HX51" s="17">
        <v>1.8962754977360999E-2</v>
      </c>
      <c r="HY51" s="17">
        <v>1.8594347068555998E-2</v>
      </c>
      <c r="HZ51" s="17">
        <v>1.4468442075162E-2</v>
      </c>
      <c r="IA51" s="17">
        <v>1.6305633673918001E-2</v>
      </c>
      <c r="IB51" s="17">
        <v>1.5938442811413E-2</v>
      </c>
      <c r="IC51" s="17">
        <v>1.5571128348384001E-2</v>
      </c>
      <c r="ID51" s="17">
        <v>2.0498615024205E-2</v>
      </c>
      <c r="IE51" s="17">
        <v>2.2346727202273001E-2</v>
      </c>
      <c r="IF51" s="17">
        <v>2.1977353694833002E-2</v>
      </c>
      <c r="IG51" s="17">
        <v>2.1607855852166999E-2</v>
      </c>
      <c r="IH51" s="17">
        <v>1.7482828761575E-2</v>
      </c>
      <c r="II51" s="17">
        <v>1.9062433504215E-2</v>
      </c>
      <c r="IJ51" s="17">
        <v>1.8746694982113999E-2</v>
      </c>
      <c r="IK51" s="17">
        <v>1.8430865327768001E-2</v>
      </c>
      <c r="IL51" s="17">
        <v>1.4427554600299E-2</v>
      </c>
      <c r="IM51" s="17">
        <v>1.6002416141953999E-2</v>
      </c>
      <c r="IN51" s="17">
        <v>1.5687625712264001E-2</v>
      </c>
      <c r="IO51" s="17">
        <v>1.5372744423979E-2</v>
      </c>
      <c r="IP51" s="17">
        <v>2.053321581986E-2</v>
      </c>
      <c r="IQ51" s="17">
        <v>2.2117556176436001E-2</v>
      </c>
      <c r="IR51" s="17">
        <v>2.1800871078458E-2</v>
      </c>
      <c r="IS51" s="17">
        <v>2.1484094575022001E-2</v>
      </c>
      <c r="IT51" s="16">
        <v>3.9593043317742001E-2</v>
      </c>
      <c r="IU51" s="17">
        <v>4.3935962705309001E-2</v>
      </c>
      <c r="IV51" s="17">
        <v>4.3047716518913003E-2</v>
      </c>
      <c r="IW51" s="17">
        <v>4.2159430134531002E-2</v>
      </c>
      <c r="IX51" s="17">
        <v>3.0192456328310999E-2</v>
      </c>
      <c r="IY51" s="17">
        <v>3.4496104587860003E-2</v>
      </c>
      <c r="IZ51" s="17">
        <v>3.3615890424761E-2</v>
      </c>
      <c r="JA51" s="17">
        <v>3.2735636427169E-2</v>
      </c>
      <c r="JB51" s="17">
        <v>4.8874637152471E-2</v>
      </c>
      <c r="JC51" s="17">
        <v>5.3256330571927003E-2</v>
      </c>
      <c r="JD51" s="17">
        <v>5.2360154032033E-2</v>
      </c>
      <c r="JE51" s="17">
        <v>5.1463936935261002E-2</v>
      </c>
      <c r="JF51" s="17">
        <v>4.1996114197635E-2</v>
      </c>
      <c r="JG51" s="17">
        <v>4.7733902659366001E-2</v>
      </c>
      <c r="JH51" s="17">
        <v>4.6546911304641003E-2</v>
      </c>
      <c r="JI51" s="17">
        <v>4.5458773047251003E-2</v>
      </c>
      <c r="JJ51" s="17">
        <v>3.2523571525990003E-2</v>
      </c>
      <c r="JK51" s="17">
        <v>3.8209199096424E-2</v>
      </c>
      <c r="JL51" s="17">
        <v>3.7032998402148999E-2</v>
      </c>
      <c r="JM51" s="17">
        <v>3.5954752154849001E-2</v>
      </c>
      <c r="JN51" s="17">
        <v>5.1355000567539E-2</v>
      </c>
      <c r="JO51" s="17">
        <v>5.7144324068121997E-2</v>
      </c>
      <c r="JP51" s="17">
        <v>5.5946671524684001E-2</v>
      </c>
      <c r="JQ51" s="17">
        <v>5.4848759946484998E-2</v>
      </c>
      <c r="JR51" s="17">
        <v>4.2761896420790001E-2</v>
      </c>
      <c r="JS51" s="17">
        <v>4.8206942472709999E-2</v>
      </c>
      <c r="JT51" s="17">
        <v>4.7118053751480003E-2</v>
      </c>
      <c r="JU51" s="17">
        <v>4.6029104855056999E-2</v>
      </c>
      <c r="JV51" s="17">
        <v>3.3132533440042002E-2</v>
      </c>
      <c r="JW51" s="17">
        <v>3.8527297327777002E-2</v>
      </c>
      <c r="JX51" s="17">
        <v>3.7448463926729E-2</v>
      </c>
      <c r="JY51" s="17">
        <v>3.6369570906175E-2</v>
      </c>
      <c r="JZ51" s="17">
        <v>5.2297553827026E-2</v>
      </c>
      <c r="KA51" s="17">
        <v>5.7792392735675997E-2</v>
      </c>
      <c r="KB51" s="17">
        <v>5.6693546544926997E-2</v>
      </c>
      <c r="KC51" s="17">
        <v>5.5594639628704999E-2</v>
      </c>
      <c r="KD51" s="17">
        <v>4.5093282950876001E-2</v>
      </c>
      <c r="KE51" s="17">
        <v>5.0649711144833E-2</v>
      </c>
      <c r="KF51" s="17">
        <v>4.9558393386888999E-2</v>
      </c>
      <c r="KG51" s="17">
        <v>4.8367796145472E-2</v>
      </c>
      <c r="KH51" s="17">
        <v>3.5384435019134998E-2</v>
      </c>
      <c r="KI51" s="17">
        <v>4.0889244360250002E-2</v>
      </c>
      <c r="KJ51" s="17">
        <v>3.9808064872574003E-2</v>
      </c>
      <c r="KK51" s="17">
        <v>3.8628528201302997E-2</v>
      </c>
      <c r="KL51" s="17">
        <v>5.4724996437941001E-2</v>
      </c>
      <c r="KM51" s="17">
        <v>6.0332633385460001E-2</v>
      </c>
      <c r="KN51" s="17">
        <v>5.9231257903350001E-2</v>
      </c>
      <c r="KO51" s="17">
        <v>5.8029687965338E-2</v>
      </c>
      <c r="KP51" s="17">
        <v>4.3711778613281002E-2</v>
      </c>
      <c r="KQ51" s="17">
        <v>4.9062707146796003E-2</v>
      </c>
      <c r="KR51" s="17">
        <v>4.7972821052512001E-2</v>
      </c>
      <c r="KS51" s="17">
        <v>4.69819632429E-2</v>
      </c>
      <c r="KT51" s="17">
        <v>3.3934361665290999E-2</v>
      </c>
      <c r="KU51" s="17">
        <v>3.9235163084787E-2</v>
      </c>
      <c r="KV51" s="17">
        <v>3.8155486965121999E-2</v>
      </c>
      <c r="KW51" s="17">
        <v>3.7173911440274002E-2</v>
      </c>
      <c r="KX51" s="17">
        <v>5.3431882313911001E-2</v>
      </c>
      <c r="KY51" s="17">
        <v>5.8832644126408998E-2</v>
      </c>
      <c r="KZ51" s="17">
        <v>5.7732607906317998E-2</v>
      </c>
      <c r="LA51" s="17">
        <v>5.6732522222825002E-2</v>
      </c>
      <c r="LB51" s="17">
        <v>4.6016686129649001E-2</v>
      </c>
      <c r="LC51" s="17">
        <v>5.0287138550589E-2</v>
      </c>
      <c r="LD51" s="17">
        <v>4.9393399401071E-2</v>
      </c>
      <c r="LE51" s="17">
        <v>4.8598930644153999E-2</v>
      </c>
      <c r="LF51" s="17">
        <v>3.6460723225655002E-2</v>
      </c>
      <c r="LG51" s="17">
        <v>4.0692162612233997E-2</v>
      </c>
      <c r="LH51" s="17">
        <v>3.9806588282907E-2</v>
      </c>
      <c r="LI51" s="17">
        <v>3.9019377454156998E-2</v>
      </c>
      <c r="LJ51" s="17">
        <v>5.5468867880326997E-2</v>
      </c>
      <c r="LK51" s="17">
        <v>5.9777909640209001E-2</v>
      </c>
      <c r="LL51" s="17">
        <v>5.8876094343349998E-2</v>
      </c>
      <c r="LM51" s="17">
        <v>5.8074446481945E-2</v>
      </c>
      <c r="LN51" s="17">
        <v>4.6302341255560001E-2</v>
      </c>
      <c r="LO51" s="17">
        <v>5.0077307536827001E-2</v>
      </c>
      <c r="LP51" s="17">
        <v>4.9282637807825998E-2</v>
      </c>
      <c r="LQ51" s="17">
        <v>4.8587275559737998E-2</v>
      </c>
      <c r="LR51" s="17">
        <v>3.6634259073673001E-2</v>
      </c>
      <c r="LS51" s="17">
        <v>4.0374343769759E-2</v>
      </c>
      <c r="LT51" s="17">
        <v>3.9587016977828002E-2</v>
      </c>
      <c r="LU51" s="17">
        <v>3.8898080042094003E-2</v>
      </c>
      <c r="LV51" s="17">
        <v>5.5886534534465002E-2</v>
      </c>
      <c r="LW51" s="17">
        <v>5.9696079737172003E-2</v>
      </c>
      <c r="LX51" s="17">
        <v>5.8894130784972E-2</v>
      </c>
      <c r="LY51" s="17">
        <v>5.8192398976268003E-2</v>
      </c>
      <c r="LZ51" s="16">
        <v>5.5083025069259002E-2</v>
      </c>
      <c r="MA51" s="17">
        <v>5.9490654145385999E-2</v>
      </c>
      <c r="MB51" s="17">
        <v>5.8589173052017003E-2</v>
      </c>
      <c r="MC51" s="17">
        <v>5.7687651161709999E-2</v>
      </c>
      <c r="MD51" s="17">
        <v>4.3698747816851E-2</v>
      </c>
      <c r="ME51" s="17">
        <v>4.8058818861775002E-2</v>
      </c>
      <c r="MF51" s="17">
        <v>4.7167064690800002E-2</v>
      </c>
      <c r="MG51" s="17">
        <v>4.6275270163083998E-2</v>
      </c>
      <c r="MH51" s="17">
        <v>6.6322965138603002E-2</v>
      </c>
      <c r="MI51" s="17">
        <v>7.0777549274651005E-2</v>
      </c>
      <c r="MJ51" s="17">
        <v>6.9866464583060006E-2</v>
      </c>
      <c r="MK51" s="17">
        <v>6.8955338659916002E-2</v>
      </c>
      <c r="ML51" s="17">
        <v>5.7993112599106E-2</v>
      </c>
      <c r="MM51" s="17">
        <v>6.3818989098403001E-2</v>
      </c>
      <c r="MN51" s="17">
        <v>6.2613774740208003E-2</v>
      </c>
      <c r="MO51" s="17">
        <v>6.1508931098097998E-2</v>
      </c>
      <c r="MP51" s="17">
        <v>4.6521748474131E-2</v>
      </c>
      <c r="MQ51" s="17">
        <v>5.2284457501093E-2</v>
      </c>
      <c r="MR51" s="17">
        <v>5.1092310763648001E-2</v>
      </c>
      <c r="MS51" s="17">
        <v>4.9999446465797001E-2</v>
      </c>
      <c r="MT51" s="17">
        <v>6.9326604878261006E-2</v>
      </c>
      <c r="MU51" s="17">
        <v>7.5214889653695993E-2</v>
      </c>
      <c r="MV51" s="17">
        <v>7.3996764731661002E-2</v>
      </c>
      <c r="MW51" s="17">
        <v>7.2880085722440993E-2</v>
      </c>
      <c r="MX51" s="17">
        <v>5.8920454596775002E-2</v>
      </c>
      <c r="MY51" s="17">
        <v>6.4449876663683001E-2</v>
      </c>
      <c r="MZ51" s="17">
        <v>6.3344114606546001E-2</v>
      </c>
      <c r="NA51" s="17">
        <v>6.2238291441746002E-2</v>
      </c>
      <c r="NB51" s="17">
        <v>4.7259173170096001E-2</v>
      </c>
      <c r="NC51" s="17">
        <v>5.2727702894648003E-2</v>
      </c>
      <c r="ND51" s="17">
        <v>5.1634117958543002E-2</v>
      </c>
      <c r="NE51" s="17">
        <v>5.0540472587719001E-2</v>
      </c>
      <c r="NF51" s="17">
        <v>7.0468017557897E-2</v>
      </c>
      <c r="NG51" s="17">
        <v>7.6057738157312996E-2</v>
      </c>
      <c r="NH51" s="17">
        <v>7.4939917727972996E-2</v>
      </c>
      <c r="NI51" s="17">
        <v>7.3822035524589005E-2</v>
      </c>
      <c r="NJ51" s="17">
        <v>6.1743306646070001E-2</v>
      </c>
      <c r="NK51" s="17">
        <v>6.7388257714108002E-2</v>
      </c>
      <c r="NL51" s="17">
        <v>6.6279553501935998E-2</v>
      </c>
      <c r="NM51" s="17">
        <v>6.5069988123794997E-2</v>
      </c>
      <c r="NN51" s="17">
        <v>4.9985901641429999E-2</v>
      </c>
      <c r="NO51" s="17">
        <v>5.5568342330996001E-2</v>
      </c>
      <c r="NP51" s="17">
        <v>5.4471915553842003E-2</v>
      </c>
      <c r="NQ51" s="17">
        <v>5.3275744514936003E-2</v>
      </c>
      <c r="NR51" s="17">
        <v>7.3407044701693999E-2</v>
      </c>
      <c r="NS51" s="17">
        <v>7.9114008150863002E-2</v>
      </c>
      <c r="NT51" s="17">
        <v>7.7993124313511006E-2</v>
      </c>
      <c r="NU51" s="17">
        <v>7.6770271303939999E-2</v>
      </c>
      <c r="NV51" s="17">
        <v>6.0069896269533997E-2</v>
      </c>
      <c r="NW51" s="17">
        <v>6.5504690023616002E-2</v>
      </c>
      <c r="NX51" s="17">
        <v>6.4397722120609999E-2</v>
      </c>
      <c r="NY51" s="17">
        <v>6.3391334574760996E-2</v>
      </c>
      <c r="NZ51" s="17">
        <v>4.8229487323864999E-2</v>
      </c>
      <c r="OA51" s="17">
        <v>5.3603577363211002E-2</v>
      </c>
      <c r="OB51" s="17">
        <v>5.2508973694589997E-2</v>
      </c>
      <c r="OC51" s="17">
        <v>5.1513826954787997E-2</v>
      </c>
      <c r="OD51" s="17">
        <v>7.1840614697694996E-2</v>
      </c>
      <c r="OE51" s="17">
        <v>7.7335754875365995E-2</v>
      </c>
      <c r="OF51" s="17">
        <v>7.6216495511636007E-2</v>
      </c>
      <c r="OG51" s="17">
        <v>7.5198933321102002E-2</v>
      </c>
      <c r="OH51" s="17">
        <v>6.2861747720470998E-2</v>
      </c>
      <c r="OI51" s="17">
        <v>6.720097154344E-2</v>
      </c>
      <c r="OJ51" s="17">
        <v>6.6292839611074003E-2</v>
      </c>
      <c r="OK51" s="17">
        <v>6.5485576722552993E-2</v>
      </c>
      <c r="OL51" s="17">
        <v>5.1289493149040001E-2</v>
      </c>
      <c r="OM51" s="17">
        <v>5.5581472254783E-2</v>
      </c>
      <c r="ON51" s="17">
        <v>5.4683227905564999E-2</v>
      </c>
      <c r="OO51" s="17">
        <v>5.3884754355517997E-2</v>
      </c>
      <c r="OP51" s="17">
        <v>7.4308090639066002E-2</v>
      </c>
      <c r="OQ51" s="17">
        <v>7.8694045134189997E-2</v>
      </c>
      <c r="OR51" s="17">
        <v>7.7776133200297998E-2</v>
      </c>
      <c r="OS51" s="17">
        <v>7.6960176605501002E-2</v>
      </c>
      <c r="OT51" s="17">
        <v>6.3207417006908004E-2</v>
      </c>
      <c r="OU51" s="17">
        <v>6.7043375305900002E-2</v>
      </c>
      <c r="OV51" s="17">
        <v>6.6235866121766004E-2</v>
      </c>
      <c r="OW51" s="17">
        <v>6.5529268926555001E-2</v>
      </c>
      <c r="OX51" s="17">
        <v>5.1499425653333999E-2</v>
      </c>
      <c r="OY51" s="17">
        <v>5.5293142555323999E-2</v>
      </c>
      <c r="OZ51" s="17">
        <v>5.4494525625320998E-2</v>
      </c>
      <c r="PA51" s="17">
        <v>5.3795709446042998E-2</v>
      </c>
      <c r="PB51" s="17">
        <v>7.4813567281638002E-2</v>
      </c>
      <c r="PC51" s="17">
        <v>7.8691399544028998E-2</v>
      </c>
      <c r="PD51" s="17">
        <v>7.7875075454365006E-2</v>
      </c>
      <c r="PE51" s="17">
        <v>7.7160764925799999E-2</v>
      </c>
      <c r="PF51" s="16">
        <v>1.400058900654E-2</v>
      </c>
      <c r="PG51" s="17">
        <v>1.8236595437429001E-2</v>
      </c>
      <c r="PH51" s="17">
        <v>1.7370215884412999E-2</v>
      </c>
      <c r="PI51" s="17">
        <v>1.6503797122995E-2</v>
      </c>
      <c r="PJ51" s="17">
        <v>1.0127269182349E-2</v>
      </c>
      <c r="PK51" s="17">
        <v>1.4347094747209001E-2</v>
      </c>
      <c r="PL51" s="17">
        <v>1.3484024625306E-2</v>
      </c>
      <c r="PM51" s="17">
        <v>1.2620915444770999E-2</v>
      </c>
      <c r="PN51" s="17">
        <v>1.7826233988279001E-2</v>
      </c>
      <c r="PO51" s="17">
        <v>2.2078222122650999E-2</v>
      </c>
      <c r="PP51" s="17">
        <v>2.1208573872727E-2</v>
      </c>
      <c r="PQ51" s="17">
        <v>2.0338886266476001E-2</v>
      </c>
      <c r="PR51" s="17">
        <v>1.4992040658286E-2</v>
      </c>
      <c r="PS51" s="17">
        <v>2.0581130233848E-2</v>
      </c>
      <c r="PT51" s="17">
        <v>1.9424900607882E-2</v>
      </c>
      <c r="PU51" s="17">
        <v>1.8364962230629001E-2</v>
      </c>
      <c r="PV51" s="17">
        <v>1.1088549824829E-2</v>
      </c>
      <c r="PW51" s="17">
        <v>1.6656144690037001E-2</v>
      </c>
      <c r="PX51" s="17">
        <v>1.5504361731204E-2</v>
      </c>
      <c r="PY51" s="17">
        <v>1.444849970093E-2</v>
      </c>
      <c r="PZ51" s="17">
        <v>1.8850207509861001E-2</v>
      </c>
      <c r="QA51" s="17">
        <v>2.4460542217668E-2</v>
      </c>
      <c r="QB51" s="17">
        <v>2.3299917555448999E-2</v>
      </c>
      <c r="QC51" s="17">
        <v>2.2235950162254998E-2</v>
      </c>
      <c r="QD51" s="17">
        <v>1.5307829970128001E-2</v>
      </c>
      <c r="QE51" s="17">
        <v>2.0609517642104998E-2</v>
      </c>
      <c r="QF51" s="17">
        <v>1.9549297424597999E-2</v>
      </c>
      <c r="QG51" s="17">
        <v>1.8489018616204E-2</v>
      </c>
      <c r="QH51" s="17">
        <v>1.1339614506497E-2</v>
      </c>
      <c r="QI51" s="17">
        <v>1.6620581133702E-2</v>
      </c>
      <c r="QJ51" s="17">
        <v>1.5564504666629999E-2</v>
      </c>
      <c r="QK51" s="17">
        <v>1.4508369837665999E-2</v>
      </c>
      <c r="QL51" s="17">
        <v>1.9239027065822999E-2</v>
      </c>
      <c r="QM51" s="17">
        <v>2.4561242481764001E-2</v>
      </c>
      <c r="QN51" s="17">
        <v>2.3496917169707001E-2</v>
      </c>
      <c r="QO51" s="17">
        <v>2.2432533039902999E-2</v>
      </c>
      <c r="QP51" s="17">
        <v>1.6268681742931002E-2</v>
      </c>
      <c r="QQ51" s="17">
        <v>2.1671858710949999E-2</v>
      </c>
      <c r="QR51" s="17">
        <v>2.0610640466300002E-2</v>
      </c>
      <c r="QS51" s="17">
        <v>1.9452880954532001E-2</v>
      </c>
      <c r="QT51" s="17">
        <v>1.2267425662104E-2</v>
      </c>
      <c r="QU51" s="17">
        <v>1.7649329225671001E-2</v>
      </c>
      <c r="QV51" s="17">
        <v>1.6592289212655001E-2</v>
      </c>
      <c r="QW51" s="17">
        <v>1.5439088035086E-2</v>
      </c>
      <c r="QX51" s="17">
        <v>2.0239841968818E-2</v>
      </c>
      <c r="QY51" s="17">
        <v>2.5664132331213001E-2</v>
      </c>
      <c r="QZ51" s="17">
        <v>2.4598767281923999E-2</v>
      </c>
      <c r="RA51" s="17">
        <v>2.3436483721933001E-2</v>
      </c>
      <c r="RB51" s="17">
        <v>1.5697317336366E-2</v>
      </c>
      <c r="RC51" s="17">
        <v>2.0904620605446001E-2</v>
      </c>
      <c r="RD51" s="17">
        <v>1.9843988345803001E-2</v>
      </c>
      <c r="RE51" s="17">
        <v>1.8879726334291001E-2</v>
      </c>
      <c r="RF51" s="17">
        <v>1.1668472646074001E-2</v>
      </c>
      <c r="RG51" s="17">
        <v>1.6855120730023002E-2</v>
      </c>
      <c r="RH51" s="17">
        <v>1.5798695553115E-2</v>
      </c>
      <c r="RI51" s="17">
        <v>1.4838258364037E-2</v>
      </c>
      <c r="RJ51" s="17">
        <v>1.9704059500919999E-2</v>
      </c>
      <c r="RK51" s="17">
        <v>2.4931904639330999E-2</v>
      </c>
      <c r="RL51" s="17">
        <v>2.3867088377305001E-2</v>
      </c>
      <c r="RM51" s="17">
        <v>2.2899022526605001E-2</v>
      </c>
      <c r="RN51" s="17">
        <v>1.6647313852594998E-2</v>
      </c>
      <c r="RO51" s="17">
        <v>2.0797863303911E-2</v>
      </c>
      <c r="RP51" s="17">
        <v>1.9929217977608001E-2</v>
      </c>
      <c r="RQ51" s="17">
        <v>1.9157055794758002E-2</v>
      </c>
      <c r="RR51" s="17">
        <v>1.2709286239943E-2</v>
      </c>
      <c r="RS51" s="17">
        <v>1.6843758357337001E-2</v>
      </c>
      <c r="RT51" s="17">
        <v>1.5978477766507002E-2</v>
      </c>
      <c r="RU51" s="17">
        <v>1.5209306587475E-2</v>
      </c>
      <c r="RV51" s="17">
        <v>2.0544133242133E-2</v>
      </c>
      <c r="RW51" s="17">
        <v>2.4710591791284001E-2</v>
      </c>
      <c r="RX51" s="17">
        <v>2.3838616938699E-2</v>
      </c>
      <c r="RY51" s="17">
        <v>2.3063495050427998E-2</v>
      </c>
      <c r="RZ51" s="17">
        <v>1.6766625572993001E-2</v>
      </c>
      <c r="SA51" s="17">
        <v>2.0435029605090999E-2</v>
      </c>
      <c r="SB51" s="17">
        <v>1.9662792339682E-2</v>
      </c>
      <c r="SC51" s="17">
        <v>1.8987059237821999E-2</v>
      </c>
      <c r="SD51" s="17">
        <v>1.278206666914E-2</v>
      </c>
      <c r="SE51" s="17">
        <v>1.6436094765225999E-2</v>
      </c>
      <c r="SF51" s="17">
        <v>1.5666883784113999E-2</v>
      </c>
      <c r="SG51" s="17">
        <v>1.4993798780923001E-2</v>
      </c>
      <c r="SH51" s="17">
        <v>2.0718308551633001E-2</v>
      </c>
      <c r="SI51" s="17">
        <v>2.4400969906314001E-2</v>
      </c>
      <c r="SJ51" s="17">
        <v>2.3625731325972999E-2</v>
      </c>
      <c r="SK51" s="17">
        <v>2.2947371974460999E-2</v>
      </c>
      <c r="SL51" s="16">
        <v>3.6620962231555997E-2</v>
      </c>
      <c r="SM51" s="17">
        <v>4.0274263383545998E-2</v>
      </c>
      <c r="SN51" s="17">
        <v>3.9544322691285001E-2</v>
      </c>
      <c r="SO51" s="17">
        <v>3.8814022837320002E-2</v>
      </c>
      <c r="SP51" s="17">
        <v>2.9401469222514E-2</v>
      </c>
      <c r="SQ51" s="17">
        <v>3.3029327147821003E-2</v>
      </c>
      <c r="SR51" s="17">
        <v>3.2304470089709998E-2</v>
      </c>
      <c r="SS51" s="17">
        <v>3.1579256371259003E-2</v>
      </c>
      <c r="ST51" s="17">
        <v>4.3775477004515999E-2</v>
      </c>
      <c r="SU51" s="17">
        <v>4.7453992384285E-2</v>
      </c>
      <c r="SV51" s="17">
        <v>4.6719013812551002E-2</v>
      </c>
      <c r="SW51" s="17">
        <v>4.5983673600264001E-2</v>
      </c>
      <c r="SX51" s="17">
        <v>3.6214943366144003E-2</v>
      </c>
      <c r="SY51" s="17">
        <v>4.0535348962946E-2</v>
      </c>
      <c r="SZ51" s="17">
        <v>3.9684433537180999E-2</v>
      </c>
      <c r="TA51" s="17">
        <v>3.8833030061156001E-2</v>
      </c>
      <c r="TB51" s="17">
        <v>2.8858014072383E-2</v>
      </c>
      <c r="TC51" s="17">
        <v>3.3147745610006003E-2</v>
      </c>
      <c r="TD51" s="17">
        <v>3.2302871522151999E-2</v>
      </c>
      <c r="TE51" s="17">
        <v>3.1457512849103003E-2</v>
      </c>
      <c r="TF51" s="17">
        <v>4.3524798504002003E-2</v>
      </c>
      <c r="TG51" s="17">
        <v>4.7875681888498001E-2</v>
      </c>
      <c r="TH51" s="17">
        <v>4.7018763781015001E-2</v>
      </c>
      <c r="TI51" s="17">
        <v>4.6161354180378998E-2</v>
      </c>
      <c r="TJ51" s="17">
        <v>3.7523889334257002E-2</v>
      </c>
      <c r="TK51" s="17">
        <v>4.1971425529291E-2</v>
      </c>
      <c r="TL51" s="17">
        <v>4.1058634807291002E-2</v>
      </c>
      <c r="TM51" s="17">
        <v>4.0206190775646002E-2</v>
      </c>
      <c r="TN51" s="17">
        <v>3.0046438648042E-2</v>
      </c>
      <c r="TO51" s="17">
        <v>3.4461921381063E-2</v>
      </c>
      <c r="TP51" s="17">
        <v>3.3555709155888E-2</v>
      </c>
      <c r="TQ51" s="17">
        <v>3.2709408701537997E-2</v>
      </c>
      <c r="TR51" s="17">
        <v>4.4969424744730001E-2</v>
      </c>
      <c r="TS51" s="17">
        <v>4.9448877591099998E-2</v>
      </c>
      <c r="TT51" s="17">
        <v>4.8529536450635999E-2</v>
      </c>
      <c r="TU51" s="17">
        <v>4.7670975063729998E-2</v>
      </c>
      <c r="TV51" s="17">
        <v>3.7795939343914002E-2</v>
      </c>
      <c r="TW51" s="17">
        <v>4.1757762109018999E-2</v>
      </c>
      <c r="TX51" s="17">
        <v>4.0966242614852003E-2</v>
      </c>
      <c r="TY51" s="17">
        <v>4.0174301363787003E-2</v>
      </c>
      <c r="TZ51" s="17">
        <v>3.0270307231331998E-2</v>
      </c>
      <c r="UA51" s="17">
        <v>3.4203400629232002E-2</v>
      </c>
      <c r="UB51" s="17">
        <v>3.3417620880517002E-2</v>
      </c>
      <c r="UC51" s="17">
        <v>3.2631422433297003E-2</v>
      </c>
      <c r="UD51" s="17">
        <v>4.5297193127020997E-2</v>
      </c>
      <c r="UE51" s="17">
        <v>4.9287652194194002E-2</v>
      </c>
      <c r="UF51" s="17">
        <v>4.8490411547752001E-2</v>
      </c>
      <c r="UG51" s="17">
        <v>4.7692746095925997E-2</v>
      </c>
      <c r="UH51" s="17">
        <v>3.9881470701004999E-2</v>
      </c>
      <c r="UI51" s="17">
        <v>4.3607266139529997E-2</v>
      </c>
      <c r="UJ51" s="17">
        <v>4.2875059544391997E-2</v>
      </c>
      <c r="UK51" s="17">
        <v>4.2142492708490999E-2</v>
      </c>
      <c r="UL51" s="17">
        <v>3.2284146743577997E-2</v>
      </c>
      <c r="UM51" s="17">
        <v>3.5982721700015999E-2</v>
      </c>
      <c r="UN51" s="17">
        <v>3.5255864571008003E-2</v>
      </c>
      <c r="UO51" s="17">
        <v>3.4528649833138997E-2</v>
      </c>
      <c r="UP51" s="17">
        <v>4.7464914738753999E-2</v>
      </c>
      <c r="UQ51" s="17">
        <v>5.1217880928947003E-2</v>
      </c>
      <c r="UR51" s="17">
        <v>5.0480334640877998E-2</v>
      </c>
      <c r="US51" s="17">
        <v>4.9742425484953001E-2</v>
      </c>
      <c r="UT51" s="17">
        <v>3.9375473244220999E-2</v>
      </c>
      <c r="UU51" s="17">
        <v>4.3160427034319E-2</v>
      </c>
      <c r="UV51" s="17">
        <v>4.2428606702735003E-2</v>
      </c>
      <c r="UW51" s="17">
        <v>4.1635395057677001E-2</v>
      </c>
      <c r="UX51" s="17">
        <v>3.1850168457799997E-2</v>
      </c>
      <c r="UY51" s="17">
        <v>3.5607718358151998E-2</v>
      </c>
      <c r="UZ51" s="17">
        <v>3.4881196565149E-2</v>
      </c>
      <c r="VA51" s="17">
        <v>3.4093727945151003E-2</v>
      </c>
      <c r="VB51" s="17">
        <v>4.6877366537325001E-2</v>
      </c>
      <c r="VC51" s="17">
        <v>5.0689638962683997E-2</v>
      </c>
      <c r="VD51" s="17">
        <v>4.9952536576464E-2</v>
      </c>
      <c r="VE51" s="17">
        <v>4.9153599773103997E-2</v>
      </c>
      <c r="VF51" s="17">
        <v>3.9531769908411001E-2</v>
      </c>
      <c r="VG51" s="17">
        <v>4.2951372644004997E-2</v>
      </c>
      <c r="VH51" s="17">
        <v>4.2280285256592998E-2</v>
      </c>
      <c r="VI51" s="17">
        <v>4.1608895098542001E-2</v>
      </c>
      <c r="VJ51" s="17">
        <v>3.2067459229418997E-2</v>
      </c>
      <c r="VK51" s="17">
        <v>3.5462507662819998E-2</v>
      </c>
      <c r="VL51" s="17">
        <v>3.4796238987925998E-2</v>
      </c>
      <c r="VM51" s="17">
        <v>3.4129669716423998E-2</v>
      </c>
      <c r="VN51" s="17">
        <v>4.6965958736370002E-2</v>
      </c>
      <c r="VO51" s="17">
        <v>5.0410016686502003E-2</v>
      </c>
      <c r="VP51" s="17">
        <v>4.9734130032244001E-2</v>
      </c>
      <c r="VQ51" s="17">
        <v>4.9057938442090998E-2</v>
      </c>
      <c r="VR51" s="16">
        <v>4.7266076484311997E-2</v>
      </c>
      <c r="VS51" s="17">
        <v>5.0956893574701997E-2</v>
      </c>
      <c r="VT51" s="17">
        <v>5.0219457083735E-2</v>
      </c>
      <c r="VU51" s="17">
        <v>4.9481657742814003E-2</v>
      </c>
      <c r="VV51" s="17">
        <v>3.8692625213475003E-2</v>
      </c>
      <c r="VW51" s="17">
        <v>4.2353227403196997E-2</v>
      </c>
      <c r="VX51" s="17">
        <v>4.1621827941368997E-2</v>
      </c>
      <c r="VY51" s="17">
        <v>4.0890068600062002E-2</v>
      </c>
      <c r="VZ51" s="17">
        <v>5.5758629359483003E-2</v>
      </c>
      <c r="WA51" s="17">
        <v>5.9479376245172001E-2</v>
      </c>
      <c r="WB51" s="17">
        <v>5.8735959689986003E-2</v>
      </c>
      <c r="WC51" s="17">
        <v>5.7992177342402002E-2</v>
      </c>
      <c r="WD51" s="17">
        <v>4.6788749192005999E-2</v>
      </c>
      <c r="WE51" s="17">
        <v>5.1153241327187002E-2</v>
      </c>
      <c r="WF51" s="17">
        <v>5.0293642939896001E-2</v>
      </c>
      <c r="WG51" s="17">
        <v>4.9433551522153001E-2</v>
      </c>
      <c r="WH51" s="17">
        <v>3.8051484342268002E-2</v>
      </c>
      <c r="WI51" s="17">
        <v>4.2379547232533003E-2</v>
      </c>
      <c r="WJ51" s="17">
        <v>4.1527123682361999E-2</v>
      </c>
      <c r="WK51" s="17">
        <v>4.0674211216931003E-2</v>
      </c>
      <c r="WL51" s="17">
        <v>5.5466294082315001E-2</v>
      </c>
      <c r="WM51" s="17">
        <v>5.9866966465378001E-2</v>
      </c>
      <c r="WN51" s="17">
        <v>5.9000242281598003E-2</v>
      </c>
      <c r="WO51" s="17">
        <v>5.8133020980301001E-2</v>
      </c>
      <c r="WP51" s="17">
        <v>4.8346183280490999E-2</v>
      </c>
      <c r="WQ51" s="17">
        <v>5.2840111220846003E-2</v>
      </c>
      <c r="WR51" s="17">
        <v>5.1917799282414002E-2</v>
      </c>
      <c r="WS51" s="17">
        <v>5.1056463503815E-2</v>
      </c>
      <c r="WT51" s="17">
        <v>3.9466271648069998E-2</v>
      </c>
      <c r="WU51" s="17">
        <v>4.3922134220677998E-2</v>
      </c>
      <c r="WV51" s="17">
        <v>4.3007634633395998E-2</v>
      </c>
      <c r="WW51" s="17">
        <v>4.2153594713474997E-2</v>
      </c>
      <c r="WX51" s="17">
        <v>5.7184304540132E-2</v>
      </c>
      <c r="WY51" s="17">
        <v>6.1716118706147002E-2</v>
      </c>
      <c r="WZ51" s="17">
        <v>6.0786031182816003E-2</v>
      </c>
      <c r="XA51" s="17">
        <v>5.9917433881088E-2</v>
      </c>
      <c r="XB51" s="17">
        <v>4.8671154547237E-2</v>
      </c>
      <c r="XC51" s="17">
        <v>5.2674493831663997E-2</v>
      </c>
      <c r="XD51" s="17">
        <v>5.1874679889128E-2</v>
      </c>
      <c r="XE51" s="17">
        <v>5.1074439770042002E-2</v>
      </c>
      <c r="XF51" s="17">
        <v>3.9733974758037E-2</v>
      </c>
      <c r="XG51" s="17">
        <v>4.3703196041994997E-2</v>
      </c>
      <c r="XH51" s="17">
        <v>4.2910198422165001E-2</v>
      </c>
      <c r="XI51" s="17">
        <v>4.2116778257825997E-2</v>
      </c>
      <c r="XJ51" s="17">
        <v>5.7575478786527003E-2</v>
      </c>
      <c r="XK51" s="17">
        <v>6.1612810644195999E-2</v>
      </c>
      <c r="XL51" s="17">
        <v>6.0806205437644999E-2</v>
      </c>
      <c r="XM51" s="17">
        <v>5.9999170435856002E-2</v>
      </c>
      <c r="XN51" s="17">
        <v>5.1149402962682E-2</v>
      </c>
      <c r="XO51" s="17">
        <v>5.4915570320319997E-2</v>
      </c>
      <c r="XP51" s="17">
        <v>5.4175429691786001E-2</v>
      </c>
      <c r="XQ51" s="17">
        <v>5.3434924918998997E-2</v>
      </c>
      <c r="XR51" s="17">
        <v>4.2128005739371997E-2</v>
      </c>
      <c r="XS51" s="17">
        <v>4.5861850297180998E-2</v>
      </c>
      <c r="XT51" s="17">
        <v>4.5128061860441E-2</v>
      </c>
      <c r="XU51" s="17">
        <v>4.4393912404681997E-2</v>
      </c>
      <c r="XV51" s="17">
        <v>6.0150388079888997E-2</v>
      </c>
      <c r="XW51" s="17">
        <v>6.3948805102740994E-2</v>
      </c>
      <c r="XX51" s="17">
        <v>6.3202326655089999E-2</v>
      </c>
      <c r="XY51" s="17">
        <v>6.2455480945019001E-2</v>
      </c>
      <c r="XZ51" s="17">
        <v>5.0547077210521998E-2</v>
      </c>
      <c r="YA51" s="17">
        <v>5.4372713127398997E-2</v>
      </c>
      <c r="YB51" s="17">
        <v>5.3633026911801003E-2</v>
      </c>
      <c r="YC51" s="17">
        <v>5.2831289525481002E-2</v>
      </c>
      <c r="YD51" s="17">
        <v>4.1611031857858E-2</v>
      </c>
      <c r="YE51" s="17">
        <v>4.5404126580915999E-2</v>
      </c>
      <c r="YF51" s="17">
        <v>4.4670732200984997E-2</v>
      </c>
      <c r="YG51" s="17">
        <v>4.3875814463017998E-2</v>
      </c>
      <c r="YH51" s="17">
        <v>5.9451439623779002E-2</v>
      </c>
      <c r="YI51" s="17">
        <v>6.3309501358979003E-2</v>
      </c>
      <c r="YJ51" s="17">
        <v>6.2563545615552996E-2</v>
      </c>
      <c r="YK51" s="17">
        <v>6.1755012760087998E-2</v>
      </c>
      <c r="YL51" s="17">
        <v>5.0731890172919E-2</v>
      </c>
      <c r="YM51" s="17">
        <v>5.4188336382665001E-2</v>
      </c>
      <c r="YN51" s="17">
        <v>5.3510018567416003E-2</v>
      </c>
      <c r="YO51" s="17">
        <v>5.2831394719417002E-2</v>
      </c>
      <c r="YP51" s="17">
        <v>4.1868355190614999E-2</v>
      </c>
      <c r="YQ51" s="17">
        <v>4.5295644265053003E-2</v>
      </c>
      <c r="YR51" s="17">
        <v>4.4623048455332E-2</v>
      </c>
      <c r="YS51" s="17">
        <v>4.3950149194427003E-2</v>
      </c>
      <c r="YT51" s="17">
        <v>5.9555827670330998E-2</v>
      </c>
      <c r="YU51" s="17">
        <v>6.3041300757060006E-2</v>
      </c>
      <c r="YV51" s="17">
        <v>6.2357286499111E-2</v>
      </c>
      <c r="YW51" s="17">
        <v>6.1672963638381997E-2</v>
      </c>
      <c r="YX51" s="16">
        <v>1.8122816517402999E-2</v>
      </c>
      <c r="YY51" s="17">
        <v>2.1710925762699999E-2</v>
      </c>
      <c r="YZ51" s="17">
        <v>2.0994010611865E-2</v>
      </c>
      <c r="ZA51" s="17">
        <v>2.0276742708445001E-2</v>
      </c>
      <c r="ZB51" s="17">
        <v>1.4750611974313E-2</v>
      </c>
      <c r="ZC51" s="17">
        <v>1.8326836761171E-2</v>
      </c>
      <c r="ZD51" s="17">
        <v>1.7612296161314E-2</v>
      </c>
      <c r="ZE51" s="17">
        <v>1.6897403977251001E-2</v>
      </c>
      <c r="ZF51" s="17">
        <v>2.1468525193841001E-2</v>
      </c>
      <c r="ZG51" s="17">
        <v>2.5068425519779999E-2</v>
      </c>
      <c r="ZH51" s="17">
        <v>2.4349154475137001E-2</v>
      </c>
      <c r="ZI51" s="17">
        <v>2.3629529518708E-2</v>
      </c>
      <c r="ZJ51" s="17">
        <v>1.7936188714751999E-2</v>
      </c>
      <c r="ZK51" s="17">
        <v>2.2180382677662001E-2</v>
      </c>
      <c r="ZL51" s="17">
        <v>2.1344477336818001E-2</v>
      </c>
      <c r="ZM51" s="17">
        <v>2.0508092554885001E-2</v>
      </c>
      <c r="ZN51" s="17">
        <v>1.4499787403362999E-2</v>
      </c>
      <c r="ZO51" s="17">
        <v>1.8729653598125E-2</v>
      </c>
      <c r="ZP51" s="17">
        <v>1.78965701495E-2</v>
      </c>
      <c r="ZQ51" s="17">
        <v>1.7063008878305998E-2</v>
      </c>
      <c r="ZR51" s="17">
        <v>2.1354687248777999E-2</v>
      </c>
      <c r="ZS51" s="17">
        <v>2.5613134335803998E-2</v>
      </c>
      <c r="ZT51" s="17">
        <v>2.4774421804082999E-2</v>
      </c>
      <c r="ZU51" s="17">
        <v>2.3935228221182998E-2</v>
      </c>
      <c r="ZV51" s="17">
        <v>1.8550197484495001E-2</v>
      </c>
      <c r="ZW51" s="17">
        <v>2.2916399473999999E-2</v>
      </c>
      <c r="ZX51" s="17">
        <v>2.2020301389213001E-2</v>
      </c>
      <c r="ZY51" s="17">
        <v>2.1183446406207E-2</v>
      </c>
      <c r="ZZ51" s="17">
        <v>1.5056641892764001E-2</v>
      </c>
      <c r="AAA51" s="17">
        <v>1.9407868116311001E-2</v>
      </c>
      <c r="AAB51" s="17">
        <v>1.8514843584973999E-2</v>
      </c>
      <c r="AAC51" s="17">
        <v>1.7680858955743999E-2</v>
      </c>
      <c r="AAD51" s="17">
        <v>2.2033104509400998E-2</v>
      </c>
      <c r="AAE51" s="17">
        <v>2.6414236617834E-2</v>
      </c>
      <c r="AAF51" s="17">
        <v>2.5515074347969999E-2</v>
      </c>
      <c r="AAG51" s="17">
        <v>2.4675357760198999E-2</v>
      </c>
      <c r="AAH51" s="17">
        <v>1.8678660031508001E-2</v>
      </c>
      <c r="AAI51" s="17">
        <v>2.2567501905557001E-2</v>
      </c>
      <c r="AAJ51" s="17">
        <v>2.179056302274E-2</v>
      </c>
      <c r="AAK51" s="17">
        <v>2.1013210152224002E-2</v>
      </c>
      <c r="AAL51" s="17">
        <v>1.5162318642603E-2</v>
      </c>
      <c r="AAM51" s="17">
        <v>1.9037736758824999E-2</v>
      </c>
      <c r="AAN51" s="17">
        <v>1.8263479764278001E-2</v>
      </c>
      <c r="AAO51" s="17">
        <v>1.7488810211064E-2</v>
      </c>
      <c r="AAP51" s="17">
        <v>2.2187961590358001E-2</v>
      </c>
      <c r="AAQ51" s="17">
        <v>2.6090200347434998E-2</v>
      </c>
      <c r="AAR51" s="17">
        <v>2.5310584945574002E-2</v>
      </c>
      <c r="AAS51" s="17">
        <v>2.4530554129846002E-2</v>
      </c>
      <c r="AAT51" s="17">
        <v>1.9655355532701001E-2</v>
      </c>
      <c r="AAU51" s="17">
        <v>2.3308682743108999E-2</v>
      </c>
      <c r="AAV51" s="17">
        <v>2.2590717862376E-2</v>
      </c>
      <c r="AAW51" s="17">
        <v>2.1872399747708E-2</v>
      </c>
      <c r="AAX51" s="17">
        <v>1.6104186796119E-2</v>
      </c>
      <c r="AAY51" s="17">
        <v>1.9744790510001001E-2</v>
      </c>
      <c r="AAZ51" s="17">
        <v>1.9029326096141001E-2</v>
      </c>
      <c r="ABA51" s="17">
        <v>1.8313509678558999E-2</v>
      </c>
      <c r="ABB51" s="17">
        <v>2.3204493276800998E-2</v>
      </c>
      <c r="ABC51" s="17">
        <v>2.6870536706884999E-2</v>
      </c>
      <c r="ABD51" s="17">
        <v>2.6150072789351001E-2</v>
      </c>
      <c r="ABE51" s="17">
        <v>2.5429254408373E-2</v>
      </c>
      <c r="ABF51" s="17">
        <v>1.9417653994157999E-2</v>
      </c>
      <c r="ABG51" s="17">
        <v>2.3129930079656E-2</v>
      </c>
      <c r="ABH51" s="17">
        <v>2.2412161972968001E-2</v>
      </c>
      <c r="ABI51" s="17">
        <v>2.1634181372943002E-2</v>
      </c>
      <c r="ABJ51" s="17">
        <v>1.5900485625162001E-2</v>
      </c>
      <c r="ABK51" s="17">
        <v>1.9599953711923E-2</v>
      </c>
      <c r="ABL51" s="17">
        <v>1.8884662030154001E-2</v>
      </c>
      <c r="ABM51" s="17">
        <v>1.8109365598632E-2</v>
      </c>
      <c r="ABN51" s="17">
        <v>2.2928227498349E-2</v>
      </c>
      <c r="ABO51" s="17">
        <v>2.6653287566953E-2</v>
      </c>
      <c r="ABP51" s="17">
        <v>2.5933047678765E-2</v>
      </c>
      <c r="ABQ51" s="18">
        <v>2.5152387943186E-2</v>
      </c>
      <c r="ABR51" s="17">
        <v>1.9490265358407002E-2</v>
      </c>
      <c r="ABS51" s="17">
        <v>2.2843940350597999E-2</v>
      </c>
      <c r="ABT51" s="17">
        <v>2.2185791096793001E-2</v>
      </c>
      <c r="ABU51" s="17">
        <v>2.1527344909574E-2</v>
      </c>
      <c r="ABV51" s="17">
        <v>1.6001492013082E-2</v>
      </c>
      <c r="ABW51" s="17">
        <v>1.9343690473990999E-2</v>
      </c>
      <c r="ABX51" s="17">
        <v>1.8687793457066001E-2</v>
      </c>
      <c r="ABY51" s="17">
        <v>1.8031600522855001E-2</v>
      </c>
      <c r="ABZ51" s="17">
        <v>2.2969219526932001E-2</v>
      </c>
      <c r="ACA51" s="17">
        <v>2.6334338749628001E-2</v>
      </c>
      <c r="ACB51" s="17">
        <v>2.5673943597880999E-2</v>
      </c>
      <c r="ACC51" s="18">
        <v>2.5013250499449E-2</v>
      </c>
    </row>
    <row r="52" spans="1:757" x14ac:dyDescent="0.25">
      <c r="A52" s="19">
        <v>45</v>
      </c>
      <c r="B52" s="16">
        <v>2.5280923134927E-2</v>
      </c>
      <c r="C52" s="17">
        <v>2.7564964469655E-2</v>
      </c>
      <c r="D52" s="17">
        <v>2.7098176244062001E-2</v>
      </c>
      <c r="E52" s="17">
        <v>2.6631181518097999E-2</v>
      </c>
      <c r="F52" s="17">
        <v>1.9026480108186E-2</v>
      </c>
      <c r="G52" s="17">
        <v>2.1296588279741999E-2</v>
      </c>
      <c r="H52" s="17">
        <v>2.0832647566764999E-2</v>
      </c>
      <c r="I52" s="17">
        <v>2.0368501613114001E-2</v>
      </c>
      <c r="J52" s="17">
        <v>3.1492648054323003E-2</v>
      </c>
      <c r="K52" s="17">
        <v>3.3790527388136003E-2</v>
      </c>
      <c r="L52" s="17">
        <v>3.3320911098559003E-2</v>
      </c>
      <c r="M52" s="17">
        <v>3.2851087057515001E-2</v>
      </c>
      <c r="N52" s="17">
        <v>2.8346674739425998E-2</v>
      </c>
      <c r="O52" s="17">
        <v>3.0533522714722001E-2</v>
      </c>
      <c r="P52" s="17">
        <v>3.006529271652E-2</v>
      </c>
      <c r="Q52" s="17">
        <v>2.9648914353845E-2</v>
      </c>
      <c r="R52" s="17">
        <v>2.2020924275727001E-2</v>
      </c>
      <c r="S52" s="17">
        <v>2.4194320119623001E-2</v>
      </c>
      <c r="T52" s="17">
        <v>2.3728970381747001E-2</v>
      </c>
      <c r="U52" s="17">
        <v>2.3315153320317999E-2</v>
      </c>
      <c r="V52" s="17">
        <v>3.4638652712287998E-2</v>
      </c>
      <c r="W52" s="17">
        <v>3.6838880999524003E-2</v>
      </c>
      <c r="X52" s="17">
        <v>3.6367786118391997E-2</v>
      </c>
      <c r="Y52" s="17">
        <v>3.5948860128976003E-2</v>
      </c>
      <c r="Z52" s="17">
        <v>2.9314270070500002E-2</v>
      </c>
      <c r="AA52" s="17">
        <v>3.1294903256334002E-2</v>
      </c>
      <c r="AB52" s="17">
        <v>3.0930327968261999E-2</v>
      </c>
      <c r="AC52" s="17">
        <v>3.0513516832145E-2</v>
      </c>
      <c r="AD52" s="17">
        <v>2.2899277979632E-2</v>
      </c>
      <c r="AE52" s="17">
        <v>2.4867567271486E-2</v>
      </c>
      <c r="AF52" s="17">
        <v>2.4505264124836001E-2</v>
      </c>
      <c r="AG52" s="17">
        <v>2.4091050679452001E-2</v>
      </c>
      <c r="AH52" s="17">
        <v>3.5706922467673999E-2</v>
      </c>
      <c r="AI52" s="17">
        <v>3.7699856560870999E-2</v>
      </c>
      <c r="AJ52" s="17">
        <v>3.7333017043926997E-2</v>
      </c>
      <c r="AK52" s="17">
        <v>3.6913617263323997E-2</v>
      </c>
      <c r="AL52" s="17">
        <v>3.0209935772038999E-2</v>
      </c>
      <c r="AM52" s="17">
        <v>3.2035925280474997E-2</v>
      </c>
      <c r="AN52" s="17">
        <v>3.1670978943906997E-2</v>
      </c>
      <c r="AO52" s="17">
        <v>3.1305906955971997E-2</v>
      </c>
      <c r="AP52" s="17">
        <v>2.3766820934572001E-2</v>
      </c>
      <c r="AQ52" s="17">
        <v>2.5581390382217E-2</v>
      </c>
      <c r="AR52" s="17">
        <v>2.5218726484473999E-2</v>
      </c>
      <c r="AS52" s="17">
        <v>2.4855937721210999E-2</v>
      </c>
      <c r="AT52" s="17">
        <v>3.6635127410593001E-2</v>
      </c>
      <c r="AU52" s="17">
        <v>3.8472505211953001E-2</v>
      </c>
      <c r="AV52" s="17">
        <v>3.8105282785755999E-2</v>
      </c>
      <c r="AW52" s="17">
        <v>3.7737933924533E-2</v>
      </c>
      <c r="AX52" s="17">
        <v>3.2562977157191003E-2</v>
      </c>
      <c r="AY52" s="17">
        <v>3.4131878795855997E-2</v>
      </c>
      <c r="AZ52" s="17">
        <v>3.3818283796405002E-2</v>
      </c>
      <c r="BA52" s="17">
        <v>3.3504596215679999E-2</v>
      </c>
      <c r="BB52" s="17">
        <v>2.6073420035233E-2</v>
      </c>
      <c r="BC52" s="17">
        <v>2.7632461280849001E-2</v>
      </c>
      <c r="BD52" s="17">
        <v>2.7320837195237001E-2</v>
      </c>
      <c r="BE52" s="17">
        <v>2.7009121110216999E-2</v>
      </c>
      <c r="BF52" s="17">
        <v>3.9040652625795001E-2</v>
      </c>
      <c r="BG52" s="17">
        <v>4.0619396604232999E-2</v>
      </c>
      <c r="BH52" s="17">
        <v>4.0303834299463999E-2</v>
      </c>
      <c r="BI52" s="17">
        <v>3.9988178832623997E-2</v>
      </c>
      <c r="BJ52" s="17">
        <v>3.1372120001181003E-2</v>
      </c>
      <c r="BK52" s="17">
        <v>3.3200169416181001E-2</v>
      </c>
      <c r="BL52" s="17">
        <v>3.2834811382092002E-2</v>
      </c>
      <c r="BM52" s="17">
        <v>3.2469327554888003E-2</v>
      </c>
      <c r="BN52" s="17">
        <v>2.5045015177480999E-2</v>
      </c>
      <c r="BO52" s="17">
        <v>2.6861850152953001E-2</v>
      </c>
      <c r="BP52" s="17">
        <v>2.6498733461765001E-2</v>
      </c>
      <c r="BQ52" s="17">
        <v>2.6135491749158999E-2</v>
      </c>
      <c r="BR52" s="17">
        <v>3.7666030466187002E-2</v>
      </c>
      <c r="BS52" s="17">
        <v>3.9505235485571E-2</v>
      </c>
      <c r="BT52" s="17">
        <v>3.9137647867502998E-2</v>
      </c>
      <c r="BU52" s="17">
        <v>3.8769933688673999E-2</v>
      </c>
      <c r="BV52" s="17">
        <v>3.1343722527769E-2</v>
      </c>
      <c r="BW52" s="17">
        <v>3.2910771600896997E-2</v>
      </c>
      <c r="BX52" s="17">
        <v>3.2597546895716999E-2</v>
      </c>
      <c r="BY52" s="17">
        <v>3.2284229718583003E-2</v>
      </c>
      <c r="BZ52" s="17">
        <v>2.4943528284632002E-2</v>
      </c>
      <c r="CA52" s="17">
        <v>2.6500852744871999E-2</v>
      </c>
      <c r="CB52" s="17">
        <v>2.6189571813537999E-2</v>
      </c>
      <c r="CC52" s="17">
        <v>2.5878198984102999E-2</v>
      </c>
      <c r="CD52" s="17">
        <v>3.7720390067530002E-2</v>
      </c>
      <c r="CE52" s="17">
        <v>3.9297128006494E-2</v>
      </c>
      <c r="CF52" s="17">
        <v>3.8981966672655001E-2</v>
      </c>
      <c r="CG52" s="17">
        <v>3.8666712295119997E-2</v>
      </c>
      <c r="CH52" s="16">
        <v>3.3375720886121001E-2</v>
      </c>
      <c r="CI52" s="17">
        <v>3.5677795183565002E-2</v>
      </c>
      <c r="CJ52" s="17">
        <v>3.5207321571662002E-2</v>
      </c>
      <c r="CK52" s="17">
        <v>3.4736639829025001E-2</v>
      </c>
      <c r="CL52" s="17">
        <v>2.5816131246366E-2</v>
      </c>
      <c r="CM52" s="17">
        <v>2.8101364876222001E-2</v>
      </c>
      <c r="CN52" s="17">
        <v>2.7634332981953998E-2</v>
      </c>
      <c r="CO52" s="17">
        <v>2.7167094479519E-2</v>
      </c>
      <c r="CP52" s="17">
        <v>4.0878501812769003E-2</v>
      </c>
      <c r="CQ52" s="17">
        <v>4.3197290223755E-2</v>
      </c>
      <c r="CR52" s="17">
        <v>4.2723400757995002E-2</v>
      </c>
      <c r="CS52" s="17">
        <v>4.2249301650376998E-2</v>
      </c>
      <c r="CT52" s="17">
        <v>3.7082384380215001E-2</v>
      </c>
      <c r="CU52" s="17">
        <v>3.9287809426269998E-2</v>
      </c>
      <c r="CV52" s="17">
        <v>3.8815601857653002E-2</v>
      </c>
      <c r="CW52" s="17">
        <v>3.8395686399397999E-2</v>
      </c>
      <c r="CX52" s="17">
        <v>2.9439163572897002E-2</v>
      </c>
      <c r="CY52" s="17">
        <v>3.1628334798758997E-2</v>
      </c>
      <c r="CZ52" s="17">
        <v>3.1159607365152001E-2</v>
      </c>
      <c r="DA52" s="17">
        <v>3.0742786652903999E-2</v>
      </c>
      <c r="DB52" s="17">
        <v>4.4679546509061002E-2</v>
      </c>
      <c r="DC52" s="17">
        <v>4.6901127428448E-2</v>
      </c>
      <c r="DD52" s="17">
        <v>4.6425460696402E-2</v>
      </c>
      <c r="DE52" s="17">
        <v>4.6002469141335003E-2</v>
      </c>
      <c r="DF52" s="17">
        <v>3.8254687212464E-2</v>
      </c>
      <c r="DG52" s="17">
        <v>4.0252523780590001E-2</v>
      </c>
      <c r="DH52" s="17">
        <v>3.9884781864745998E-2</v>
      </c>
      <c r="DI52" s="17">
        <v>3.9464350390764E-2</v>
      </c>
      <c r="DJ52" s="17">
        <v>3.0504362068677002E-2</v>
      </c>
      <c r="DK52" s="17">
        <v>3.2487285260367003E-2</v>
      </c>
      <c r="DL52" s="17">
        <v>3.2122288450758998E-2</v>
      </c>
      <c r="DM52" s="17">
        <v>3.1704995398076002E-2</v>
      </c>
      <c r="DN52" s="17">
        <v>4.5972621930082003E-2</v>
      </c>
      <c r="DO52" s="17">
        <v>4.7985309548146997E-2</v>
      </c>
      <c r="DP52" s="17">
        <v>4.7614833998509E-2</v>
      </c>
      <c r="DQ52" s="17">
        <v>4.7191277219426002E-2</v>
      </c>
      <c r="DR52" s="17">
        <v>3.933846228573E-2</v>
      </c>
      <c r="DS52" s="17">
        <v>4.1180631597002998E-2</v>
      </c>
      <c r="DT52" s="17">
        <v>4.0812451528944999E-2</v>
      </c>
      <c r="DU52" s="17">
        <v>4.0444144696144997E-2</v>
      </c>
      <c r="DV52" s="17">
        <v>3.1554795967911997E-2</v>
      </c>
      <c r="DW52" s="17">
        <v>3.3383169165848998E-2</v>
      </c>
      <c r="DX52" s="17">
        <v>3.3017746419780003E-2</v>
      </c>
      <c r="DY52" s="17">
        <v>3.2652197858316002E-2</v>
      </c>
      <c r="DZ52" s="17">
        <v>4.7095043132457E-2</v>
      </c>
      <c r="EA52" s="17">
        <v>4.8950960549582999E-2</v>
      </c>
      <c r="EB52" s="17">
        <v>4.8580032754421E-2</v>
      </c>
      <c r="EC52" s="17">
        <v>4.8208977248471001E-2</v>
      </c>
      <c r="ED52" s="17">
        <v>4.2183990131903E-2</v>
      </c>
      <c r="EE52" s="17">
        <v>4.3767510174826003E-2</v>
      </c>
      <c r="EF52" s="17">
        <v>4.3450993221337997E-2</v>
      </c>
      <c r="EG52" s="17">
        <v>4.3134382823941997E-2</v>
      </c>
      <c r="EH52" s="17">
        <v>3.4346002519217003E-2</v>
      </c>
      <c r="EI52" s="17">
        <v>3.5917613330566998E-2</v>
      </c>
      <c r="EJ52" s="17">
        <v>3.5603476816603002E-2</v>
      </c>
      <c r="EK52" s="17">
        <v>3.5289247561496997E-2</v>
      </c>
      <c r="EL52" s="17">
        <v>5.0002173708163997E-2</v>
      </c>
      <c r="EM52" s="17">
        <v>5.1597572891918998E-2</v>
      </c>
      <c r="EN52" s="17">
        <v>5.1278681513501997E-2</v>
      </c>
      <c r="EO52" s="17">
        <v>5.0959695990185003E-2</v>
      </c>
      <c r="EP52" s="17">
        <v>4.0739868556671999E-2</v>
      </c>
      <c r="EQ52" s="17">
        <v>4.2584521782202997E-2</v>
      </c>
      <c r="ER52" s="17">
        <v>4.2215845273501001E-2</v>
      </c>
      <c r="ES52" s="17">
        <v>4.1847041829131001E-2</v>
      </c>
      <c r="ET52" s="17">
        <v>3.3097294434092997E-2</v>
      </c>
      <c r="EU52" s="17">
        <v>3.4928401624315E-2</v>
      </c>
      <c r="EV52" s="17">
        <v>3.4562432456449001E-2</v>
      </c>
      <c r="EW52" s="17">
        <v>3.4196337285054001E-2</v>
      </c>
      <c r="EX52" s="17">
        <v>4.8337169188546997E-2</v>
      </c>
      <c r="EY52" s="17">
        <v>5.0195288204655998E-2</v>
      </c>
      <c r="EZ52" s="17">
        <v>4.982392039301E-2</v>
      </c>
      <c r="FA52" s="17">
        <v>4.9452424719077001E-2</v>
      </c>
      <c r="FB52" s="17">
        <v>4.0709994199848998E-2</v>
      </c>
      <c r="FC52" s="17">
        <v>4.2291274617021E-2</v>
      </c>
      <c r="FD52" s="17">
        <v>4.1975205324124999E-2</v>
      </c>
      <c r="FE52" s="17">
        <v>4.1659042719482002E-2</v>
      </c>
      <c r="FF52" s="17">
        <v>3.2978853619519001E-2</v>
      </c>
      <c r="FG52" s="17">
        <v>3.4548387151132003E-2</v>
      </c>
      <c r="FH52" s="17">
        <v>3.4234665847733999E-2</v>
      </c>
      <c r="FI52" s="17">
        <v>3.3920851925775E-2</v>
      </c>
      <c r="FJ52" s="17">
        <v>4.8407417772965998E-2</v>
      </c>
      <c r="FK52" s="17">
        <v>5.0000393845245003E-2</v>
      </c>
      <c r="FL52" s="17">
        <v>4.9681986802891001E-2</v>
      </c>
      <c r="FM52" s="17">
        <v>4.9363485758625002E-2</v>
      </c>
      <c r="FN52" s="16">
        <v>1.4899182259115001E-2</v>
      </c>
      <c r="FO52" s="17">
        <v>1.7160095956575999E-2</v>
      </c>
      <c r="FP52" s="17">
        <v>1.6698034313028999E-2</v>
      </c>
      <c r="FQ52" s="17">
        <v>1.6235768260081E-2</v>
      </c>
      <c r="FR52" s="17">
        <v>1.1980340893127999E-2</v>
      </c>
      <c r="FS52" s="17">
        <v>1.4234752222136E-2</v>
      </c>
      <c r="FT52" s="17">
        <v>1.3774019463922999E-2</v>
      </c>
      <c r="FU52" s="17">
        <v>1.3313082884189E-2</v>
      </c>
      <c r="FV52" s="17">
        <v>1.7803613502584002E-2</v>
      </c>
      <c r="FW52" s="17">
        <v>2.0070997466744001E-2</v>
      </c>
      <c r="FX52" s="17">
        <v>1.9607613498479001E-2</v>
      </c>
      <c r="FY52" s="17">
        <v>1.9144024535836999E-2</v>
      </c>
      <c r="FZ52" s="17">
        <v>1.6338008504897999E-2</v>
      </c>
      <c r="GA52" s="17">
        <v>1.8499319248358001E-2</v>
      </c>
      <c r="GB52" s="17">
        <v>1.8036557073320001E-2</v>
      </c>
      <c r="GC52" s="17">
        <v>1.7625041028876E-2</v>
      </c>
      <c r="GD52" s="17">
        <v>1.3383069274055E-2</v>
      </c>
      <c r="GE52" s="17">
        <v>1.5538096141627E-2</v>
      </c>
      <c r="GF52" s="17">
        <v>1.5076679418687001E-2</v>
      </c>
      <c r="GG52" s="17">
        <v>1.4666359831419E-2</v>
      </c>
      <c r="GH52" s="17">
        <v>1.9282812770761999E-2</v>
      </c>
      <c r="GI52" s="17">
        <v>2.1450385837429E-2</v>
      </c>
      <c r="GJ52" s="17">
        <v>2.0986282824978001E-2</v>
      </c>
      <c r="GK52" s="17">
        <v>2.0573574427011999E-2</v>
      </c>
      <c r="GL52" s="17">
        <v>1.6798688811505001E-2</v>
      </c>
      <c r="GM52" s="17">
        <v>1.8755239191628002E-2</v>
      </c>
      <c r="GN52" s="17">
        <v>1.8395096827277E-2</v>
      </c>
      <c r="GO52" s="17">
        <v>1.7983353758118999E-2</v>
      </c>
      <c r="GP52" s="17">
        <v>1.3800874822422E-2</v>
      </c>
      <c r="GQ52" s="17">
        <v>1.5751656731199999E-2</v>
      </c>
      <c r="GR52" s="17">
        <v>1.539257616977E-2</v>
      </c>
      <c r="GS52" s="17">
        <v>1.4982047037202E-2</v>
      </c>
      <c r="GT52" s="17">
        <v>1.9791896415820999E-2</v>
      </c>
      <c r="GU52" s="17">
        <v>2.1754206403564E-2</v>
      </c>
      <c r="GV52" s="17">
        <v>2.1393003867838E-2</v>
      </c>
      <c r="GW52" s="17">
        <v>2.0980048727403E-2</v>
      </c>
      <c r="GX52" s="17">
        <v>1.722282775806E-2</v>
      </c>
      <c r="GY52" s="17">
        <v>1.9025798343697001E-2</v>
      </c>
      <c r="GZ52" s="17">
        <v>1.8665452620389E-2</v>
      </c>
      <c r="HA52" s="17">
        <v>1.8304982829710999E-2</v>
      </c>
      <c r="HB52" s="17">
        <v>1.4210614961729E-2</v>
      </c>
      <c r="HC52" s="17">
        <v>1.6008246568608001E-2</v>
      </c>
      <c r="HD52" s="17">
        <v>1.5648967905506E-2</v>
      </c>
      <c r="HE52" s="17">
        <v>1.5289565542421999E-2</v>
      </c>
      <c r="HF52" s="17">
        <v>2.0232612482781E-2</v>
      </c>
      <c r="HG52" s="17">
        <v>2.2040917743554E-2</v>
      </c>
      <c r="HH52" s="17">
        <v>2.1679505820174E-2</v>
      </c>
      <c r="HI52" s="17">
        <v>2.1317969462328001E-2</v>
      </c>
      <c r="HJ52" s="17">
        <v>1.8332332716463999E-2</v>
      </c>
      <c r="HK52" s="17">
        <v>1.9879611963201999E-2</v>
      </c>
      <c r="HL52" s="17">
        <v>1.9570338887965999E-2</v>
      </c>
      <c r="HM52" s="17">
        <v>1.9260974507401E-2</v>
      </c>
      <c r="HN52" s="17">
        <v>1.5295670227168E-2</v>
      </c>
      <c r="HO52" s="17">
        <v>1.683833549407E-2</v>
      </c>
      <c r="HP52" s="17">
        <v>1.6529984669770001E-2</v>
      </c>
      <c r="HQ52" s="17">
        <v>1.6221542812411002E-2</v>
      </c>
      <c r="HR52" s="17">
        <v>2.1369570604404999E-2</v>
      </c>
      <c r="HS52" s="17">
        <v>2.2921464705253001E-2</v>
      </c>
      <c r="HT52" s="17">
        <v>2.2611269204330001E-2</v>
      </c>
      <c r="HU52" s="17">
        <v>2.2300982125752999E-2</v>
      </c>
      <c r="HV52" s="17">
        <v>1.7762228303133999E-2</v>
      </c>
      <c r="HW52" s="17">
        <v>1.9566154946077E-2</v>
      </c>
      <c r="HX52" s="17">
        <v>1.9205618143024E-2</v>
      </c>
      <c r="HY52" s="17">
        <v>1.8844957206811001E-2</v>
      </c>
      <c r="HZ52" s="17">
        <v>1.4803005806032001E-2</v>
      </c>
      <c r="IA52" s="17">
        <v>1.6601687392559E-2</v>
      </c>
      <c r="IB52" s="17">
        <v>1.6242198878181999E-2</v>
      </c>
      <c r="IC52" s="17">
        <v>1.5882586591572E-2</v>
      </c>
      <c r="ID52" s="17">
        <v>2.0711732151448999E-2</v>
      </c>
      <c r="IE52" s="17">
        <v>2.2520886625046001E-2</v>
      </c>
      <c r="IF52" s="17">
        <v>2.2159304976096E-2</v>
      </c>
      <c r="IG52" s="17">
        <v>2.1797598834245001E-2</v>
      </c>
      <c r="IH52" s="17">
        <v>1.7758091799712002E-2</v>
      </c>
      <c r="II52" s="17">
        <v>1.9304498530646998E-2</v>
      </c>
      <c r="IJ52" s="17">
        <v>1.8995399855505E-2</v>
      </c>
      <c r="IK52" s="17">
        <v>1.8686209926519998E-2</v>
      </c>
      <c r="IL52" s="17">
        <v>1.4764128623908E-2</v>
      </c>
      <c r="IM52" s="17">
        <v>1.6305986253396E-2</v>
      </c>
      <c r="IN52" s="17">
        <v>1.5997796861175001E-2</v>
      </c>
      <c r="IO52" s="17">
        <v>1.5689516483556001E-2</v>
      </c>
      <c r="IP52" s="17">
        <v>2.0747065322356002E-2</v>
      </c>
      <c r="IQ52" s="17">
        <v>2.2298013573334999E-2</v>
      </c>
      <c r="IR52" s="17">
        <v>2.1988007130656E-2</v>
      </c>
      <c r="IS52" s="17">
        <v>2.1677909166139001E-2</v>
      </c>
      <c r="IT52" s="16">
        <v>3.9425585092485997E-2</v>
      </c>
      <c r="IU52" s="17">
        <v>4.3705270044755003E-2</v>
      </c>
      <c r="IV52" s="17">
        <v>4.2829977885694002E-2</v>
      </c>
      <c r="IW52" s="17">
        <v>4.1954635401348001E-2</v>
      </c>
      <c r="IX52" s="17">
        <v>3.0125372423468001E-2</v>
      </c>
      <c r="IY52" s="17">
        <v>3.4366765091245997E-2</v>
      </c>
      <c r="IZ52" s="17">
        <v>3.3499304568565001E-2</v>
      </c>
      <c r="JA52" s="17">
        <v>3.2631794170882002E-2</v>
      </c>
      <c r="JB52" s="17">
        <v>4.8601138639826E-2</v>
      </c>
      <c r="JC52" s="17">
        <v>5.2918602610630999E-2</v>
      </c>
      <c r="JD52" s="17">
        <v>5.2035583789661E-2</v>
      </c>
      <c r="JE52" s="17">
        <v>5.1152514199158998E-2</v>
      </c>
      <c r="JF52" s="17">
        <v>4.1800214155712001E-2</v>
      </c>
      <c r="JG52" s="17">
        <v>4.7454252313829E-2</v>
      </c>
      <c r="JH52" s="17">
        <v>4.6284623192443003E-2</v>
      </c>
      <c r="JI52" s="17">
        <v>4.5212384485076001E-2</v>
      </c>
      <c r="JJ52" s="17">
        <v>3.2431291376768999E-2</v>
      </c>
      <c r="JK52" s="17">
        <v>3.8034482696717997E-2</v>
      </c>
      <c r="JL52" s="17">
        <v>3.6875372065124E-2</v>
      </c>
      <c r="JM52" s="17">
        <v>3.5812776014298997E-2</v>
      </c>
      <c r="JN52" s="17">
        <v>5.1049117242679E-2</v>
      </c>
      <c r="JO52" s="17">
        <v>5.6753350870392003E-2</v>
      </c>
      <c r="JP52" s="17">
        <v>5.5573338005322999E-2</v>
      </c>
      <c r="JQ52" s="17">
        <v>5.4491580167748001E-2</v>
      </c>
      <c r="JR52" s="17">
        <v>4.2557463628376001E-2</v>
      </c>
      <c r="JS52" s="17">
        <v>4.7923000091764999E-2</v>
      </c>
      <c r="JT52" s="17">
        <v>4.6850043638871998E-2</v>
      </c>
      <c r="JU52" s="17">
        <v>4.5777011854077003E-2</v>
      </c>
      <c r="JV52" s="17">
        <v>3.3034658373180002E-2</v>
      </c>
      <c r="JW52" s="17">
        <v>3.8351185587089998E-2</v>
      </c>
      <c r="JX52" s="17">
        <v>3.7288029606311002E-2</v>
      </c>
      <c r="JY52" s="17">
        <v>3.6224798981716003E-2</v>
      </c>
      <c r="JZ52" s="17">
        <v>5.1979572242272003E-2</v>
      </c>
      <c r="KA52" s="17">
        <v>5.7393599718475997E-2</v>
      </c>
      <c r="KB52" s="17">
        <v>5.6310946426234999E-2</v>
      </c>
      <c r="KC52" s="17">
        <v>5.5228217121278997E-2</v>
      </c>
      <c r="KD52" s="17">
        <v>4.4875441910944003E-2</v>
      </c>
      <c r="KE52" s="17">
        <v>5.0350662506383002E-2</v>
      </c>
      <c r="KF52" s="17">
        <v>4.9275327346598001E-2</v>
      </c>
      <c r="KG52" s="17">
        <v>4.8102148344348998E-2</v>
      </c>
      <c r="KH52" s="17">
        <v>3.5273387223431998E-2</v>
      </c>
      <c r="KI52" s="17">
        <v>4.0698292378890999E-2</v>
      </c>
      <c r="KJ52" s="17">
        <v>3.9632839188380002E-2</v>
      </c>
      <c r="KK52" s="17">
        <v>3.8470441307482998E-2</v>
      </c>
      <c r="KL52" s="17">
        <v>5.4393277314801002E-2</v>
      </c>
      <c r="KM52" s="17">
        <v>5.9918372035267002E-2</v>
      </c>
      <c r="KN52" s="17">
        <v>5.8833241580612997E-2</v>
      </c>
      <c r="KO52" s="17">
        <v>5.7649376017846997E-2</v>
      </c>
      <c r="KP52" s="17">
        <v>4.3526829948286001E-2</v>
      </c>
      <c r="KQ52" s="17">
        <v>4.8799726192912E-2</v>
      </c>
      <c r="KR52" s="17">
        <v>4.7725765257732998E-2</v>
      </c>
      <c r="KS52" s="17">
        <v>4.6749371698781003E-2</v>
      </c>
      <c r="KT52" s="17">
        <v>3.3852485170560997E-2</v>
      </c>
      <c r="KU52" s="17">
        <v>3.9076497366609002E-2</v>
      </c>
      <c r="KV52" s="17">
        <v>3.8012492925183002E-2</v>
      </c>
      <c r="KW52" s="17">
        <v>3.7045151330836003E-2</v>
      </c>
      <c r="KX52" s="17">
        <v>5.3137733844842001E-2</v>
      </c>
      <c r="KY52" s="17">
        <v>5.8459193573998001E-2</v>
      </c>
      <c r="KZ52" s="17">
        <v>5.7375341436178E-2</v>
      </c>
      <c r="LA52" s="17">
        <v>5.6389955272156997E-2</v>
      </c>
      <c r="LB52" s="17">
        <v>4.5786926380504002E-2</v>
      </c>
      <c r="LC52" s="17">
        <v>4.9994955848758002E-2</v>
      </c>
      <c r="LD52" s="17">
        <v>4.9114301230396E-2</v>
      </c>
      <c r="LE52" s="17">
        <v>4.8331454615231001E-2</v>
      </c>
      <c r="LF52" s="17">
        <v>3.6336460862517003E-2</v>
      </c>
      <c r="LG52" s="17">
        <v>4.0506463619606997E-2</v>
      </c>
      <c r="LH52" s="17">
        <v>3.9633767215193003E-2</v>
      </c>
      <c r="LI52" s="17">
        <v>3.8857994952131998E-2</v>
      </c>
      <c r="LJ52" s="17">
        <v>5.5126882824010001E-2</v>
      </c>
      <c r="LK52" s="17">
        <v>5.9372494337855998E-2</v>
      </c>
      <c r="LL52" s="17">
        <v>5.8483974564967997E-2</v>
      </c>
      <c r="LM52" s="17">
        <v>5.7694136321677997E-2</v>
      </c>
      <c r="LN52" s="17">
        <v>4.6072949853798E-2</v>
      </c>
      <c r="LO52" s="17">
        <v>4.9792750094962999E-2</v>
      </c>
      <c r="LP52" s="17">
        <v>4.9009709385794999E-2</v>
      </c>
      <c r="LQ52" s="17">
        <v>4.8324515922182003E-2</v>
      </c>
      <c r="LR52" s="17">
        <v>3.6511513515693997E-2</v>
      </c>
      <c r="LS52" s="17">
        <v>4.0197313610692002E-2</v>
      </c>
      <c r="LT52" s="17">
        <v>3.9421430140311998E-2</v>
      </c>
      <c r="LU52" s="17">
        <v>3.8742499560832998E-2</v>
      </c>
      <c r="LV52" s="17">
        <v>5.554344561756E-2</v>
      </c>
      <c r="LW52" s="17">
        <v>5.9296922623267002E-2</v>
      </c>
      <c r="LX52" s="17">
        <v>5.8506792749123002E-2</v>
      </c>
      <c r="LY52" s="17">
        <v>5.7815395968814E-2</v>
      </c>
      <c r="LZ52" s="16">
        <v>5.4789667295806997E-2</v>
      </c>
      <c r="MA52" s="17">
        <v>5.9132611640912998E-2</v>
      </c>
      <c r="MB52" s="17">
        <v>5.8244381508342997E-2</v>
      </c>
      <c r="MC52" s="17">
        <v>5.7356100306613998E-2</v>
      </c>
      <c r="MD52" s="17">
        <v>4.3526043124181998E-2</v>
      </c>
      <c r="ME52" s="17">
        <v>4.7822611121073999E-2</v>
      </c>
      <c r="MF52" s="17">
        <v>4.6943865998361999E-2</v>
      </c>
      <c r="MG52" s="17">
        <v>4.6065070351833999E-2</v>
      </c>
      <c r="MH52" s="17">
        <v>6.5901950129373998E-2</v>
      </c>
      <c r="MI52" s="17">
        <v>7.0290647696558003E-2</v>
      </c>
      <c r="MJ52" s="17">
        <v>6.9393059997489001E-2</v>
      </c>
      <c r="MK52" s="17">
        <v>6.8495420691243994E-2</v>
      </c>
      <c r="ML52" s="17">
        <v>5.7665516996015999E-2</v>
      </c>
      <c r="MM52" s="17">
        <v>6.3405659021678995E-2</v>
      </c>
      <c r="MN52" s="17">
        <v>6.2218217924475003E-2</v>
      </c>
      <c r="MO52" s="17">
        <v>6.1129650374420003E-2</v>
      </c>
      <c r="MP52" s="17">
        <v>4.6318761364164997E-2</v>
      </c>
      <c r="MQ52" s="17">
        <v>5.1997322495102E-2</v>
      </c>
      <c r="MR52" s="17">
        <v>5.0822620400674E-2</v>
      </c>
      <c r="MS52" s="17">
        <v>4.9745731126767001E-2</v>
      </c>
      <c r="MT52" s="17">
        <v>6.8866553563194002E-2</v>
      </c>
      <c r="MU52" s="17">
        <v>7.4667485639866998E-2</v>
      </c>
      <c r="MV52" s="17">
        <v>7.3467469138683003E-2</v>
      </c>
      <c r="MW52" s="17">
        <v>7.2367373289050005E-2</v>
      </c>
      <c r="MX52" s="17">
        <v>5.8582587345499003E-2</v>
      </c>
      <c r="MY52" s="17">
        <v>6.4030597330620997E-2</v>
      </c>
      <c r="MZ52" s="17">
        <v>6.2941148491935994E-2</v>
      </c>
      <c r="NA52" s="17">
        <v>6.1851623163424997E-2</v>
      </c>
      <c r="NB52" s="17">
        <v>4.7049462866445999E-2</v>
      </c>
      <c r="NC52" s="17">
        <v>5.2438117466289E-2</v>
      </c>
      <c r="ND52" s="17">
        <v>5.1360538036019997E-2</v>
      </c>
      <c r="NE52" s="17">
        <v>5.0282882949269997E-2</v>
      </c>
      <c r="NF52" s="17">
        <v>6.9993383956315006E-2</v>
      </c>
      <c r="NG52" s="17">
        <v>7.5500119764643006E-2</v>
      </c>
      <c r="NH52" s="17">
        <v>7.4398927412258994E-2</v>
      </c>
      <c r="NI52" s="17">
        <v>7.3297657745541006E-2</v>
      </c>
      <c r="NJ52" s="17">
        <v>6.1389302293294999E-2</v>
      </c>
      <c r="NK52" s="17">
        <v>6.6951056675296994E-2</v>
      </c>
      <c r="NL52" s="17">
        <v>6.5858726250832E-2</v>
      </c>
      <c r="NM52" s="17">
        <v>6.4667005599053001E-2</v>
      </c>
      <c r="NN52" s="17">
        <v>4.9760382156934999E-2</v>
      </c>
      <c r="NO52" s="17">
        <v>5.5261200181855999E-2</v>
      </c>
      <c r="NP52" s="17">
        <v>5.4180837678343002E-2</v>
      </c>
      <c r="NQ52" s="17">
        <v>5.3002173898583999E-2</v>
      </c>
      <c r="NR52" s="17">
        <v>7.2915829845571004E-2</v>
      </c>
      <c r="NS52" s="17">
        <v>7.8537984040333006E-2</v>
      </c>
      <c r="NT52" s="17">
        <v>7.7433791072401004E-2</v>
      </c>
      <c r="NU52" s="17">
        <v>7.6229128514294003E-2</v>
      </c>
      <c r="NV52" s="17">
        <v>5.9755519461421998E-2</v>
      </c>
      <c r="NW52" s="17">
        <v>6.5110418577015994E-2</v>
      </c>
      <c r="NX52" s="17">
        <v>6.4019755648110993E-2</v>
      </c>
      <c r="NY52" s="17">
        <v>6.3028177440852998E-2</v>
      </c>
      <c r="NZ52" s="17">
        <v>4.8039079509861998E-2</v>
      </c>
      <c r="OA52" s="17">
        <v>5.3334775957687999E-2</v>
      </c>
      <c r="OB52" s="17">
        <v>5.2256171174721998E-2</v>
      </c>
      <c r="OC52" s="17">
        <v>5.1275555653017002E-2</v>
      </c>
      <c r="OD52" s="17">
        <v>7.1394694790839E-2</v>
      </c>
      <c r="OE52" s="17">
        <v>7.6808406159386E-2</v>
      </c>
      <c r="OF52" s="17">
        <v>7.5705764602559997E-2</v>
      </c>
      <c r="OG52" s="17">
        <v>7.4703296003701999E-2</v>
      </c>
      <c r="OH52" s="17">
        <v>6.2493419124357998E-2</v>
      </c>
      <c r="OI52" s="17">
        <v>6.6768672050856001E-2</v>
      </c>
      <c r="OJ52" s="17">
        <v>6.5873948935728996E-2</v>
      </c>
      <c r="OK52" s="17">
        <v>6.5078596311007E-2</v>
      </c>
      <c r="OL52" s="17">
        <v>5.1048105227746998E-2</v>
      </c>
      <c r="OM52" s="17">
        <v>5.5277304587369999E-2</v>
      </c>
      <c r="ON52" s="17">
        <v>5.4392219543142002E-2</v>
      </c>
      <c r="OO52" s="17">
        <v>5.3605434557791001E-2</v>
      </c>
      <c r="OP52" s="17">
        <v>7.3804533827987004E-2</v>
      </c>
      <c r="OQ52" s="17">
        <v>7.8125300331667993E-2</v>
      </c>
      <c r="OR52" s="17">
        <v>7.7221052154455003E-2</v>
      </c>
      <c r="OS52" s="17">
        <v>7.6417232348095998E-2</v>
      </c>
      <c r="OT52" s="17">
        <v>6.2839510156590006E-2</v>
      </c>
      <c r="OU52" s="17">
        <v>6.6618931722508004E-2</v>
      </c>
      <c r="OV52" s="17">
        <v>6.5823340359705995E-2</v>
      </c>
      <c r="OW52" s="17">
        <v>6.5127164547749999E-2</v>
      </c>
      <c r="OX52" s="17">
        <v>5.1259850060557E-2</v>
      </c>
      <c r="OY52" s="17">
        <v>5.4998094744475999E-2</v>
      </c>
      <c r="OZ52" s="17">
        <v>5.4211171367262001E-2</v>
      </c>
      <c r="PA52" s="17">
        <v>5.3522580406258E-2</v>
      </c>
      <c r="PB52" s="17">
        <v>7.4308645601914997E-2</v>
      </c>
      <c r="PC52" s="17">
        <v>7.8128851027888996E-2</v>
      </c>
      <c r="PD52" s="17">
        <v>7.7324674413022002E-2</v>
      </c>
      <c r="PE52" s="17">
        <v>7.6620986145417999E-2</v>
      </c>
      <c r="PF52" s="16">
        <v>1.4034933288968E-2</v>
      </c>
      <c r="PG52" s="17">
        <v>1.8210075893992001E-2</v>
      </c>
      <c r="PH52" s="17">
        <v>1.7356165004313001E-2</v>
      </c>
      <c r="PI52" s="17">
        <v>1.6502205018673E-2</v>
      </c>
      <c r="PJ52" s="17">
        <v>1.0231719360131E-2</v>
      </c>
      <c r="PK52" s="17">
        <v>1.4391202780261E-2</v>
      </c>
      <c r="PL52" s="17">
        <v>1.3540494547297E-2</v>
      </c>
      <c r="PM52" s="17">
        <v>1.2689737402512001E-2</v>
      </c>
      <c r="PN52" s="17">
        <v>1.7788720633881001E-2</v>
      </c>
      <c r="PO52" s="17">
        <v>2.1979318916968998E-2</v>
      </c>
      <c r="PP52" s="17">
        <v>2.1122246992313E-2</v>
      </c>
      <c r="PQ52" s="17">
        <v>2.0265125789952002E-2</v>
      </c>
      <c r="PR52" s="17">
        <v>1.5007500174502E-2</v>
      </c>
      <c r="PS52" s="17">
        <v>2.0516129428731999E-2</v>
      </c>
      <c r="PT52" s="17">
        <v>1.9376580487871001E-2</v>
      </c>
      <c r="PU52" s="17">
        <v>1.8331917302774999E-2</v>
      </c>
      <c r="PV52" s="17">
        <v>1.1175600263043E-2</v>
      </c>
      <c r="PW52" s="17">
        <v>1.6663433103506001E-2</v>
      </c>
      <c r="PX52" s="17">
        <v>1.5528186236751999E-2</v>
      </c>
      <c r="PY52" s="17">
        <v>1.4487466908982999E-2</v>
      </c>
      <c r="PZ52" s="17">
        <v>1.8792034690340999E-2</v>
      </c>
      <c r="QA52" s="17">
        <v>2.4321203297773E-2</v>
      </c>
      <c r="QB52" s="17">
        <v>2.3177405459935001E-2</v>
      </c>
      <c r="QC52" s="17">
        <v>2.2128847166791001E-2</v>
      </c>
      <c r="QD52" s="17">
        <v>1.5317476533957999E-2</v>
      </c>
      <c r="QE52" s="17">
        <v>2.0542822025514999E-2</v>
      </c>
      <c r="QF52" s="17">
        <v>1.949789982584E-2</v>
      </c>
      <c r="QG52" s="17">
        <v>1.8452904262539E-2</v>
      </c>
      <c r="QH52" s="17">
        <v>1.1422537077758E-2</v>
      </c>
      <c r="QI52" s="17">
        <v>1.6627837209318E-2</v>
      </c>
      <c r="QJ52" s="17">
        <v>1.5586923518114E-2</v>
      </c>
      <c r="QK52" s="17">
        <v>1.4545936744718E-2</v>
      </c>
      <c r="QL52" s="17">
        <v>1.9173047316985999E-2</v>
      </c>
      <c r="QM52" s="17">
        <v>2.4418235557115E-2</v>
      </c>
      <c r="QN52" s="17">
        <v>2.3369345365558999E-2</v>
      </c>
      <c r="QO52" s="17">
        <v>2.2320381531785002E-2</v>
      </c>
      <c r="QP52" s="17">
        <v>1.6265954586944999E-2</v>
      </c>
      <c r="QQ52" s="17">
        <v>2.1591259462349001E-2</v>
      </c>
      <c r="QR52" s="17">
        <v>2.0545367800218001E-2</v>
      </c>
      <c r="QS52" s="17">
        <v>1.9404311334730001E-2</v>
      </c>
      <c r="QT52" s="17">
        <v>1.2338223573821E-2</v>
      </c>
      <c r="QU52" s="17">
        <v>1.7642946863253999E-2</v>
      </c>
      <c r="QV52" s="17">
        <v>1.6601097431505001E-2</v>
      </c>
      <c r="QW52" s="17">
        <v>1.5464450995544001E-2</v>
      </c>
      <c r="QX52" s="17">
        <v>2.0161169030111E-2</v>
      </c>
      <c r="QY52" s="17">
        <v>2.5506885102377998E-2</v>
      </c>
      <c r="QZ52" s="17">
        <v>2.4456984674342999E-2</v>
      </c>
      <c r="RA52" s="17">
        <v>2.331155468871E-2</v>
      </c>
      <c r="RB52" s="17">
        <v>1.5712331342383E-2</v>
      </c>
      <c r="RC52" s="17">
        <v>2.0844682120389001E-2</v>
      </c>
      <c r="RD52" s="17">
        <v>1.9799346884210998E-2</v>
      </c>
      <c r="RE52" s="17">
        <v>1.8848978432142002E-2</v>
      </c>
      <c r="RF52" s="17">
        <v>1.175573412436E-2</v>
      </c>
      <c r="RG52" s="17">
        <v>1.6868092386587999E-2</v>
      </c>
      <c r="RH52" s="17">
        <v>1.5826829140441999E-2</v>
      </c>
      <c r="RI52" s="17">
        <v>1.4880162745596E-2</v>
      </c>
      <c r="RJ52" s="17">
        <v>1.9644735531800999E-2</v>
      </c>
      <c r="RK52" s="17">
        <v>2.4796956579251E-2</v>
      </c>
      <c r="RL52" s="17">
        <v>2.3747574251651998E-2</v>
      </c>
      <c r="RM52" s="17">
        <v>2.2793526378976001E-2</v>
      </c>
      <c r="RN52" s="17">
        <v>1.6636530964191001E-2</v>
      </c>
      <c r="RO52" s="17">
        <v>2.0727265293418E-2</v>
      </c>
      <c r="RP52" s="17">
        <v>1.9871158151891999E-2</v>
      </c>
      <c r="RQ52" s="17">
        <v>1.9110132701065E-2</v>
      </c>
      <c r="RR52" s="17">
        <v>1.2771058413246999E-2</v>
      </c>
      <c r="RS52" s="17">
        <v>1.6846238883467E-2</v>
      </c>
      <c r="RT52" s="17">
        <v>1.5993386846942001E-2</v>
      </c>
      <c r="RU52" s="17">
        <v>1.5235254979909E-2</v>
      </c>
      <c r="RV52" s="17">
        <v>2.0458577610867001E-2</v>
      </c>
      <c r="RW52" s="17">
        <v>2.4564691062276999E-2</v>
      </c>
      <c r="RX52" s="17">
        <v>2.3705365384597998E-2</v>
      </c>
      <c r="RY52" s="17">
        <v>2.2941478857383998E-2</v>
      </c>
      <c r="RZ52" s="17">
        <v>1.6755449242722001E-2</v>
      </c>
      <c r="SA52" s="17">
        <v>2.0370997437356E-2</v>
      </c>
      <c r="SB52" s="17">
        <v>1.9609902421816001E-2</v>
      </c>
      <c r="SC52" s="17">
        <v>1.8943912360594999E-2</v>
      </c>
      <c r="SD52" s="17">
        <v>1.2844202157059999E-2</v>
      </c>
      <c r="SE52" s="17">
        <v>1.6445842088552001E-2</v>
      </c>
      <c r="SF52" s="17">
        <v>1.5687674847495999E-2</v>
      </c>
      <c r="SG52" s="17">
        <v>1.5024246711749E-2</v>
      </c>
      <c r="SH52" s="17">
        <v>2.0631432080532999E-2</v>
      </c>
      <c r="SI52" s="17">
        <v>2.4260763139829E-2</v>
      </c>
      <c r="SJ52" s="17">
        <v>2.3496766746951E-2</v>
      </c>
      <c r="SK52" s="17">
        <v>2.2828237858867999E-2</v>
      </c>
      <c r="SL52" s="16">
        <v>3.6536576314513999E-2</v>
      </c>
      <c r="SM52" s="17">
        <v>4.0110043937102997E-2</v>
      </c>
      <c r="SN52" s="17">
        <v>3.9396076062959001E-2</v>
      </c>
      <c r="SO52" s="17">
        <v>3.8681745981696998E-2</v>
      </c>
      <c r="SP52" s="17">
        <v>2.9454387878653E-2</v>
      </c>
      <c r="SQ52" s="17">
        <v>3.3003439603482003E-2</v>
      </c>
      <c r="SR52" s="17">
        <v>3.2294349950845999E-2</v>
      </c>
      <c r="SS52" s="17">
        <v>3.1584900565892998E-2</v>
      </c>
      <c r="ST52" s="17">
        <v>4.3553734342547001E-2</v>
      </c>
      <c r="SU52" s="17">
        <v>4.7151393670078E-2</v>
      </c>
      <c r="SV52" s="17">
        <v>4.6432592367462E-2</v>
      </c>
      <c r="SW52" s="17">
        <v>4.5713426405654997E-2</v>
      </c>
      <c r="SX52" s="17">
        <v>3.6142295741217002E-2</v>
      </c>
      <c r="SY52" s="17">
        <v>4.0368308138160003E-2</v>
      </c>
      <c r="SZ52" s="17">
        <v>3.9536013915620997E-2</v>
      </c>
      <c r="TA52" s="17">
        <v>3.8703227504603997E-2</v>
      </c>
      <c r="TB52" s="17">
        <v>2.8924845205913E-2</v>
      </c>
      <c r="TC52" s="17">
        <v>3.3121420492178998E-2</v>
      </c>
      <c r="TD52" s="17">
        <v>3.2294923776803E-2</v>
      </c>
      <c r="TE52" s="17">
        <v>3.1467938301384002E-2</v>
      </c>
      <c r="TF52" s="17">
        <v>4.3312312216254999E-2</v>
      </c>
      <c r="TG52" s="17">
        <v>4.7567568259205002E-2</v>
      </c>
      <c r="TH52" s="17">
        <v>4.6729514631503002E-2</v>
      </c>
      <c r="TI52" s="17">
        <v>4.5890965409421003E-2</v>
      </c>
      <c r="TJ52" s="17">
        <v>3.7428842235153997E-2</v>
      </c>
      <c r="TK52" s="17">
        <v>4.1779108580189003E-2</v>
      </c>
      <c r="TL52" s="17">
        <v>4.0886314021931998E-2</v>
      </c>
      <c r="TM52" s="17">
        <v>4.0052528797660997E-2</v>
      </c>
      <c r="TN52" s="17">
        <v>3.0093202405614E-2</v>
      </c>
      <c r="TO52" s="17">
        <v>3.4412708099150001E-2</v>
      </c>
      <c r="TP52" s="17">
        <v>3.3526226474421002E-2</v>
      </c>
      <c r="TQ52" s="17">
        <v>3.2698336929787998E-2</v>
      </c>
      <c r="TR52" s="17">
        <v>4.4731921819661E-2</v>
      </c>
      <c r="TS52" s="17">
        <v>4.9112812280816001E-2</v>
      </c>
      <c r="TT52" s="17">
        <v>4.8213732809853999E-2</v>
      </c>
      <c r="TU52" s="17">
        <v>4.737407807473E-2</v>
      </c>
      <c r="TV52" s="17">
        <v>3.7697579079273999E-2</v>
      </c>
      <c r="TW52" s="17">
        <v>4.1572762215706001E-2</v>
      </c>
      <c r="TX52" s="17">
        <v>4.0798577811119001E-2</v>
      </c>
      <c r="TY52" s="17">
        <v>4.0023968081313997E-2</v>
      </c>
      <c r="TZ52" s="17">
        <v>3.0314506108564E-2</v>
      </c>
      <c r="UA52" s="17">
        <v>3.4162117859607002E-2</v>
      </c>
      <c r="UB52" s="17">
        <v>3.3393441668652997E-2</v>
      </c>
      <c r="UC52" s="17">
        <v>3.2624343178610002E-2</v>
      </c>
      <c r="UD52" s="17">
        <v>4.5055513376281997E-2</v>
      </c>
      <c r="UE52" s="17">
        <v>4.8958174020113002E-2</v>
      </c>
      <c r="UF52" s="17">
        <v>4.8178500156847E-2</v>
      </c>
      <c r="UG52" s="17">
        <v>4.7398397952536003E-2</v>
      </c>
      <c r="UH52" s="17">
        <v>3.9745181789525998E-2</v>
      </c>
      <c r="UI52" s="17">
        <v>4.3389376219867999E-2</v>
      </c>
      <c r="UJ52" s="17">
        <v>4.2673228503161999E-2</v>
      </c>
      <c r="UK52" s="17">
        <v>4.1956717509633999E-2</v>
      </c>
      <c r="UL52" s="17">
        <v>3.2291952102977001E-2</v>
      </c>
      <c r="UM52" s="17">
        <v>3.5910023769215003E-2</v>
      </c>
      <c r="UN52" s="17">
        <v>3.5199009630923997E-2</v>
      </c>
      <c r="UO52" s="17">
        <v>3.4487634819896001E-2</v>
      </c>
      <c r="UP52" s="17">
        <v>4.7183583081314998E-2</v>
      </c>
      <c r="UQ52" s="17">
        <v>5.0853848303840002E-2</v>
      </c>
      <c r="UR52" s="17">
        <v>5.0132577222108003E-2</v>
      </c>
      <c r="US52" s="17">
        <v>4.9410940264647998E-2</v>
      </c>
      <c r="UT52" s="17">
        <v>3.9247684492360997E-2</v>
      </c>
      <c r="UU52" s="17">
        <v>4.2949769298950002E-2</v>
      </c>
      <c r="UV52" s="17">
        <v>4.2233994475333998E-2</v>
      </c>
      <c r="UW52" s="17">
        <v>4.1458162036809999E-2</v>
      </c>
      <c r="UX52" s="17">
        <v>3.1865094763382E-2</v>
      </c>
      <c r="UY52" s="17">
        <v>3.5540880763943003E-2</v>
      </c>
      <c r="UZ52" s="17">
        <v>3.4830190649141002E-2</v>
      </c>
      <c r="VA52" s="17">
        <v>3.4059869555676997E-2</v>
      </c>
      <c r="VB52" s="17">
        <v>4.6606094599778998E-2</v>
      </c>
      <c r="VC52" s="17">
        <v>5.0334392077961997E-2</v>
      </c>
      <c r="VD52" s="17">
        <v>4.9613549199083E-2</v>
      </c>
      <c r="VE52" s="17">
        <v>4.8832223466378999E-2</v>
      </c>
      <c r="VF52" s="17">
        <v>3.9400447321153997E-2</v>
      </c>
      <c r="VG52" s="17">
        <v>4.2745181641296003E-2</v>
      </c>
      <c r="VH52" s="17">
        <v>4.2088805792708003E-2</v>
      </c>
      <c r="VI52" s="17">
        <v>4.1432124618772999E-2</v>
      </c>
      <c r="VJ52" s="17">
        <v>3.2077715689807003E-2</v>
      </c>
      <c r="VK52" s="17">
        <v>3.5398885856336999E-2</v>
      </c>
      <c r="VL52" s="17">
        <v>3.4747134273786999E-2</v>
      </c>
      <c r="VM52" s="17">
        <v>3.4095079516954001E-2</v>
      </c>
      <c r="VN52" s="17">
        <v>4.6692422848871998E-2</v>
      </c>
      <c r="VO52" s="17">
        <v>5.0060622351151003E-2</v>
      </c>
      <c r="VP52" s="17">
        <v>4.9399641658839998E-2</v>
      </c>
      <c r="VQ52" s="17">
        <v>4.8738353499155999E-2</v>
      </c>
      <c r="VR52" s="16">
        <v>4.6986036004617003E-2</v>
      </c>
      <c r="VS52" s="17">
        <v>5.0595528217876003E-2</v>
      </c>
      <c r="VT52" s="17">
        <v>4.9874362740974003E-2</v>
      </c>
      <c r="VU52" s="17">
        <v>4.9152831405496998E-2</v>
      </c>
      <c r="VV52" s="17">
        <v>3.8579197899712002E-2</v>
      </c>
      <c r="VW52" s="17">
        <v>4.2159707475540001E-2</v>
      </c>
      <c r="VX52" s="17">
        <v>4.1444332640729997E-2</v>
      </c>
      <c r="VY52" s="17">
        <v>4.0728594885030001E-2</v>
      </c>
      <c r="VZ52" s="17">
        <v>5.5311825616409002E-2</v>
      </c>
      <c r="WA52" s="17">
        <v>5.8950021051811997E-2</v>
      </c>
      <c r="WB52" s="17">
        <v>5.8223120759134002E-2</v>
      </c>
      <c r="WC52" s="17">
        <v>5.7495851698519999E-2</v>
      </c>
      <c r="WD52" s="17">
        <v>4.6522915146038998E-2</v>
      </c>
      <c r="WE52" s="17">
        <v>5.0791265961627002E-2</v>
      </c>
      <c r="WF52" s="17">
        <v>4.9950633377075997E-2</v>
      </c>
      <c r="WG52" s="17">
        <v>4.9109503673045E-2</v>
      </c>
      <c r="WH52" s="17">
        <v>3.7954902563169003E-2</v>
      </c>
      <c r="WI52" s="17">
        <v>4.2188307862546001E-2</v>
      </c>
      <c r="WJ52" s="17">
        <v>4.1354557640969E-2</v>
      </c>
      <c r="WK52" s="17">
        <v>4.0520314369889003E-2</v>
      </c>
      <c r="WL52" s="17">
        <v>5.5030678847922003E-2</v>
      </c>
      <c r="WM52" s="17">
        <v>5.9333729448493001E-2</v>
      </c>
      <c r="WN52" s="17">
        <v>5.8486262896634E-2</v>
      </c>
      <c r="WO52" s="17">
        <v>5.7638295183934998E-2</v>
      </c>
      <c r="WP52" s="17">
        <v>4.8053130484928E-2</v>
      </c>
      <c r="WQ52" s="17">
        <v>5.2447947821539997E-2</v>
      </c>
      <c r="WR52" s="17">
        <v>5.1546010171874997E-2</v>
      </c>
      <c r="WS52" s="17">
        <v>5.0703686169617998E-2</v>
      </c>
      <c r="WT52" s="17">
        <v>3.9345321560076002E-2</v>
      </c>
      <c r="WU52" s="17">
        <v>4.3703624307386002E-2</v>
      </c>
      <c r="WV52" s="17">
        <v>4.2809180457879001E-2</v>
      </c>
      <c r="WW52" s="17">
        <v>4.1973854952405999E-2</v>
      </c>
      <c r="WX52" s="17">
        <v>5.6718270852924003E-2</v>
      </c>
      <c r="WY52" s="17">
        <v>6.1149423856122001E-2</v>
      </c>
      <c r="WZ52" s="17">
        <v>6.0240029126170998E-2</v>
      </c>
      <c r="XA52" s="17">
        <v>5.9390740919997999E-2</v>
      </c>
      <c r="XB52" s="17">
        <v>4.8374061999533001E-2</v>
      </c>
      <c r="XC52" s="17">
        <v>5.2289115448282998E-2</v>
      </c>
      <c r="XD52" s="17">
        <v>5.1506965749434003E-2</v>
      </c>
      <c r="XE52" s="17">
        <v>5.0724386349354E-2</v>
      </c>
      <c r="XF52" s="17">
        <v>3.9609899684008E-2</v>
      </c>
      <c r="XG52" s="17">
        <v>4.3492224200268E-2</v>
      </c>
      <c r="XH52" s="17">
        <v>4.2716613090234001E-2</v>
      </c>
      <c r="XI52" s="17">
        <v>4.1940575871170997E-2</v>
      </c>
      <c r="XJ52" s="17">
        <v>5.7104348562252001E-2</v>
      </c>
      <c r="XK52" s="17">
        <v>6.1052004437707003E-2</v>
      </c>
      <c r="XL52" s="17">
        <v>6.0263341423377997E-2</v>
      </c>
      <c r="XM52" s="17">
        <v>5.9474245129502001E-2</v>
      </c>
      <c r="XN52" s="17">
        <v>5.0806240953163002E-2</v>
      </c>
      <c r="XO52" s="17">
        <v>5.4489203199795999E-2</v>
      </c>
      <c r="XP52" s="17">
        <v>5.3765436931542003E-2</v>
      </c>
      <c r="XQ52" s="17">
        <v>5.304130352184E-2</v>
      </c>
      <c r="XR52" s="17">
        <v>4.1959754906253997E-2</v>
      </c>
      <c r="XS52" s="17">
        <v>4.5611711175899003E-2</v>
      </c>
      <c r="XT52" s="17">
        <v>4.4894038122497003E-2</v>
      </c>
      <c r="XU52" s="17">
        <v>4.4176001018522003E-2</v>
      </c>
      <c r="XV52" s="17">
        <v>5.9631064778807003E-2</v>
      </c>
      <c r="XW52" s="17">
        <v>6.3344957078684996E-2</v>
      </c>
      <c r="XX52" s="17">
        <v>6.2615112515919003E-2</v>
      </c>
      <c r="XY52" s="17">
        <v>6.1884897728395998E-2</v>
      </c>
      <c r="XZ52" s="17">
        <v>5.0214250531566001E-2</v>
      </c>
      <c r="YA52" s="17">
        <v>5.3955401249121002E-2</v>
      </c>
      <c r="YB52" s="17">
        <v>5.3232073277214E-2</v>
      </c>
      <c r="YC52" s="17">
        <v>5.2448053937916003E-2</v>
      </c>
      <c r="YD52" s="17">
        <v>4.1451434091141E-2</v>
      </c>
      <c r="YE52" s="17">
        <v>4.5161369257205E-2</v>
      </c>
      <c r="YF52" s="17">
        <v>4.4444076615937002E-2</v>
      </c>
      <c r="YG52" s="17">
        <v>4.3666599006149998E-2</v>
      </c>
      <c r="YH52" s="17">
        <v>5.8944355004119001E-2</v>
      </c>
      <c r="YI52" s="17">
        <v>6.2716604744178006E-2</v>
      </c>
      <c r="YJ52" s="17">
        <v>6.1987263971778998E-2</v>
      </c>
      <c r="YK52" s="17">
        <v>6.1196727323524998E-2</v>
      </c>
      <c r="YL52" s="17">
        <v>5.0394779617626E-2</v>
      </c>
      <c r="YM52" s="17">
        <v>5.3774893103376999E-2</v>
      </c>
      <c r="YN52" s="17">
        <v>5.3111574392478003E-2</v>
      </c>
      <c r="YO52" s="17">
        <v>5.2447947126632997E-2</v>
      </c>
      <c r="YP52" s="17">
        <v>4.1703096598974997E-2</v>
      </c>
      <c r="YQ52" s="17">
        <v>4.5055240719724998E-2</v>
      </c>
      <c r="YR52" s="17">
        <v>4.4397410760377003E-2</v>
      </c>
      <c r="YS52" s="17">
        <v>4.3739274799277E-2</v>
      </c>
      <c r="YT52" s="17">
        <v>5.9046000532883003E-2</v>
      </c>
      <c r="YU52" s="17">
        <v>6.2453953178777E-2</v>
      </c>
      <c r="YV52" s="17">
        <v>6.1785171267930997E-2</v>
      </c>
      <c r="YW52" s="17">
        <v>6.1116078260830001E-2</v>
      </c>
      <c r="YX52" s="16">
        <v>1.8365930120719E-2</v>
      </c>
      <c r="YY52" s="17">
        <v>2.1876754304244999E-2</v>
      </c>
      <c r="YZ52" s="17">
        <v>2.117530239715E-2</v>
      </c>
      <c r="ZA52" s="17">
        <v>2.0473494632485E-2</v>
      </c>
      <c r="ZB52" s="17">
        <v>1.5058192207195E-2</v>
      </c>
      <c r="ZC52" s="17">
        <v>1.8557612939451001E-2</v>
      </c>
      <c r="ZD52" s="17">
        <v>1.7858439406955001E-2</v>
      </c>
      <c r="ZE52" s="17">
        <v>1.7158911172742999E-2</v>
      </c>
      <c r="ZF52" s="17">
        <v>2.1647292083652001E-2</v>
      </c>
      <c r="ZG52" s="17">
        <v>2.5169428787161E-2</v>
      </c>
      <c r="ZH52" s="17">
        <v>2.4465716673259998E-2</v>
      </c>
      <c r="ZI52" s="17">
        <v>2.3761647555149E-2</v>
      </c>
      <c r="ZJ52" s="17">
        <v>1.8184840867446001E-2</v>
      </c>
      <c r="ZK52" s="17">
        <v>2.2337611946834E-2</v>
      </c>
      <c r="ZL52" s="17">
        <v>2.1519742273900001E-2</v>
      </c>
      <c r="ZM52" s="17">
        <v>2.0701388942642E-2</v>
      </c>
      <c r="ZN52" s="17">
        <v>1.4813932027688E-2</v>
      </c>
      <c r="ZO52" s="17">
        <v>1.8952954510378001E-2</v>
      </c>
      <c r="ZP52" s="17">
        <v>1.8137792562014001E-2</v>
      </c>
      <c r="ZQ52" s="17">
        <v>1.7322148556575E-2</v>
      </c>
      <c r="ZR52" s="17">
        <v>2.1537829927446999E-2</v>
      </c>
      <c r="ZS52" s="17">
        <v>2.5704276515876999E-2</v>
      </c>
      <c r="ZT52" s="17">
        <v>2.488371351266E-2</v>
      </c>
      <c r="ZU52" s="17">
        <v>2.4062665258381001E-2</v>
      </c>
      <c r="ZV52" s="17">
        <v>1.8788366681864999E-2</v>
      </c>
      <c r="ZW52" s="17">
        <v>2.3060467633618E-2</v>
      </c>
      <c r="ZX52" s="17">
        <v>2.2183714768496E-2</v>
      </c>
      <c r="ZY52" s="17">
        <v>2.1364910960259002E-2</v>
      </c>
      <c r="ZZ52" s="17">
        <v>1.5361369320628E-2</v>
      </c>
      <c r="AAA52" s="17">
        <v>1.9619099791555999E-2</v>
      </c>
      <c r="AAB52" s="17">
        <v>1.8745296145186E-2</v>
      </c>
      <c r="AAC52" s="17">
        <v>1.7929246626831E-2</v>
      </c>
      <c r="AAD52" s="17">
        <v>2.2204570053811001E-2</v>
      </c>
      <c r="AAE52" s="17">
        <v>2.6490996223788001E-2</v>
      </c>
      <c r="AAF52" s="17">
        <v>2.5611303429048E-2</v>
      </c>
      <c r="AAG52" s="17">
        <v>2.4789754006095999E-2</v>
      </c>
      <c r="AAH52" s="17">
        <v>1.8915293559568998E-2</v>
      </c>
      <c r="AAI52" s="17">
        <v>2.2720336033078999E-2</v>
      </c>
      <c r="AAJ52" s="17">
        <v>2.1960164335880002E-2</v>
      </c>
      <c r="AAK52" s="17">
        <v>2.1199575011831E-2</v>
      </c>
      <c r="AAL52" s="17">
        <v>1.5465853427601E-2</v>
      </c>
      <c r="AAM52" s="17">
        <v>1.9258014294272999E-2</v>
      </c>
      <c r="AAN52" s="17">
        <v>1.8500416085542998E-2</v>
      </c>
      <c r="AAO52" s="17">
        <v>1.7742401663799999E-2</v>
      </c>
      <c r="AAP52" s="17">
        <v>2.2357497119154E-2</v>
      </c>
      <c r="AAQ52" s="17">
        <v>2.6175394175207999E-2</v>
      </c>
      <c r="AAR52" s="17">
        <v>2.5412654388454001E-2</v>
      </c>
      <c r="AAS52" s="17">
        <v>2.4649495563982E-2</v>
      </c>
      <c r="AAT52" s="17">
        <v>1.9874232416361999E-2</v>
      </c>
      <c r="AAU52" s="17">
        <v>2.3448781317877001E-2</v>
      </c>
      <c r="AAV52" s="17">
        <v>2.2746320161370001E-2</v>
      </c>
      <c r="AAW52" s="17">
        <v>2.2043502670757002E-2</v>
      </c>
      <c r="AAX52" s="17">
        <v>1.6390638562894001E-2</v>
      </c>
      <c r="AAY52" s="17">
        <v>1.9952977844646998E-2</v>
      </c>
      <c r="AAZ52" s="17">
        <v>1.9252916091213001E-2</v>
      </c>
      <c r="ABA52" s="17">
        <v>1.8552499220805999E-2</v>
      </c>
      <c r="ABB52" s="17">
        <v>2.335551320409E-2</v>
      </c>
      <c r="ABC52" s="17">
        <v>2.694226361832E-2</v>
      </c>
      <c r="ABD52" s="17">
        <v>2.6237404651915999E-2</v>
      </c>
      <c r="ABE52" s="17">
        <v>2.5532188135080999E-2</v>
      </c>
      <c r="ABF52" s="17">
        <v>1.9640503694528001E-2</v>
      </c>
      <c r="ABG52" s="17">
        <v>2.327274235451E-2</v>
      </c>
      <c r="ABH52" s="17">
        <v>2.2570471844242001E-2</v>
      </c>
      <c r="ABI52" s="17">
        <v>2.1809276808444002E-2</v>
      </c>
      <c r="ABJ52" s="17">
        <v>1.6190274509039999E-2</v>
      </c>
      <c r="ABK52" s="17">
        <v>1.9810222507962001E-2</v>
      </c>
      <c r="ABL52" s="17">
        <v>1.9110328319742999E-2</v>
      </c>
      <c r="ABM52" s="17">
        <v>1.8351708993050001E-2</v>
      </c>
      <c r="ABN52" s="17">
        <v>2.3083937088324E-2</v>
      </c>
      <c r="ABO52" s="17">
        <v>2.6728442200894001E-2</v>
      </c>
      <c r="ABP52" s="17">
        <v>2.6023800049132999E-2</v>
      </c>
      <c r="ABQ52" s="18">
        <v>2.5260034377512001E-2</v>
      </c>
      <c r="ABR52" s="17">
        <v>1.9711454965003001E-2</v>
      </c>
      <c r="ABS52" s="17">
        <v>2.2992831174580002E-2</v>
      </c>
      <c r="ABT52" s="17">
        <v>2.2348888819838E-2</v>
      </c>
      <c r="ABU52" s="17">
        <v>2.1704646923418999E-2</v>
      </c>
      <c r="ABV52" s="17">
        <v>1.6289084197584999E-2</v>
      </c>
      <c r="ABW52" s="17">
        <v>1.9559447403472E-2</v>
      </c>
      <c r="ABX52" s="17">
        <v>1.8917666257648E-2</v>
      </c>
      <c r="ABY52" s="17">
        <v>1.8275586575475001E-2</v>
      </c>
      <c r="ABZ52" s="17">
        <v>2.312386542603E-2</v>
      </c>
      <c r="ACA52" s="17">
        <v>2.6416222587570998E-2</v>
      </c>
      <c r="ACB52" s="17">
        <v>2.5770125313791001E-2</v>
      </c>
      <c r="ACC52" s="18">
        <v>2.5123727495934001E-2</v>
      </c>
    </row>
    <row r="53" spans="1:757" x14ac:dyDescent="0.25">
      <c r="A53" s="19">
        <v>46</v>
      </c>
      <c r="B53" s="16">
        <v>2.5426694265053E-2</v>
      </c>
      <c r="C53" s="17">
        <v>2.7663305558438E-2</v>
      </c>
      <c r="D53" s="17">
        <v>2.7206219031214E-2</v>
      </c>
      <c r="E53" s="17">
        <v>2.6748925954660999E-2</v>
      </c>
      <c r="F53" s="17">
        <v>1.9294493584994001E-2</v>
      </c>
      <c r="G53" s="17">
        <v>2.1517729617746999E-2</v>
      </c>
      <c r="H53" s="17">
        <v>2.1063376534394999E-2</v>
      </c>
      <c r="I53" s="17">
        <v>2.0608818136908E-2</v>
      </c>
      <c r="J53" s="17">
        <v>3.1516192608108999E-2</v>
      </c>
      <c r="K53" s="17">
        <v>3.3766086021845998E-2</v>
      </c>
      <c r="L53" s="17">
        <v>3.3306285085424998E-2</v>
      </c>
      <c r="M53" s="17">
        <v>3.2846276373080997E-2</v>
      </c>
      <c r="N53" s="17">
        <v>2.8434403278188001E-2</v>
      </c>
      <c r="O53" s="17">
        <v>3.0575720013742001E-2</v>
      </c>
      <c r="P53" s="17">
        <v>3.0117246782321E-2</v>
      </c>
      <c r="Q53" s="17">
        <v>2.9709541069580001E-2</v>
      </c>
      <c r="R53" s="17">
        <v>2.2232534200457E-2</v>
      </c>
      <c r="S53" s="17">
        <v>2.4360937943208E-2</v>
      </c>
      <c r="T53" s="17">
        <v>2.3905229487983001E-2</v>
      </c>
      <c r="U53" s="17">
        <v>2.3499982403079E-2</v>
      </c>
      <c r="V53" s="17">
        <v>3.4602349302997999E-2</v>
      </c>
      <c r="W53" s="17">
        <v>3.6756508399721999E-2</v>
      </c>
      <c r="X53" s="17">
        <v>3.6295285514909001E-2</v>
      </c>
      <c r="Y53" s="17">
        <v>3.5885134622561002E-2</v>
      </c>
      <c r="Z53" s="17">
        <v>2.9385287262700999E-2</v>
      </c>
      <c r="AA53" s="17">
        <v>3.1324655153091997E-2</v>
      </c>
      <c r="AB53" s="17">
        <v>3.0967681415934999E-2</v>
      </c>
      <c r="AC53" s="17">
        <v>3.0559557740688002E-2</v>
      </c>
      <c r="AD53" s="17">
        <v>2.3095865475312002E-2</v>
      </c>
      <c r="AE53" s="17">
        <v>2.5023384058339999E-2</v>
      </c>
      <c r="AF53" s="17">
        <v>2.4668591388298002E-2</v>
      </c>
      <c r="AG53" s="17">
        <v>2.4262961300212001E-2</v>
      </c>
      <c r="AH53" s="17">
        <v>3.5652005144175998E-2</v>
      </c>
      <c r="AI53" s="17">
        <v>3.7603179567638999E-2</v>
      </c>
      <c r="AJ53" s="17">
        <v>3.7244032636702999E-2</v>
      </c>
      <c r="AK53" s="17">
        <v>3.6833424375787002E-2</v>
      </c>
      <c r="AL53" s="17">
        <v>3.0264400018430001E-2</v>
      </c>
      <c r="AM53" s="17">
        <v>3.2052320135763E-2</v>
      </c>
      <c r="AN53" s="17">
        <v>3.1694987718309003E-2</v>
      </c>
      <c r="AO53" s="17">
        <v>3.1337529629991999E-2</v>
      </c>
      <c r="AP53" s="17">
        <v>2.3947426570282999E-2</v>
      </c>
      <c r="AQ53" s="17">
        <v>2.5724384216324E-2</v>
      </c>
      <c r="AR53" s="17">
        <v>2.5369242750428001E-2</v>
      </c>
      <c r="AS53" s="17">
        <v>2.5013976384210001E-2</v>
      </c>
      <c r="AT53" s="17">
        <v>3.6563006316936E-2</v>
      </c>
      <c r="AU53" s="17">
        <v>3.8361857031222003E-2</v>
      </c>
      <c r="AV53" s="17">
        <v>3.8002340032591002E-2</v>
      </c>
      <c r="AW53" s="17">
        <v>3.7642696594798998E-2</v>
      </c>
      <c r="AX53" s="17">
        <v>3.2572170480976999E-2</v>
      </c>
      <c r="AY53" s="17">
        <v>3.4108299180546003E-2</v>
      </c>
      <c r="AZ53" s="17">
        <v>3.3801258791478002E-2</v>
      </c>
      <c r="BA53" s="17">
        <v>3.3494125810451997E-2</v>
      </c>
      <c r="BB53" s="17">
        <v>2.6209900099634E-2</v>
      </c>
      <c r="BC53" s="17">
        <v>2.7736563827739001E-2</v>
      </c>
      <c r="BD53" s="17">
        <v>2.7431415290911001E-2</v>
      </c>
      <c r="BE53" s="17">
        <v>2.7126174732636999E-2</v>
      </c>
      <c r="BF53" s="17">
        <v>3.8921996556031999E-2</v>
      </c>
      <c r="BG53" s="17">
        <v>4.0467571714016999E-2</v>
      </c>
      <c r="BH53" s="17">
        <v>4.0158643173084999E-2</v>
      </c>
      <c r="BI53" s="17">
        <v>3.9849621470798999E-2</v>
      </c>
      <c r="BJ53" s="17">
        <v>3.1400667990773998E-2</v>
      </c>
      <c r="BK53" s="17">
        <v>3.3190559986750003E-2</v>
      </c>
      <c r="BL53" s="17">
        <v>3.2832833471060002E-2</v>
      </c>
      <c r="BM53" s="17">
        <v>3.2474981145908001E-2</v>
      </c>
      <c r="BN53" s="17">
        <v>2.5197859700844E-2</v>
      </c>
      <c r="BO53" s="17">
        <v>2.6976987347663E-2</v>
      </c>
      <c r="BP53" s="17">
        <v>2.6621412186985001E-2</v>
      </c>
      <c r="BQ53" s="17">
        <v>2.6265711973460001E-2</v>
      </c>
      <c r="BR53" s="17">
        <v>3.7570114614682001E-2</v>
      </c>
      <c r="BS53" s="17">
        <v>3.9370713064002999E-2</v>
      </c>
      <c r="BT53" s="17">
        <v>3.9010846764315002E-2</v>
      </c>
      <c r="BU53" s="17">
        <v>3.8650853902620998E-2</v>
      </c>
      <c r="BV53" s="17">
        <v>3.1374994096834002E-2</v>
      </c>
      <c r="BW53" s="17">
        <v>3.2909341790623999E-2</v>
      </c>
      <c r="BX53" s="17">
        <v>3.2602657387814003E-2</v>
      </c>
      <c r="BY53" s="17">
        <v>3.2295880500398E-2</v>
      </c>
      <c r="BZ53" s="17">
        <v>2.5100340084543999E-2</v>
      </c>
      <c r="CA53" s="17">
        <v>2.6625353151289E-2</v>
      </c>
      <c r="CB53" s="17">
        <v>2.6320534547561999E-2</v>
      </c>
      <c r="CC53" s="17">
        <v>2.6015624021884998E-2</v>
      </c>
      <c r="CD53" s="17">
        <v>3.7625774877225002E-2</v>
      </c>
      <c r="CE53" s="17">
        <v>3.9169421682521001E-2</v>
      </c>
      <c r="CF53" s="17">
        <v>3.8860878579450003E-2</v>
      </c>
      <c r="CG53" s="17">
        <v>3.8552242431258002E-2</v>
      </c>
      <c r="CH53" s="16">
        <v>3.3384475114618999E-2</v>
      </c>
      <c r="CI53" s="17">
        <v>3.5638443536131999E-2</v>
      </c>
      <c r="CJ53" s="17">
        <v>3.5177809808086997E-2</v>
      </c>
      <c r="CK53" s="17">
        <v>3.4716967927794003E-2</v>
      </c>
      <c r="CL53" s="17">
        <v>2.5974599568813001E-2</v>
      </c>
      <c r="CM53" s="17">
        <v>2.8212405926844E-2</v>
      </c>
      <c r="CN53" s="17">
        <v>2.7755075169454E-2</v>
      </c>
      <c r="CO53" s="17">
        <v>2.729753775237E-2</v>
      </c>
      <c r="CP53" s="17">
        <v>4.0737506177866999E-2</v>
      </c>
      <c r="CQ53" s="17">
        <v>4.3007512676414998E-2</v>
      </c>
      <c r="CR53" s="17">
        <v>4.2543601316284999E-2</v>
      </c>
      <c r="CS53" s="17">
        <v>4.2079480322804001E-2</v>
      </c>
      <c r="CT53" s="17">
        <v>3.7020022503782002E-2</v>
      </c>
      <c r="CU53" s="17">
        <v>3.9179215469530002E-2</v>
      </c>
      <c r="CV53" s="17">
        <v>3.8716914792647002E-2</v>
      </c>
      <c r="CW53" s="17">
        <v>3.8305805453973003E-2</v>
      </c>
      <c r="CX53" s="17">
        <v>2.9528551564086999E-2</v>
      </c>
      <c r="CY53" s="17">
        <v>3.1672146440112001E-2</v>
      </c>
      <c r="CZ53" s="17">
        <v>3.1213185440390999E-2</v>
      </c>
      <c r="DA53" s="17">
        <v>3.0805045970762002E-2</v>
      </c>
      <c r="DB53" s="17">
        <v>4.4465195357892999E-2</v>
      </c>
      <c r="DC53" s="17">
        <v>4.6639890015514003E-2</v>
      </c>
      <c r="DD53" s="17">
        <v>4.6174270301027998E-2</v>
      </c>
      <c r="DE53" s="17">
        <v>4.5760209447414997E-2</v>
      </c>
      <c r="DF53" s="17">
        <v>3.8171833730088998E-2</v>
      </c>
      <c r="DG53" s="17">
        <v>4.0127755525316999E-2</v>
      </c>
      <c r="DH53" s="17">
        <v>3.9767734759638997E-2</v>
      </c>
      <c r="DI53" s="17">
        <v>3.9356127454228999E-2</v>
      </c>
      <c r="DJ53" s="17">
        <v>3.0575337115650001E-2</v>
      </c>
      <c r="DK53" s="17">
        <v>3.2516947066911002E-2</v>
      </c>
      <c r="DL53" s="17">
        <v>3.2159560640210999E-2</v>
      </c>
      <c r="DM53" s="17">
        <v>3.1750965142095001E-2</v>
      </c>
      <c r="DN53" s="17">
        <v>4.5735437628011001E-2</v>
      </c>
      <c r="DO53" s="17">
        <v>4.7705609297135999E-2</v>
      </c>
      <c r="DP53" s="17">
        <v>4.7342965599127998E-2</v>
      </c>
      <c r="DQ53" s="17">
        <v>4.6928359527503002E-2</v>
      </c>
      <c r="DR53" s="17">
        <v>3.9235312183609997E-2</v>
      </c>
      <c r="DS53" s="17">
        <v>4.1038800415624001E-2</v>
      </c>
      <c r="DT53" s="17">
        <v>4.0678356566064E-2</v>
      </c>
      <c r="DU53" s="17">
        <v>4.0317785951377999E-2</v>
      </c>
      <c r="DV53" s="17">
        <v>3.1606183822251999E-2</v>
      </c>
      <c r="DW53" s="17">
        <v>3.3396432470258003E-2</v>
      </c>
      <c r="DX53" s="17">
        <v>3.3038634674352002E-2</v>
      </c>
      <c r="DY53" s="17">
        <v>3.2680711043915997E-2</v>
      </c>
      <c r="DZ53" s="17">
        <v>4.6836754830982E-2</v>
      </c>
      <c r="EA53" s="17">
        <v>4.8653434601236001E-2</v>
      </c>
      <c r="EB53" s="17">
        <v>4.8290354300414E-2</v>
      </c>
      <c r="EC53" s="17">
        <v>4.7927146307248002E-2</v>
      </c>
      <c r="ED53" s="17">
        <v>4.2025315680736003E-2</v>
      </c>
      <c r="EE53" s="17">
        <v>4.3575507559669997E-2</v>
      </c>
      <c r="EF53" s="17">
        <v>4.3265656231606997E-2</v>
      </c>
      <c r="EG53" s="17">
        <v>4.2955711463911E-2</v>
      </c>
      <c r="EH53" s="17">
        <v>3.4343294348462998E-2</v>
      </c>
      <c r="EI53" s="17">
        <v>3.5882057899406003E-2</v>
      </c>
      <c r="EJ53" s="17">
        <v>3.5574490857987001E-2</v>
      </c>
      <c r="EK53" s="17">
        <v>3.5266831065792002E-2</v>
      </c>
      <c r="EL53" s="17">
        <v>4.9686787013277001E-2</v>
      </c>
      <c r="EM53" s="17">
        <v>5.1248376648545001E-2</v>
      </c>
      <c r="EN53" s="17">
        <v>5.0936247144479002E-2</v>
      </c>
      <c r="EO53" s="17">
        <v>5.0624023513767998E-2</v>
      </c>
      <c r="EP53" s="17">
        <v>4.0604942113351E-2</v>
      </c>
      <c r="EQ53" s="17">
        <v>4.2410807200185002E-2</v>
      </c>
      <c r="ER53" s="17">
        <v>4.2049888314145002E-2</v>
      </c>
      <c r="ES53" s="17">
        <v>4.1688842495913002E-2</v>
      </c>
      <c r="ET53" s="17">
        <v>3.3114658083713999E-2</v>
      </c>
      <c r="EU53" s="17">
        <v>3.4907524536895003E-2</v>
      </c>
      <c r="EV53" s="17">
        <v>3.4549203548346001E-2</v>
      </c>
      <c r="EW53" s="17">
        <v>3.4190756541264002E-2</v>
      </c>
      <c r="EX53" s="17">
        <v>4.8049693513812997E-2</v>
      </c>
      <c r="EY53" s="17">
        <v>4.9868478217005997E-2</v>
      </c>
      <c r="EZ53" s="17">
        <v>4.9504977225814997E-2</v>
      </c>
      <c r="FA53" s="17">
        <v>4.9141348394324998E-2</v>
      </c>
      <c r="FB53" s="17">
        <v>4.0578373594301997E-2</v>
      </c>
      <c r="FC53" s="17">
        <v>4.2126412898019001E-2</v>
      </c>
      <c r="FD53" s="17">
        <v>4.1816991825265999E-2</v>
      </c>
      <c r="FE53" s="17">
        <v>4.1507477442631002E-2</v>
      </c>
      <c r="FF53" s="17">
        <v>3.3001050067572001E-2</v>
      </c>
      <c r="FG53" s="17">
        <v>3.4537816799290001E-2</v>
      </c>
      <c r="FH53" s="17">
        <v>3.4230648880778002E-2</v>
      </c>
      <c r="FI53" s="17">
        <v>3.3923388331849998E-2</v>
      </c>
      <c r="FJ53" s="17">
        <v>4.8121499772332002E-2</v>
      </c>
      <c r="FK53" s="17">
        <v>4.9680760773608001E-2</v>
      </c>
      <c r="FL53" s="17">
        <v>4.9369096715365997E-2</v>
      </c>
      <c r="FM53" s="17">
        <v>4.9057338670839001E-2</v>
      </c>
      <c r="FN53" s="16">
        <v>1.5220253921011E-2</v>
      </c>
      <c r="FO53" s="17">
        <v>1.7434603418533999E-2</v>
      </c>
      <c r="FP53" s="17">
        <v>1.6982066437755999E-2</v>
      </c>
      <c r="FQ53" s="17">
        <v>1.6529324963509E-2</v>
      </c>
      <c r="FR53" s="17">
        <v>1.2359166240423001E-2</v>
      </c>
      <c r="FS53" s="17">
        <v>1.4567275271364E-2</v>
      </c>
      <c r="FT53" s="17">
        <v>1.4116013627613E-2</v>
      </c>
      <c r="FU53" s="17">
        <v>1.3664548066695001E-2</v>
      </c>
      <c r="FV53" s="17">
        <v>1.8067012718875002E-2</v>
      </c>
      <c r="FW53" s="17">
        <v>2.0287571429511E-2</v>
      </c>
      <c r="FX53" s="17">
        <v>1.9833765498841999E-2</v>
      </c>
      <c r="FY53" s="17">
        <v>1.9379754501286001E-2</v>
      </c>
      <c r="FZ53" s="17">
        <v>1.6631664827374999E-2</v>
      </c>
      <c r="GA53" s="17">
        <v>1.8748406926677001E-2</v>
      </c>
      <c r="GB53" s="17">
        <v>1.8295195323630001E-2</v>
      </c>
      <c r="GC53" s="17">
        <v>1.7892168610227001E-2</v>
      </c>
      <c r="GD53" s="17">
        <v>1.3735211699458001E-2</v>
      </c>
      <c r="GE53" s="17">
        <v>1.584592305578E-2</v>
      </c>
      <c r="GF53" s="17">
        <v>1.539400268358E-2</v>
      </c>
      <c r="GG53" s="17">
        <v>1.4992124220842E-2</v>
      </c>
      <c r="GH53" s="17">
        <v>1.9517987413208999E-2</v>
      </c>
      <c r="GI53" s="17">
        <v>2.1640739162555E-2</v>
      </c>
      <c r="GJ53" s="17">
        <v>2.1186240844829E-2</v>
      </c>
      <c r="GK53" s="17">
        <v>2.0782069896847E-2</v>
      </c>
      <c r="GL53" s="17">
        <v>1.7084415602364001E-2</v>
      </c>
      <c r="GM53" s="17">
        <v>1.9000608578738001E-2</v>
      </c>
      <c r="GN53" s="17">
        <v>1.8647900579766001E-2</v>
      </c>
      <c r="GO53" s="17">
        <v>1.8244653870426002E-2</v>
      </c>
      <c r="GP53" s="17">
        <v>1.4145871718776E-2</v>
      </c>
      <c r="GQ53" s="17">
        <v>1.605652846132E-2</v>
      </c>
      <c r="GR53" s="17">
        <v>1.5704839500606999E-2</v>
      </c>
      <c r="GS53" s="17">
        <v>1.5302757845154001E-2</v>
      </c>
      <c r="GT53" s="17">
        <v>2.0018259713658001E-2</v>
      </c>
      <c r="GU53" s="17">
        <v>2.1939980069465001E-2</v>
      </c>
      <c r="GV53" s="17">
        <v>2.1586254662036002E-2</v>
      </c>
      <c r="GW53" s="17">
        <v>2.1181844762143E-2</v>
      </c>
      <c r="GX53" s="17">
        <v>1.7500706210827999E-2</v>
      </c>
      <c r="GY53" s="17">
        <v>1.9266476222877998E-2</v>
      </c>
      <c r="GZ53" s="17">
        <v>1.8913570709393999E-2</v>
      </c>
      <c r="HA53" s="17">
        <v>1.8560541081955002E-2</v>
      </c>
      <c r="HB53" s="17">
        <v>1.454802515026E-2</v>
      </c>
      <c r="HC53" s="17">
        <v>1.6308671081667999E-2</v>
      </c>
      <c r="HD53" s="17">
        <v>1.5956789663223E-2</v>
      </c>
      <c r="HE53" s="17">
        <v>1.5604784490988999E-2</v>
      </c>
      <c r="HF53" s="17">
        <v>2.0450828215318E-2</v>
      </c>
      <c r="HG53" s="17">
        <v>2.2221717867026002E-2</v>
      </c>
      <c r="HH53" s="17">
        <v>2.1867789146073999E-2</v>
      </c>
      <c r="HI53" s="17">
        <v>2.1513735951313999E-2</v>
      </c>
      <c r="HJ53" s="17">
        <v>1.8588781558483002E-2</v>
      </c>
      <c r="HK53" s="17">
        <v>2.0104107561972999E-2</v>
      </c>
      <c r="HL53" s="17">
        <v>1.9801225202046E-2</v>
      </c>
      <c r="HM53" s="17">
        <v>1.9498251504069E-2</v>
      </c>
      <c r="HN53" s="17">
        <v>1.5612168384190999E-2</v>
      </c>
      <c r="HO53" s="17">
        <v>1.7123066163625002E-2</v>
      </c>
      <c r="HP53" s="17">
        <v>1.6821068914196002E-2</v>
      </c>
      <c r="HQ53" s="17">
        <v>1.6518980593632E-2</v>
      </c>
      <c r="HR53" s="17">
        <v>2.1565782404085999E-2</v>
      </c>
      <c r="HS53" s="17">
        <v>2.3085537208359999E-2</v>
      </c>
      <c r="HT53" s="17">
        <v>2.278176962266E-2</v>
      </c>
      <c r="HU53" s="17">
        <v>2.2477910431959E-2</v>
      </c>
      <c r="HV53" s="17">
        <v>1.8027853254509001E-2</v>
      </c>
      <c r="HW53" s="17">
        <v>1.9794538077169001E-2</v>
      </c>
      <c r="HX53" s="17">
        <v>1.9441449730301E-2</v>
      </c>
      <c r="HY53" s="17">
        <v>1.9088237205175999E-2</v>
      </c>
      <c r="HZ53" s="17">
        <v>1.5127289709686E-2</v>
      </c>
      <c r="IA53" s="17">
        <v>1.6888940896404001E-2</v>
      </c>
      <c r="IB53" s="17">
        <v>1.6536858568363001E-2</v>
      </c>
      <c r="IC53" s="17">
        <v>1.6184652415873E-2</v>
      </c>
      <c r="ID53" s="17">
        <v>2.0918690594784999E-2</v>
      </c>
      <c r="IE53" s="17">
        <v>2.2690392174537999E-2</v>
      </c>
      <c r="IF53" s="17">
        <v>2.2336301182236999E-2</v>
      </c>
      <c r="IG53" s="17">
        <v>2.1982085659056998E-2</v>
      </c>
      <c r="IH53" s="17">
        <v>1.8024937401137E-2</v>
      </c>
      <c r="II53" s="17">
        <v>1.9539424589466E-2</v>
      </c>
      <c r="IJ53" s="17">
        <v>1.9236709891359002E-2</v>
      </c>
      <c r="IK53" s="17">
        <v>1.8933903905761999E-2</v>
      </c>
      <c r="IL53" s="17">
        <v>1.5090222868495999E-2</v>
      </c>
      <c r="IM53" s="17">
        <v>1.6600344164205E-2</v>
      </c>
      <c r="IN53" s="17">
        <v>1.6298502117828999E-2</v>
      </c>
      <c r="IO53" s="17">
        <v>1.5996569047121999E-2</v>
      </c>
      <c r="IP53" s="17">
        <v>2.0954572396934001E-2</v>
      </c>
      <c r="IQ53" s="17">
        <v>2.2473417921199002E-2</v>
      </c>
      <c r="IR53" s="17">
        <v>2.2169832081785999E-2</v>
      </c>
      <c r="IS53" s="17">
        <v>2.1866154692179E-2</v>
      </c>
      <c r="IT53" s="16">
        <v>3.9267520517658E-2</v>
      </c>
      <c r="IU53" s="17">
        <v>4.3483271460601998E-2</v>
      </c>
      <c r="IV53" s="17">
        <v>4.2621076037946001E-2</v>
      </c>
      <c r="IW53" s="17">
        <v>4.1758820361087003E-2</v>
      </c>
      <c r="IX53" s="17">
        <v>3.0074392833982999E-2</v>
      </c>
      <c r="IY53" s="17">
        <v>3.4252852188440999E-2</v>
      </c>
      <c r="IZ53" s="17">
        <v>3.3398283553357E-2</v>
      </c>
      <c r="JA53" s="17">
        <v>3.2543655197064002E-2</v>
      </c>
      <c r="JB53" s="17">
        <v>4.8331253370750997E-2</v>
      </c>
      <c r="JC53" s="17">
        <v>5.2583771016749999E-2</v>
      </c>
      <c r="JD53" s="17">
        <v>5.1714056154851001E-2</v>
      </c>
      <c r="JE53" s="17">
        <v>5.0844280513255E-2</v>
      </c>
      <c r="JF53" s="17">
        <v>4.1612370588555998E-2</v>
      </c>
      <c r="JG53" s="17">
        <v>4.7181732382892E-2</v>
      </c>
      <c r="JH53" s="17">
        <v>4.6029656413887003E-2</v>
      </c>
      <c r="JI53" s="17">
        <v>4.4973492577288998E-2</v>
      </c>
      <c r="JJ53" s="17">
        <v>3.2353511852918002E-2</v>
      </c>
      <c r="JK53" s="17">
        <v>3.787336777006E-2</v>
      </c>
      <c r="JL53" s="17">
        <v>3.6731532567152003E-2</v>
      </c>
      <c r="JM53" s="17">
        <v>3.5684756936799997E-2</v>
      </c>
      <c r="JN53" s="17">
        <v>5.0745865566450998E-2</v>
      </c>
      <c r="JO53" s="17">
        <v>5.6364062934764002E-2</v>
      </c>
      <c r="JP53" s="17">
        <v>5.5201884858319998E-2</v>
      </c>
      <c r="JQ53" s="17">
        <v>5.4136459930580999E-2</v>
      </c>
      <c r="JR53" s="17">
        <v>4.2360581582351002E-2</v>
      </c>
      <c r="JS53" s="17">
        <v>4.7645728131392E-2</v>
      </c>
      <c r="JT53" s="17">
        <v>4.6588879415139998E-2</v>
      </c>
      <c r="JU53" s="17">
        <v>4.5531940508823997E-2</v>
      </c>
      <c r="JV53" s="17">
        <v>3.2950719612451003E-2</v>
      </c>
      <c r="JW53" s="17">
        <v>3.8188154745313001E-2</v>
      </c>
      <c r="JX53" s="17">
        <v>3.7140846681996999E-2</v>
      </c>
      <c r="JY53" s="17">
        <v>3.6093449242803E-2</v>
      </c>
      <c r="JZ53" s="17">
        <v>5.1663816010133E-2</v>
      </c>
      <c r="KA53" s="17">
        <v>5.6996133335006999E-2</v>
      </c>
      <c r="KB53" s="17">
        <v>5.5929852075415003E-2</v>
      </c>
      <c r="KC53" s="17">
        <v>5.4863479820797999E-2</v>
      </c>
      <c r="KD53" s="17">
        <v>4.4661772904765001E-2</v>
      </c>
      <c r="KE53" s="17">
        <v>5.0054872113739997E-2</v>
      </c>
      <c r="KF53" s="17">
        <v>4.899569843301E-2</v>
      </c>
      <c r="KG53" s="17">
        <v>4.7840133154744002E-2</v>
      </c>
      <c r="KH53" s="17">
        <v>3.5173088324413002E-2</v>
      </c>
      <c r="KI53" s="17">
        <v>4.0517201901260999E-2</v>
      </c>
      <c r="KJ53" s="17">
        <v>3.9467648717072E-2</v>
      </c>
      <c r="KK53" s="17">
        <v>3.8322579462229001E-2</v>
      </c>
      <c r="KL53" s="17">
        <v>5.4060186798599003E-2</v>
      </c>
      <c r="KM53" s="17">
        <v>5.9501805614446998E-2</v>
      </c>
      <c r="KN53" s="17">
        <v>5.8433102961856997E-2</v>
      </c>
      <c r="KO53" s="17">
        <v>5.7267141514182003E-2</v>
      </c>
      <c r="KP53" s="17">
        <v>4.3344421434654001E-2</v>
      </c>
      <c r="KQ53" s="17">
        <v>4.8538392297313999E-2</v>
      </c>
      <c r="KR53" s="17">
        <v>4.7480537864042001E-2</v>
      </c>
      <c r="KS53" s="17">
        <v>4.6518773672033997E-2</v>
      </c>
      <c r="KT53" s="17">
        <v>3.3780400507867001E-2</v>
      </c>
      <c r="KU53" s="17">
        <v>3.8926759819630001E-2</v>
      </c>
      <c r="KV53" s="17">
        <v>3.7878602416149001E-2</v>
      </c>
      <c r="KW53" s="17">
        <v>3.6925654423920998E-2</v>
      </c>
      <c r="KX53" s="17">
        <v>5.2839716825878999E-2</v>
      </c>
      <c r="KY53" s="17">
        <v>5.8080957110391997E-2</v>
      </c>
      <c r="KZ53" s="17">
        <v>5.7013475328645001E-2</v>
      </c>
      <c r="LA53" s="17">
        <v>5.6042958288666997E-2</v>
      </c>
      <c r="LB53" s="17">
        <v>4.5560960620607001E-2</v>
      </c>
      <c r="LC53" s="17">
        <v>4.9705864046844003E-2</v>
      </c>
      <c r="LD53" s="17">
        <v>4.8838440738130998E-2</v>
      </c>
      <c r="LE53" s="17">
        <v>4.8067346903313997E-2</v>
      </c>
      <c r="LF53" s="17">
        <v>3.6222427465128E-2</v>
      </c>
      <c r="LG53" s="17">
        <v>4.0330310268435997E-2</v>
      </c>
      <c r="LH53" s="17">
        <v>3.9470634438477002E-2</v>
      </c>
      <c r="LI53" s="17">
        <v>3.8706427706004999E-2</v>
      </c>
      <c r="LJ53" s="17">
        <v>5.4783305827103002E-2</v>
      </c>
      <c r="LK53" s="17">
        <v>5.8964769273926E-2</v>
      </c>
      <c r="LL53" s="17">
        <v>5.8089694878864E-2</v>
      </c>
      <c r="LM53" s="17">
        <v>5.7311799629497E-2</v>
      </c>
      <c r="LN53" s="17">
        <v>4.5846643967010998E-2</v>
      </c>
      <c r="LO53" s="17">
        <v>4.9510653896753E-2</v>
      </c>
      <c r="LP53" s="17">
        <v>4.8739373335027002E-2</v>
      </c>
      <c r="LQ53" s="17">
        <v>4.8064463522927002E-2</v>
      </c>
      <c r="LR53" s="17">
        <v>3.6398381875658997E-2</v>
      </c>
      <c r="LS53" s="17">
        <v>4.0029290847129001E-2</v>
      </c>
      <c r="LT53" s="17">
        <v>3.9264978095582999E-2</v>
      </c>
      <c r="LU53" s="17">
        <v>3.8596165472617003E-2</v>
      </c>
      <c r="LV53" s="17">
        <v>5.5197960154015999E-2</v>
      </c>
      <c r="LW53" s="17">
        <v>5.8894731402602998E-2</v>
      </c>
      <c r="LX53" s="17">
        <v>5.8116554525395998E-2</v>
      </c>
      <c r="LY53" s="17">
        <v>5.7435610085669997E-2</v>
      </c>
      <c r="LZ53" s="16">
        <v>5.4491977338676001E-2</v>
      </c>
      <c r="MA53" s="17">
        <v>5.8769485737647002E-2</v>
      </c>
      <c r="MB53" s="17">
        <v>5.7894659825994003E-2</v>
      </c>
      <c r="MC53" s="17">
        <v>5.7019772777460002E-2</v>
      </c>
      <c r="MD53" s="17">
        <v>4.3357552782229997E-2</v>
      </c>
      <c r="ME53" s="17">
        <v>4.7589894792473997E-2</v>
      </c>
      <c r="MF53" s="17">
        <v>4.6724306203932003E-2</v>
      </c>
      <c r="MG53" s="17">
        <v>4.5858657124056998E-2</v>
      </c>
      <c r="MH53" s="17">
        <v>6.5469170439037994E-2</v>
      </c>
      <c r="MI53" s="17">
        <v>6.9791207423045995E-2</v>
      </c>
      <c r="MJ53" s="17">
        <v>6.8907274630384999E-2</v>
      </c>
      <c r="MK53" s="17">
        <v>6.8023280064411995E-2</v>
      </c>
      <c r="ML53" s="17">
        <v>5.7331860650679002E-2</v>
      </c>
      <c r="MM53" s="17">
        <v>6.2985272452341007E-2</v>
      </c>
      <c r="MN53" s="17">
        <v>6.1815809932198998E-2</v>
      </c>
      <c r="MO53" s="17">
        <v>6.0743707002131997E-2</v>
      </c>
      <c r="MP53" s="17">
        <v>4.6117945338473999E-2</v>
      </c>
      <c r="MQ53" s="17">
        <v>5.1711397837358002E-2</v>
      </c>
      <c r="MR53" s="17">
        <v>5.0554338474777999E-2</v>
      </c>
      <c r="MS53" s="17">
        <v>4.9493606119939998E-2</v>
      </c>
      <c r="MT53" s="17">
        <v>6.8393431350813993E-2</v>
      </c>
      <c r="MU53" s="17">
        <v>7.4105987889021993E-2</v>
      </c>
      <c r="MV53" s="17">
        <v>7.2924290712166995E-2</v>
      </c>
      <c r="MW53" s="17">
        <v>7.1840971679757004E-2</v>
      </c>
      <c r="MX53" s="17">
        <v>5.8238011988811997E-2</v>
      </c>
      <c r="MY53" s="17">
        <v>6.3603662873879002E-2</v>
      </c>
      <c r="MZ53" s="17">
        <v>6.2530716041256998E-2</v>
      </c>
      <c r="NA53" s="17">
        <v>6.1457677644777997E-2</v>
      </c>
      <c r="NB53" s="17">
        <v>4.6841214370394998E-2</v>
      </c>
      <c r="NC53" s="17">
        <v>5.2149079354241998E-2</v>
      </c>
      <c r="ND53" s="17">
        <v>5.1087687727319003E-2</v>
      </c>
      <c r="NE53" s="17">
        <v>5.0026205522644002E-2</v>
      </c>
      <c r="NF53" s="17">
        <v>6.9505142040380996E-2</v>
      </c>
      <c r="NG53" s="17">
        <v>7.4927921365031999E-2</v>
      </c>
      <c r="NH53" s="17">
        <v>7.3843550796572996E-2</v>
      </c>
      <c r="NI53" s="17">
        <v>7.2759087689371005E-2</v>
      </c>
      <c r="NJ53" s="17">
        <v>6.1024399912887002E-2</v>
      </c>
      <c r="NK53" s="17">
        <v>6.6501971697639994E-2</v>
      </c>
      <c r="NL53" s="17">
        <v>6.5426208088644994E-2</v>
      </c>
      <c r="NM53" s="17">
        <v>6.4252543092247996E-2</v>
      </c>
      <c r="NN53" s="17">
        <v>4.9532373056815002E-2</v>
      </c>
      <c r="NO53" s="17">
        <v>5.4950616892029999E-2</v>
      </c>
      <c r="NP53" s="17">
        <v>5.3886504951258997E-2</v>
      </c>
      <c r="NQ53" s="17">
        <v>5.2725551999617003E-2</v>
      </c>
      <c r="NR53" s="17">
        <v>7.2406545251370996E-2</v>
      </c>
      <c r="NS53" s="17">
        <v>7.7942877718876993E-2</v>
      </c>
      <c r="NT53" s="17">
        <v>7.6855573849593004E-2</v>
      </c>
      <c r="NU53" s="17">
        <v>7.5669318355211998E-2</v>
      </c>
      <c r="NV53" s="17">
        <v>5.9428342217580997E-2</v>
      </c>
      <c r="NW53" s="17">
        <v>6.4702381957007005E-2</v>
      </c>
      <c r="NX53" s="17">
        <v>6.3628219920459E-2</v>
      </c>
      <c r="NY53" s="17">
        <v>6.2651629426839994E-2</v>
      </c>
      <c r="NZ53" s="17">
        <v>4.7845096050498997E-2</v>
      </c>
      <c r="OA53" s="17">
        <v>5.3061472144199998E-2</v>
      </c>
      <c r="OB53" s="17">
        <v>5.1999054444477E-2</v>
      </c>
      <c r="OC53" s="17">
        <v>5.1033141490472E-2</v>
      </c>
      <c r="OD53" s="17">
        <v>7.0927754517655997E-2</v>
      </c>
      <c r="OE53" s="17">
        <v>7.6259040561558994E-2</v>
      </c>
      <c r="OF53" s="17">
        <v>7.5173219187949003E-2</v>
      </c>
      <c r="OG53" s="17">
        <v>7.4186028433522996E-2</v>
      </c>
      <c r="OH53" s="17">
        <v>6.2113686066256002E-2</v>
      </c>
      <c r="OI53" s="17">
        <v>6.6324209242079005E-2</v>
      </c>
      <c r="OJ53" s="17">
        <v>6.5443053381736005E-2</v>
      </c>
      <c r="OK53" s="17">
        <v>6.4659752028638995E-2</v>
      </c>
      <c r="OL53" s="17">
        <v>5.0803544884178001E-2</v>
      </c>
      <c r="OM53" s="17">
        <v>5.4969231417563998E-2</v>
      </c>
      <c r="ON53" s="17">
        <v>5.4097458730901E-2</v>
      </c>
      <c r="OO53" s="17">
        <v>5.3322498527162997E-2</v>
      </c>
      <c r="OP53" s="17">
        <v>7.3282597735295996E-2</v>
      </c>
      <c r="OQ53" s="17">
        <v>7.7537397679273007E-2</v>
      </c>
      <c r="OR53" s="17">
        <v>7.6646975812757007E-2</v>
      </c>
      <c r="OS53" s="17">
        <v>7.5855437466071998E-2</v>
      </c>
      <c r="OT53" s="17">
        <v>6.2459333712013003E-2</v>
      </c>
      <c r="OU53" s="17">
        <v>6.6181544392828001E-2</v>
      </c>
      <c r="OV53" s="17">
        <v>6.5398012470204006E-2</v>
      </c>
      <c r="OW53" s="17">
        <v>6.4712382092734E-2</v>
      </c>
      <c r="OX53" s="17">
        <v>5.1016354912194001E-2</v>
      </c>
      <c r="OY53" s="17">
        <v>5.4698476361771997E-2</v>
      </c>
      <c r="OZ53" s="17">
        <v>5.3923383293130997E-2</v>
      </c>
      <c r="PA53" s="17">
        <v>5.3245137343115999E-2</v>
      </c>
      <c r="PB53" s="17">
        <v>7.3784357176978996E-2</v>
      </c>
      <c r="PC53" s="17">
        <v>7.7546243845349E-2</v>
      </c>
      <c r="PD53" s="17">
        <v>7.6754360057268003E-2</v>
      </c>
      <c r="PE53" s="17">
        <v>7.6061421371735993E-2</v>
      </c>
      <c r="PF53" s="16">
        <v>1.4103577693727999E-2</v>
      </c>
      <c r="PG53" s="17">
        <v>1.8217252016751E-2</v>
      </c>
      <c r="PH53" s="17">
        <v>1.7375933063234001E-2</v>
      </c>
      <c r="PI53" s="17">
        <v>1.6534555314457001E-2</v>
      </c>
      <c r="PJ53" s="17">
        <v>1.0368896604922E-2</v>
      </c>
      <c r="PK53" s="17">
        <v>1.4467421329779E-2</v>
      </c>
      <c r="PL53" s="17">
        <v>1.3629200736286E-2</v>
      </c>
      <c r="PM53" s="17">
        <v>1.2790921564061E-2</v>
      </c>
      <c r="PN53" s="17">
        <v>1.7787418176785998E-2</v>
      </c>
      <c r="PO53" s="17">
        <v>2.1916035864903E-2</v>
      </c>
      <c r="PP53" s="17">
        <v>2.1071660729662E-2</v>
      </c>
      <c r="PQ53" s="17">
        <v>2.0227226585582E-2</v>
      </c>
      <c r="PR53" s="17">
        <v>1.5057795234331E-2</v>
      </c>
      <c r="PS53" s="17">
        <v>2.0485173271927001E-2</v>
      </c>
      <c r="PT53" s="17">
        <v>1.9362468006455E-2</v>
      </c>
      <c r="PU53" s="17">
        <v>1.8333229716228E-2</v>
      </c>
      <c r="PV53" s="17">
        <v>1.1295770484153001E-2</v>
      </c>
      <c r="PW53" s="17">
        <v>1.6703033479432E-2</v>
      </c>
      <c r="PX53" s="17">
        <v>1.5584489203626E-2</v>
      </c>
      <c r="PY53" s="17">
        <v>1.4559065494145E-2</v>
      </c>
      <c r="PZ53" s="17">
        <v>1.8770787806091E-2</v>
      </c>
      <c r="QA53" s="17">
        <v>2.4218018717515999E-2</v>
      </c>
      <c r="QB53" s="17">
        <v>2.3091206694449001E-2</v>
      </c>
      <c r="QC53" s="17">
        <v>2.205820354064E-2</v>
      </c>
      <c r="QD53" s="17">
        <v>1.5362099508804E-2</v>
      </c>
      <c r="QE53" s="17">
        <v>2.0510353952673002E-2</v>
      </c>
      <c r="QF53" s="17">
        <v>1.948087897985E-2</v>
      </c>
      <c r="QG53" s="17">
        <v>1.8451316153001E-2</v>
      </c>
      <c r="QH53" s="17">
        <v>1.1538621292769001E-2</v>
      </c>
      <c r="QI53" s="17">
        <v>1.6667489314074999E-2</v>
      </c>
      <c r="QJ53" s="17">
        <v>1.5641890963330001E-2</v>
      </c>
      <c r="QK53" s="17">
        <v>1.4616205089385E-2</v>
      </c>
      <c r="QL53" s="17">
        <v>1.9144259125947E-2</v>
      </c>
      <c r="QM53" s="17">
        <v>2.4311690492085002E-2</v>
      </c>
      <c r="QN53" s="17">
        <v>2.3278380790083E-2</v>
      </c>
      <c r="QO53" s="17">
        <v>2.2244982906805998E-2</v>
      </c>
      <c r="QP53" s="17">
        <v>1.6297859347734998E-2</v>
      </c>
      <c r="QQ53" s="17">
        <v>2.1544528962236999E-2</v>
      </c>
      <c r="QR53" s="17">
        <v>2.0514113212065001E-2</v>
      </c>
      <c r="QS53" s="17">
        <v>1.9389923020466E-2</v>
      </c>
      <c r="QT53" s="17">
        <v>1.2441882476538E-2</v>
      </c>
      <c r="QU53" s="17">
        <v>1.7668645489350002E-2</v>
      </c>
      <c r="QV53" s="17">
        <v>1.6642139281310999E-2</v>
      </c>
      <c r="QW53" s="17">
        <v>1.5522214425251001E-2</v>
      </c>
      <c r="QX53" s="17">
        <v>2.0119293699129001E-2</v>
      </c>
      <c r="QY53" s="17">
        <v>2.5385691588478001E-2</v>
      </c>
      <c r="QZ53" s="17">
        <v>2.4351401318541001E-2</v>
      </c>
      <c r="RA53" s="17">
        <v>2.3222984001028998E-2</v>
      </c>
      <c r="RB53" s="17">
        <v>1.5760673648572001E-2</v>
      </c>
      <c r="RC53" s="17">
        <v>2.0817327265517001E-2</v>
      </c>
      <c r="RD53" s="17">
        <v>1.9787440193053001E-2</v>
      </c>
      <c r="RE53" s="17">
        <v>1.8851102945740002E-2</v>
      </c>
      <c r="RF53" s="17">
        <v>1.1874797128858E-2</v>
      </c>
      <c r="RG53" s="17">
        <v>1.6912106098911001E-2</v>
      </c>
      <c r="RH53" s="17">
        <v>1.5886158944674E-2</v>
      </c>
      <c r="RI53" s="17">
        <v>1.4953403732991E-2</v>
      </c>
      <c r="RJ53" s="17">
        <v>1.9620594573419001E-2</v>
      </c>
      <c r="RK53" s="17">
        <v>2.4696463625271E-2</v>
      </c>
      <c r="RL53" s="17">
        <v>2.3662662951145001E-2</v>
      </c>
      <c r="RM53" s="17">
        <v>2.2722767594302001E-2</v>
      </c>
      <c r="RN53" s="17">
        <v>1.6660705894422999E-2</v>
      </c>
      <c r="RO53" s="17">
        <v>2.069104042478E-2</v>
      </c>
      <c r="RP53" s="17">
        <v>1.9847593484276001E-2</v>
      </c>
      <c r="RQ53" s="17">
        <v>1.9097813383506999E-2</v>
      </c>
      <c r="RR53" s="17">
        <v>1.2866019961207001E-2</v>
      </c>
      <c r="RS53" s="17">
        <v>1.688131126853E-2</v>
      </c>
      <c r="RT53" s="17">
        <v>1.6041012493606E-2</v>
      </c>
      <c r="RU53" s="17">
        <v>1.5294030946951E-2</v>
      </c>
      <c r="RV53" s="17">
        <v>2.0410139240694E-2</v>
      </c>
      <c r="RW53" s="17">
        <v>2.4455337599855E-2</v>
      </c>
      <c r="RX53" s="17">
        <v>2.360878003644E-2</v>
      </c>
      <c r="RY53" s="17">
        <v>2.2856234755020001E-2</v>
      </c>
      <c r="RZ53" s="17">
        <v>1.6779021633332E-2</v>
      </c>
      <c r="SA53" s="17">
        <v>2.0341196310765999E-2</v>
      </c>
      <c r="SB53" s="17">
        <v>1.9591352249516001E-2</v>
      </c>
      <c r="SC53" s="17">
        <v>1.8935200468185E-2</v>
      </c>
      <c r="SD53" s="17">
        <v>1.2939312453201001E-2</v>
      </c>
      <c r="SE53" s="17">
        <v>1.6488035127280001E-2</v>
      </c>
      <c r="SF53" s="17">
        <v>1.5741022736496E-2</v>
      </c>
      <c r="SG53" s="17">
        <v>1.5087348811184001E-2</v>
      </c>
      <c r="SH53" s="17">
        <v>2.058147482551E-2</v>
      </c>
      <c r="SI53" s="17">
        <v>2.4156970983999E-2</v>
      </c>
      <c r="SJ53" s="17">
        <v>2.3404322727457998E-2</v>
      </c>
      <c r="SK53" s="17">
        <v>2.2745717132286999E-2</v>
      </c>
      <c r="SL53" s="16">
        <v>3.6456251175404998E-2</v>
      </c>
      <c r="SM53" s="17">
        <v>3.9953193919238003E-2</v>
      </c>
      <c r="SN53" s="17">
        <v>3.9254535968928E-2</v>
      </c>
      <c r="SO53" s="17">
        <v>3.8555513347026997E-2</v>
      </c>
      <c r="SP53" s="17">
        <v>2.9507750776876E-2</v>
      </c>
      <c r="SQ53" s="17">
        <v>3.2981249686951E-2</v>
      </c>
      <c r="SR53" s="17">
        <v>3.2287275605391998E-2</v>
      </c>
      <c r="SS53" s="17">
        <v>3.1592939297034002E-2</v>
      </c>
      <c r="ST53" s="17">
        <v>4.3339748208533001E-2</v>
      </c>
      <c r="SU53" s="17">
        <v>4.6859915468571003E-2</v>
      </c>
      <c r="SV53" s="17">
        <v>4.6156617467199998E-2</v>
      </c>
      <c r="SW53" s="17">
        <v>4.5452952372316002E-2</v>
      </c>
      <c r="SX53" s="17">
        <v>3.6072923135704003E-2</v>
      </c>
      <c r="SY53" s="17">
        <v>4.0208452443628001E-2</v>
      </c>
      <c r="SZ53" s="17">
        <v>3.9394006805474002E-2</v>
      </c>
      <c r="TA53" s="17">
        <v>3.8579065630182E-2</v>
      </c>
      <c r="TB53" s="17">
        <v>2.8991325658773E-2</v>
      </c>
      <c r="TC53" s="17">
        <v>3.3098588468018997E-2</v>
      </c>
      <c r="TD53" s="17">
        <v>3.2289709596495998E-2</v>
      </c>
      <c r="TE53" s="17">
        <v>3.1480338574850997E-2</v>
      </c>
      <c r="TF53" s="17">
        <v>4.3106806571323E-2</v>
      </c>
      <c r="TG53" s="17">
        <v>4.7270411925293999E-2</v>
      </c>
      <c r="TH53" s="17">
        <v>4.6450437027996998E-2</v>
      </c>
      <c r="TI53" s="17">
        <v>4.5629963229367E-2</v>
      </c>
      <c r="TJ53" s="17">
        <v>3.7337355110873001E-2</v>
      </c>
      <c r="TK53" s="17">
        <v>4.1594382380066998E-2</v>
      </c>
      <c r="TL53" s="17">
        <v>4.0720753985899E-2</v>
      </c>
      <c r="TM53" s="17">
        <v>3.9904853721283003E-2</v>
      </c>
      <c r="TN53" s="17">
        <v>3.0139848627075999E-2</v>
      </c>
      <c r="TO53" s="17">
        <v>3.4367338753679998E-2</v>
      </c>
      <c r="TP53" s="17">
        <v>3.3499771980643002E-2</v>
      </c>
      <c r="TQ53" s="17">
        <v>3.2689532793800997E-2</v>
      </c>
      <c r="TR53" s="17">
        <v>4.4501740717485999E-2</v>
      </c>
      <c r="TS53" s="17">
        <v>4.8788169207743003E-2</v>
      </c>
      <c r="TT53" s="17">
        <v>4.7908507086299998E-2</v>
      </c>
      <c r="TU53" s="17">
        <v>4.7086971794581003E-2</v>
      </c>
      <c r="TV53" s="17">
        <v>3.7602642295898998E-2</v>
      </c>
      <c r="TW53" s="17">
        <v>4.1394774761246998E-2</v>
      </c>
      <c r="TX53" s="17">
        <v>4.063720628689E-2</v>
      </c>
      <c r="TY53" s="17">
        <v>3.9879209601463003E-2</v>
      </c>
      <c r="TZ53" s="17">
        <v>3.0358454528492999E-2</v>
      </c>
      <c r="UA53" s="17">
        <v>3.41241116183E-2</v>
      </c>
      <c r="UB53" s="17">
        <v>3.3371832228656001E-2</v>
      </c>
      <c r="UC53" s="17">
        <v>3.2619127617567002E-2</v>
      </c>
      <c r="UD53" s="17">
        <v>4.4821013827444002E-2</v>
      </c>
      <c r="UE53" s="17">
        <v>4.8639527317585002E-2</v>
      </c>
      <c r="UF53" s="17">
        <v>4.7876688607314997E-2</v>
      </c>
      <c r="UG53" s="17">
        <v>4.7113418707006E-2</v>
      </c>
      <c r="UH53" s="17">
        <v>3.9613089876310001E-2</v>
      </c>
      <c r="UI53" s="17">
        <v>4.3179065944759003E-2</v>
      </c>
      <c r="UJ53" s="17">
        <v>4.2478310475435002E-2</v>
      </c>
      <c r="UK53" s="17">
        <v>4.1777189276106998E-2</v>
      </c>
      <c r="UL53" s="17">
        <v>3.2300243262951001E-2</v>
      </c>
      <c r="UM53" s="17">
        <v>3.5841135541796E-2</v>
      </c>
      <c r="UN53" s="17">
        <v>3.5145309326741002E-2</v>
      </c>
      <c r="UO53" s="17">
        <v>3.4449119954299001E-2</v>
      </c>
      <c r="UP53" s="17">
        <v>4.6910244437868003E-2</v>
      </c>
      <c r="UQ53" s="17">
        <v>5.0501250470625002E-2</v>
      </c>
      <c r="UR53" s="17">
        <v>4.9795576324324999E-2</v>
      </c>
      <c r="US53" s="17">
        <v>4.9089533880922999E-2</v>
      </c>
      <c r="UT53" s="17">
        <v>3.9124007916695E-2</v>
      </c>
      <c r="UU53" s="17">
        <v>4.2746658721055E-2</v>
      </c>
      <c r="UV53" s="17">
        <v>4.2046263354298001E-2</v>
      </c>
      <c r="UW53" s="17">
        <v>4.1287089224293999E-2</v>
      </c>
      <c r="UX53" s="17">
        <v>3.1880453647577002E-2</v>
      </c>
      <c r="UY53" s="17">
        <v>3.5477851577883003E-2</v>
      </c>
      <c r="UZ53" s="17">
        <v>3.4782338546448001E-2</v>
      </c>
      <c r="VA53" s="17">
        <v>3.4028456488390001E-2</v>
      </c>
      <c r="VB53" s="17">
        <v>4.6342696371659997E-2</v>
      </c>
      <c r="VC53" s="17">
        <v>4.9990513361516997E-2</v>
      </c>
      <c r="VD53" s="17">
        <v>4.9285252419612E-2</v>
      </c>
      <c r="VE53" s="17">
        <v>4.8520804384390999E-2</v>
      </c>
      <c r="VF53" s="17">
        <v>3.9273395399053002E-2</v>
      </c>
      <c r="VG53" s="17">
        <v>4.2546364632982003E-2</v>
      </c>
      <c r="VH53" s="17">
        <v>4.1904089736786998E-2</v>
      </c>
      <c r="VI53" s="17">
        <v>4.1261507450428003E-2</v>
      </c>
      <c r="VJ53" s="17">
        <v>3.2088591953506003E-2</v>
      </c>
      <c r="VK53" s="17">
        <v>3.5338934185980997E-2</v>
      </c>
      <c r="VL53" s="17">
        <v>3.4701099525539E-2</v>
      </c>
      <c r="VM53" s="17">
        <v>3.4062959600011003E-2</v>
      </c>
      <c r="VN53" s="17">
        <v>4.6426887661699001E-2</v>
      </c>
      <c r="VO53" s="17">
        <v>4.9722385289209997E-2</v>
      </c>
      <c r="VP53" s="17">
        <v>4.9075689507691998E-2</v>
      </c>
      <c r="VQ53" s="17">
        <v>4.8428684220192003E-2</v>
      </c>
      <c r="VR53" s="16">
        <v>4.671769577821E-2</v>
      </c>
      <c r="VS53" s="17">
        <v>5.0249260035689997E-2</v>
      </c>
      <c r="VT53" s="17">
        <v>4.9543685015947997E-2</v>
      </c>
      <c r="VU53" s="17">
        <v>4.8837741714178998E-2</v>
      </c>
      <c r="VV53" s="17">
        <v>3.8472759086419998E-2</v>
      </c>
      <c r="VW53" s="17">
        <v>4.1976505409950002E-2</v>
      </c>
      <c r="VX53" s="17">
        <v>4.1276488165138001E-2</v>
      </c>
      <c r="VY53" s="17">
        <v>4.0576105539236997E-2</v>
      </c>
      <c r="VZ53" s="17">
        <v>5.4881536269393003E-2</v>
      </c>
      <c r="WA53" s="17">
        <v>5.8440644846988E-2</v>
      </c>
      <c r="WB53" s="17">
        <v>5.7729566717917E-2</v>
      </c>
      <c r="WC53" s="17">
        <v>5.7018117434417002E-2</v>
      </c>
      <c r="WD53" s="17">
        <v>4.6267802819242997E-2</v>
      </c>
      <c r="WE53" s="17">
        <v>5.0444025424695997E-2</v>
      </c>
      <c r="WF53" s="17">
        <v>4.9621565702683001E-2</v>
      </c>
      <c r="WG53" s="17">
        <v>4.8798605567483999E-2</v>
      </c>
      <c r="WH53" s="17">
        <v>3.7864314314592001E-2</v>
      </c>
      <c r="WI53" s="17">
        <v>4.2006994036891003E-2</v>
      </c>
      <c r="WJ53" s="17">
        <v>4.1191140205646001E-2</v>
      </c>
      <c r="WK53" s="17">
        <v>4.0374789980469998E-2</v>
      </c>
      <c r="WL53" s="17">
        <v>5.4610617923758001E-2</v>
      </c>
      <c r="WM53" s="17">
        <v>5.8820141231898E-2</v>
      </c>
      <c r="WN53" s="17">
        <v>5.7991123313816E-2</v>
      </c>
      <c r="WO53" s="17">
        <v>5.7161600992313003E-2</v>
      </c>
      <c r="WP53" s="17">
        <v>4.7771200120464999E-2</v>
      </c>
      <c r="WQ53" s="17">
        <v>5.2071045825252002E-2</v>
      </c>
      <c r="WR53" s="17">
        <v>5.1188630219077998E-2</v>
      </c>
      <c r="WS53" s="17">
        <v>5.0364523389008001E-2</v>
      </c>
      <c r="WT53" s="17">
        <v>3.9230695850012001E-2</v>
      </c>
      <c r="WU53" s="17">
        <v>4.3495493015004001E-2</v>
      </c>
      <c r="WV53" s="17">
        <v>4.2620270080524998E-2</v>
      </c>
      <c r="WW53" s="17">
        <v>4.1802880640568002E-2</v>
      </c>
      <c r="WX53" s="17">
        <v>5.6268268344243998E-2</v>
      </c>
      <c r="WY53" s="17">
        <v>6.0602984335884999E-2</v>
      </c>
      <c r="WZ53" s="17">
        <v>5.9713412639138999E-2</v>
      </c>
      <c r="XA53" s="17">
        <v>5.8882622582846003E-2</v>
      </c>
      <c r="XB53" s="17">
        <v>4.8087935809413E-2</v>
      </c>
      <c r="XC53" s="17">
        <v>5.1918388938492002E-2</v>
      </c>
      <c r="XD53" s="17">
        <v>5.1153165001930997E-2</v>
      </c>
      <c r="XE53" s="17">
        <v>5.0387508527096003E-2</v>
      </c>
      <c r="XF53" s="17">
        <v>3.9491994893469003E-2</v>
      </c>
      <c r="XG53" s="17">
        <v>4.3291032386842003E-2</v>
      </c>
      <c r="XH53" s="17">
        <v>4.2532084469230999E-2</v>
      </c>
      <c r="XI53" s="17">
        <v>4.1772707560829E-2</v>
      </c>
      <c r="XJ53" s="17">
        <v>5.6649090026434999E-2</v>
      </c>
      <c r="XK53" s="17">
        <v>6.0510831656068E-2</v>
      </c>
      <c r="XL53" s="17">
        <v>5.9739357098821E-2</v>
      </c>
      <c r="XM53" s="17">
        <v>5.8967446470175003E-2</v>
      </c>
      <c r="XN53" s="17">
        <v>5.0475076255264997E-2</v>
      </c>
      <c r="XO53" s="17">
        <v>5.4078310014926002E-2</v>
      </c>
      <c r="XP53" s="17">
        <v>5.3370232979110997E-2</v>
      </c>
      <c r="XQ53" s="17">
        <v>5.2661786392106003E-2</v>
      </c>
      <c r="XR53" s="17">
        <v>4.1798654224340002E-2</v>
      </c>
      <c r="XS53" s="17">
        <v>4.5372126995395001E-2</v>
      </c>
      <c r="XT53" s="17">
        <v>4.4669898337454002E-2</v>
      </c>
      <c r="XU53" s="17">
        <v>4.3967303180640002E-2</v>
      </c>
      <c r="XV53" s="17">
        <v>5.9128698271084003E-2</v>
      </c>
      <c r="XW53" s="17">
        <v>6.2761614813036007E-2</v>
      </c>
      <c r="XX53" s="17">
        <v>6.2047704767791E-2</v>
      </c>
      <c r="XY53" s="17">
        <v>6.1333422127060999E-2</v>
      </c>
      <c r="XZ53" s="17">
        <v>4.9893297192984E-2</v>
      </c>
      <c r="YA53" s="17">
        <v>5.3553492481122997E-2</v>
      </c>
      <c r="YB53" s="17">
        <v>5.2845838346157997E-2</v>
      </c>
      <c r="YC53" s="17">
        <v>5.2078796275702E-2</v>
      </c>
      <c r="YD53" s="17">
        <v>4.1298904714325999E-2</v>
      </c>
      <c r="YE53" s="17">
        <v>4.4929137762550003E-2</v>
      </c>
      <c r="YF53" s="17">
        <v>4.4227276461381998E-2</v>
      </c>
      <c r="YG53" s="17">
        <v>4.3466513372437003E-2</v>
      </c>
      <c r="YH53" s="17">
        <v>5.8454056903806999E-2</v>
      </c>
      <c r="YI53" s="17">
        <v>6.2144097179469997E-2</v>
      </c>
      <c r="YJ53" s="17">
        <v>6.1430672880028001E-2</v>
      </c>
      <c r="YK53" s="17">
        <v>6.0657376399841999E-2</v>
      </c>
      <c r="YL53" s="17">
        <v>5.0069742898569997E-2</v>
      </c>
      <c r="YM53" s="17">
        <v>5.3376712919357999E-2</v>
      </c>
      <c r="YN53" s="17">
        <v>5.27277658395E-2</v>
      </c>
      <c r="YO53" s="17">
        <v>5.2078508176199002E-2</v>
      </c>
      <c r="YP53" s="17">
        <v>4.1545144337482E-2</v>
      </c>
      <c r="YQ53" s="17">
        <v>4.4825267958713E-2</v>
      </c>
      <c r="YR53" s="17">
        <v>4.4181589113065002E-2</v>
      </c>
      <c r="YS53" s="17">
        <v>4.3537602205329998E-2</v>
      </c>
      <c r="YT53" s="17">
        <v>5.8553119156817997E-2</v>
      </c>
      <c r="YU53" s="17">
        <v>6.1886805756339001E-2</v>
      </c>
      <c r="YV53" s="17">
        <v>6.1232615917809999E-2</v>
      </c>
      <c r="YW53" s="17">
        <v>6.0578112986674003E-2</v>
      </c>
      <c r="YX53" s="16">
        <v>1.8603854754999E-2</v>
      </c>
      <c r="YY53" s="17">
        <v>2.2040564557932001E-2</v>
      </c>
      <c r="YZ53" s="17">
        <v>2.1353940611640001E-2</v>
      </c>
      <c r="ZA53" s="17">
        <v>2.0666958275028E-2</v>
      </c>
      <c r="ZB53" s="17">
        <v>1.5358771220527E-2</v>
      </c>
      <c r="ZC53" s="17">
        <v>1.8784532301498999E-2</v>
      </c>
      <c r="ZD53" s="17">
        <v>1.8100095812137999E-2</v>
      </c>
      <c r="ZE53" s="17">
        <v>1.7415302074222001E-2</v>
      </c>
      <c r="ZF53" s="17">
        <v>2.1822707496362E-2</v>
      </c>
      <c r="ZG53" s="17">
        <v>2.5270277520094999E-2</v>
      </c>
      <c r="ZH53" s="17">
        <v>2.4581483798613999E-2</v>
      </c>
      <c r="ZI53" s="17">
        <v>2.3892330554276E-2</v>
      </c>
      <c r="ZJ53" s="17">
        <v>1.8427918553986001E-2</v>
      </c>
      <c r="ZK53" s="17">
        <v>2.2493017072767001E-2</v>
      </c>
      <c r="ZL53" s="17">
        <v>2.1692441980495001E-2</v>
      </c>
      <c r="ZM53" s="17">
        <v>2.0891379790408001E-2</v>
      </c>
      <c r="ZN53" s="17">
        <v>1.5120683725835001E-2</v>
      </c>
      <c r="ZO53" s="17">
        <v>1.9172581275598E-2</v>
      </c>
      <c r="ZP53" s="17">
        <v>1.8374605964595E-2</v>
      </c>
      <c r="ZQ53" s="17">
        <v>1.7576145137576001E-2</v>
      </c>
      <c r="ZR53" s="17">
        <v>2.1717241730572E-2</v>
      </c>
      <c r="ZS53" s="17">
        <v>2.5795469723250999E-2</v>
      </c>
      <c r="ZT53" s="17">
        <v>2.4992308929862001E-2</v>
      </c>
      <c r="ZU53" s="17">
        <v>2.4188659465428999E-2</v>
      </c>
      <c r="ZV53" s="17">
        <v>1.9021107772820001E-2</v>
      </c>
      <c r="ZW53" s="17">
        <v>2.3202968786789999E-2</v>
      </c>
      <c r="ZX53" s="17">
        <v>2.2344766033730999E-2</v>
      </c>
      <c r="ZY53" s="17">
        <v>2.1543272105663001E-2</v>
      </c>
      <c r="ZZ53" s="17">
        <v>1.5658826518782001E-2</v>
      </c>
      <c r="AAA53" s="17">
        <v>1.9826889395709001E-2</v>
      </c>
      <c r="AAB53" s="17">
        <v>1.8971518300412001E-2</v>
      </c>
      <c r="AAC53" s="17">
        <v>1.8172668918162001E-2</v>
      </c>
      <c r="AAD53" s="17">
        <v>2.2372476531630998E-2</v>
      </c>
      <c r="AAE53" s="17">
        <v>2.6568090899922001E-2</v>
      </c>
      <c r="AAF53" s="17">
        <v>2.5707065679425999E-2</v>
      </c>
      <c r="AAG53" s="17">
        <v>2.4902935788577999E-2</v>
      </c>
      <c r="AAH53" s="17">
        <v>1.9146434204973001E-2</v>
      </c>
      <c r="AAI53" s="17">
        <v>2.2871114658312E-2</v>
      </c>
      <c r="AAJ53" s="17">
        <v>2.2127021324472002E-2</v>
      </c>
      <c r="AAK53" s="17">
        <v>2.1382507396305001E-2</v>
      </c>
      <c r="AAL53" s="17">
        <v>1.5762055103835E-2</v>
      </c>
      <c r="AAM53" s="17">
        <v>1.9474366647014001E-2</v>
      </c>
      <c r="AAN53" s="17">
        <v>1.8732744296580998E-2</v>
      </c>
      <c r="AAO53" s="17">
        <v>1.7990702748529999E-2</v>
      </c>
      <c r="AAP53" s="17">
        <v>2.2523405999433001E-2</v>
      </c>
      <c r="AAQ53" s="17">
        <v>2.6260428291405999E-2</v>
      </c>
      <c r="AAR53" s="17">
        <v>2.5513869382338E-2</v>
      </c>
      <c r="AAS53" s="17">
        <v>2.4766888485293001E-2</v>
      </c>
      <c r="AAT53" s="17">
        <v>2.0088004570740999E-2</v>
      </c>
      <c r="AAU53" s="17">
        <v>2.3587007658940999E-2</v>
      </c>
      <c r="AAV53" s="17">
        <v>2.2899413153489E-2</v>
      </c>
      <c r="AAW53" s="17">
        <v>2.2211459786847999E-2</v>
      </c>
      <c r="AAX53" s="17">
        <v>1.6670130706539998E-2</v>
      </c>
      <c r="AAY53" s="17">
        <v>2.0157410148200001E-2</v>
      </c>
      <c r="AAZ53" s="17">
        <v>1.9472119474652001E-2</v>
      </c>
      <c r="ABA53" s="17">
        <v>1.8786471142302998E-2</v>
      </c>
      <c r="ABB53" s="17">
        <v>2.3503310095303001E-2</v>
      </c>
      <c r="ABC53" s="17">
        <v>2.7014028020383999E-2</v>
      </c>
      <c r="ABD53" s="17">
        <v>2.6324131414228999E-2</v>
      </c>
      <c r="ABE53" s="17">
        <v>2.5633874745399E-2</v>
      </c>
      <c r="ABF53" s="17">
        <v>1.9858204886791998E-2</v>
      </c>
      <c r="ABG53" s="17">
        <v>2.3413690197609999E-2</v>
      </c>
      <c r="ABH53" s="17">
        <v>2.2726280460167999E-2</v>
      </c>
      <c r="ABI53" s="17">
        <v>2.1981181742860002E-2</v>
      </c>
      <c r="ABJ53" s="17">
        <v>1.6473074897623001E-2</v>
      </c>
      <c r="ABK53" s="17">
        <v>2.0016758783601998E-2</v>
      </c>
      <c r="ABL53" s="17">
        <v>1.9331630707772E-2</v>
      </c>
      <c r="ABM53" s="17">
        <v>1.8589005134281002E-2</v>
      </c>
      <c r="ABN53" s="17">
        <v>2.3236363788196001E-2</v>
      </c>
      <c r="ABO53" s="17">
        <v>2.6803626220866999E-2</v>
      </c>
      <c r="ABP53" s="17">
        <v>2.6113939520496999E-2</v>
      </c>
      <c r="ABQ53" s="18">
        <v>2.5366372752385E-2</v>
      </c>
      <c r="ABR53" s="17">
        <v>1.9927574183763001E-2</v>
      </c>
      <c r="ABS53" s="17">
        <v>2.3139617892298001E-2</v>
      </c>
      <c r="ABT53" s="17">
        <v>2.2509298786916002E-2</v>
      </c>
      <c r="ABU53" s="17">
        <v>2.1878678013363E-2</v>
      </c>
      <c r="ABV53" s="17">
        <v>1.6569780725478999E-2</v>
      </c>
      <c r="ABW53" s="17">
        <v>1.9771249781827999E-2</v>
      </c>
      <c r="ABX53" s="17">
        <v>1.9143005805526001E-2</v>
      </c>
      <c r="ABY53" s="17">
        <v>1.8514461154200999E-2</v>
      </c>
      <c r="ABZ53" s="17">
        <v>2.3275290699790001E-2</v>
      </c>
      <c r="ACA53" s="17">
        <v>2.6497877325337E-2</v>
      </c>
      <c r="ACB53" s="17">
        <v>2.5865489318463001E-2</v>
      </c>
      <c r="ACC53" s="18">
        <v>2.5232798653250999E-2</v>
      </c>
    </row>
    <row r="54" spans="1:757" x14ac:dyDescent="0.25">
      <c r="A54" s="19">
        <v>47</v>
      </c>
      <c r="B54" s="16">
        <v>2.5568465824762E-2</v>
      </c>
      <c r="C54" s="17">
        <v>2.7759459659639E-2</v>
      </c>
      <c r="D54" s="17">
        <v>2.7311703732058001E-2</v>
      </c>
      <c r="E54" s="17">
        <v>2.6863741382361001E-2</v>
      </c>
      <c r="F54" s="17">
        <v>1.9554608825104999E-2</v>
      </c>
      <c r="G54" s="17">
        <v>2.1732754835532001E-2</v>
      </c>
      <c r="H54" s="17">
        <v>2.1287624515318002E-2</v>
      </c>
      <c r="I54" s="17">
        <v>2.0842288983432999E-2</v>
      </c>
      <c r="J54" s="17">
        <v>3.1539673780182E-2</v>
      </c>
      <c r="K54" s="17">
        <v>3.3743424325365E-2</v>
      </c>
      <c r="L54" s="17">
        <v>3.3293061410686997E-2</v>
      </c>
      <c r="M54" s="17">
        <v>3.2842490872035002E-2</v>
      </c>
      <c r="N54" s="17">
        <v>2.8519752299134001E-2</v>
      </c>
      <c r="O54" s="17">
        <v>3.0617281397202999E-2</v>
      </c>
      <c r="P54" s="17">
        <v>3.0168190979552E-2</v>
      </c>
      <c r="Q54" s="17">
        <v>2.9768825662168E-2</v>
      </c>
      <c r="R54" s="17">
        <v>2.2437813367834E-2</v>
      </c>
      <c r="S54" s="17">
        <v>2.4522939161199998E-2</v>
      </c>
      <c r="T54" s="17">
        <v>2.4076504346894002E-2</v>
      </c>
      <c r="U54" s="17">
        <v>2.3679500593754999E-2</v>
      </c>
      <c r="V54" s="17">
        <v>3.4567658473815002E-2</v>
      </c>
      <c r="W54" s="17">
        <v>3.6677521471311002E-2</v>
      </c>
      <c r="X54" s="17">
        <v>3.6225790310295998E-2</v>
      </c>
      <c r="Y54" s="17">
        <v>3.5824076643292999E-2</v>
      </c>
      <c r="Z54" s="17">
        <v>2.9454201314232001E-2</v>
      </c>
      <c r="AA54" s="17">
        <v>3.1353884585687997E-2</v>
      </c>
      <c r="AB54" s="17">
        <v>3.1004220985262999E-2</v>
      </c>
      <c r="AC54" s="17">
        <v>3.0604451856931999E-2</v>
      </c>
      <c r="AD54" s="17">
        <v>2.3286360083124999E-2</v>
      </c>
      <c r="AE54" s="17">
        <v>2.5174661648826001E-2</v>
      </c>
      <c r="AF54" s="17">
        <v>2.4827093012478998E-2</v>
      </c>
      <c r="AG54" s="17">
        <v>2.4429719048992E-2</v>
      </c>
      <c r="AH54" s="17">
        <v>3.5599019252827997E-2</v>
      </c>
      <c r="AI54" s="17">
        <v>3.7510041744453999E-2</v>
      </c>
      <c r="AJ54" s="17">
        <v>3.7158291000023998E-2</v>
      </c>
      <c r="AK54" s="17">
        <v>3.6756135647509E-2</v>
      </c>
      <c r="AL54" s="17">
        <v>3.0317172187523E-2</v>
      </c>
      <c r="AM54" s="17">
        <v>3.2068481837678998E-2</v>
      </c>
      <c r="AN54" s="17">
        <v>3.1718471340387001E-2</v>
      </c>
      <c r="AO54" s="17">
        <v>3.1368335259673003E-2</v>
      </c>
      <c r="AP54" s="17">
        <v>2.4122338073559998E-2</v>
      </c>
      <c r="AQ54" s="17">
        <v>2.5863117885858E-2</v>
      </c>
      <c r="AR54" s="17">
        <v>2.5515211844386002E-2</v>
      </c>
      <c r="AS54" s="17">
        <v>2.5167180974568E-2</v>
      </c>
      <c r="AT54" s="17">
        <v>3.6493241302603001E-2</v>
      </c>
      <c r="AU54" s="17">
        <v>3.8255048894299003E-2</v>
      </c>
      <c r="AV54" s="17">
        <v>3.7902940315871998E-2</v>
      </c>
      <c r="AW54" s="17">
        <v>3.7550705401233002E-2</v>
      </c>
      <c r="AX54" s="17">
        <v>3.2581003792135001E-2</v>
      </c>
      <c r="AY54" s="17">
        <v>3.4085617469558002E-2</v>
      </c>
      <c r="AZ54" s="17">
        <v>3.3784879949936002E-2</v>
      </c>
      <c r="BA54" s="17">
        <v>3.3484049906351003E-2</v>
      </c>
      <c r="BB54" s="17">
        <v>2.6341976477658999E-2</v>
      </c>
      <c r="BC54" s="17">
        <v>2.7837499027318999E-2</v>
      </c>
      <c r="BD54" s="17">
        <v>2.7538578614144001E-2</v>
      </c>
      <c r="BE54" s="17">
        <v>2.7239566236052001E-2</v>
      </c>
      <c r="BF54" s="17">
        <v>3.8807073366295998E-2</v>
      </c>
      <c r="BG54" s="17">
        <v>4.0320759290258003E-2</v>
      </c>
      <c r="BH54" s="17">
        <v>4.0018208438109E-2</v>
      </c>
      <c r="BI54" s="17">
        <v>3.9715564504113003E-2</v>
      </c>
      <c r="BJ54" s="17">
        <v>3.1428696553693E-2</v>
      </c>
      <c r="BK54" s="17">
        <v>3.3181895547637001E-2</v>
      </c>
      <c r="BL54" s="17">
        <v>3.2831507452837999E-2</v>
      </c>
      <c r="BM54" s="17">
        <v>3.2480993639135002E-2</v>
      </c>
      <c r="BN54" s="17">
        <v>2.5346203399709E-2</v>
      </c>
      <c r="BO54" s="17">
        <v>2.70890635104E-2</v>
      </c>
      <c r="BP54" s="17">
        <v>2.6740741707914E-2</v>
      </c>
      <c r="BQ54" s="17">
        <v>2.6392294927908001E-2</v>
      </c>
      <c r="BR54" s="17">
        <v>3.7477703114128999E-2</v>
      </c>
      <c r="BS54" s="17">
        <v>3.9241184071577999E-2</v>
      </c>
      <c r="BT54" s="17">
        <v>3.8888741060243003E-2</v>
      </c>
      <c r="BU54" s="17">
        <v>3.8536171592702E-2</v>
      </c>
      <c r="BV54" s="17">
        <v>3.1405415658347001E-2</v>
      </c>
      <c r="BW54" s="17">
        <v>3.2908316340877999E-2</v>
      </c>
      <c r="BX54" s="17">
        <v>3.2607921209367001E-2</v>
      </c>
      <c r="BY54" s="17">
        <v>3.2307433659231E-2</v>
      </c>
      <c r="BZ54" s="17">
        <v>2.5252302099430999E-2</v>
      </c>
      <c r="CA54" s="17">
        <v>2.6746236842452E-2</v>
      </c>
      <c r="CB54" s="17">
        <v>2.6447633795148001E-2</v>
      </c>
      <c r="CC54" s="17">
        <v>2.6148938880567001E-2</v>
      </c>
      <c r="CD54" s="17">
        <v>3.7534354873284999E-2</v>
      </c>
      <c r="CE54" s="17">
        <v>3.9046186269955999E-2</v>
      </c>
      <c r="CF54" s="17">
        <v>3.8744006094974998E-2</v>
      </c>
      <c r="CG54" s="17">
        <v>3.844173295219E-2</v>
      </c>
      <c r="CH54" s="16">
        <v>3.3394454813625997E-2</v>
      </c>
      <c r="CI54" s="17">
        <v>3.5602167857603E-2</v>
      </c>
      <c r="CJ54" s="17">
        <v>3.5150995158664003E-2</v>
      </c>
      <c r="CK54" s="17">
        <v>3.4699614462429001E-2</v>
      </c>
      <c r="CL54" s="17">
        <v>2.6129358893212998E-2</v>
      </c>
      <c r="CM54" s="17">
        <v>2.8321551003286E-2</v>
      </c>
      <c r="CN54" s="17">
        <v>2.7873550193763998E-2</v>
      </c>
      <c r="CO54" s="17">
        <v>2.7425342849232998E-2</v>
      </c>
      <c r="CP54" s="17">
        <v>4.0602723486627003E-2</v>
      </c>
      <c r="CQ54" s="17">
        <v>4.2825836060473001E-2</v>
      </c>
      <c r="CR54" s="17">
        <v>4.2371516282491001E-2</v>
      </c>
      <c r="CS54" s="17">
        <v>4.1916987056363E-2</v>
      </c>
      <c r="CT54" s="17">
        <v>3.6960945259065001E-2</v>
      </c>
      <c r="CU54" s="17">
        <v>3.9075689046318002E-2</v>
      </c>
      <c r="CV54" s="17">
        <v>3.8622912886256001E-2</v>
      </c>
      <c r="CW54" s="17">
        <v>3.8220269926709002E-2</v>
      </c>
      <c r="CX54" s="17">
        <v>2.9616219593819999E-2</v>
      </c>
      <c r="CY54" s="17">
        <v>3.1715984790953E-2</v>
      </c>
      <c r="CZ54" s="17">
        <v>3.1266415614430998E-2</v>
      </c>
      <c r="DA54" s="17">
        <v>3.0866624548287001E-2</v>
      </c>
      <c r="DB54" s="17">
        <v>4.425919080837E-2</v>
      </c>
      <c r="DC54" s="17">
        <v>4.6388818395735998E-2</v>
      </c>
      <c r="DD54" s="17">
        <v>4.5932855547100998E-2</v>
      </c>
      <c r="DE54" s="17">
        <v>4.5527378741977001E-2</v>
      </c>
      <c r="DF54" s="17">
        <v>3.8092622742657997E-2</v>
      </c>
      <c r="DG54" s="17">
        <v>4.0008246756943998E-2</v>
      </c>
      <c r="DH54" s="17">
        <v>3.9655649037123999E-2</v>
      </c>
      <c r="DI54" s="17">
        <v>3.9252525340710998E-2</v>
      </c>
      <c r="DJ54" s="17">
        <v>3.0644899508186E-2</v>
      </c>
      <c r="DK54" s="17">
        <v>3.2546780011376002E-2</v>
      </c>
      <c r="DL54" s="17">
        <v>3.2196711979343998E-2</v>
      </c>
      <c r="DM54" s="17">
        <v>3.1796480465819003E-2</v>
      </c>
      <c r="DN54" s="17">
        <v>4.5507013681622001E-2</v>
      </c>
      <c r="DO54" s="17">
        <v>4.7436319697902997E-2</v>
      </c>
      <c r="DP54" s="17">
        <v>4.7081203611915999E-2</v>
      </c>
      <c r="DQ54" s="17">
        <v>4.6675200676582998E-2</v>
      </c>
      <c r="DR54" s="17">
        <v>3.9136329217981998E-2</v>
      </c>
      <c r="DS54" s="17">
        <v>4.0902629470285001E-2</v>
      </c>
      <c r="DT54" s="17">
        <v>4.054962300474E-2</v>
      </c>
      <c r="DU54" s="17">
        <v>4.0196489880823E-2</v>
      </c>
      <c r="DV54" s="17">
        <v>3.1656666784993001E-2</v>
      </c>
      <c r="DW54" s="17">
        <v>3.3410253277541997E-2</v>
      </c>
      <c r="DX54" s="17">
        <v>3.3059787738653999E-2</v>
      </c>
      <c r="DY54" s="17">
        <v>3.2709196453074997E-2</v>
      </c>
      <c r="DZ54" s="17">
        <v>4.6587770125172998E-2</v>
      </c>
      <c r="EA54" s="17">
        <v>4.8366736166925002E-2</v>
      </c>
      <c r="EB54" s="17">
        <v>4.8011198361898003E-2</v>
      </c>
      <c r="EC54" s="17">
        <v>4.7655532990256003E-2</v>
      </c>
      <c r="ED54" s="17">
        <v>4.1872501189001002E-2</v>
      </c>
      <c r="EE54" s="17">
        <v>4.3390653866285003E-2</v>
      </c>
      <c r="EF54" s="17">
        <v>4.3087210213322999E-2</v>
      </c>
      <c r="EG54" s="17">
        <v>4.2783673203838003E-2</v>
      </c>
      <c r="EH54" s="17">
        <v>3.4341318798326997E-2</v>
      </c>
      <c r="EI54" s="17">
        <v>3.5848497498759999E-2</v>
      </c>
      <c r="EJ54" s="17">
        <v>3.5547247290286001E-2</v>
      </c>
      <c r="EK54" s="17">
        <v>3.5245904400118003E-2</v>
      </c>
      <c r="EL54" s="17">
        <v>4.9382456074544001E-2</v>
      </c>
      <c r="EM54" s="17">
        <v>5.0911551797261E-2</v>
      </c>
      <c r="EN54" s="17">
        <v>5.0605920882285001E-2</v>
      </c>
      <c r="EO54" s="17">
        <v>5.0300195937861003E-2</v>
      </c>
      <c r="EP54" s="17">
        <v>4.0475659212571E-2</v>
      </c>
      <c r="EQ54" s="17">
        <v>4.2244236027477997E-2</v>
      </c>
      <c r="ER54" s="17">
        <v>4.1890774576255001E-2</v>
      </c>
      <c r="ES54" s="17">
        <v>4.1537186303411001E-2</v>
      </c>
      <c r="ET54" s="17">
        <v>3.3132619671915997E-2</v>
      </c>
      <c r="EU54" s="17">
        <v>3.4888714955546997E-2</v>
      </c>
      <c r="EV54" s="17">
        <v>3.4537748018625997E-2</v>
      </c>
      <c r="EW54" s="17">
        <v>3.4186655155113002E-2</v>
      </c>
      <c r="EX54" s="17">
        <v>4.7772966158224003E-2</v>
      </c>
      <c r="EY54" s="17">
        <v>4.9553946769185002E-2</v>
      </c>
      <c r="EZ54" s="17">
        <v>4.9198006339544999E-2</v>
      </c>
      <c r="FA54" s="17">
        <v>4.8841938198829003E-2</v>
      </c>
      <c r="FB54" s="17">
        <v>4.0451984666434002E-2</v>
      </c>
      <c r="FC54" s="17">
        <v>4.1968067454208002E-2</v>
      </c>
      <c r="FD54" s="17">
        <v>4.1665037524346998E-2</v>
      </c>
      <c r="FE54" s="17">
        <v>4.1361914365247998E-2</v>
      </c>
      <c r="FF54" s="17">
        <v>3.3023408415232998E-2</v>
      </c>
      <c r="FG54" s="17">
        <v>3.4528666737525998E-2</v>
      </c>
      <c r="FH54" s="17">
        <v>3.4227800368284003E-2</v>
      </c>
      <c r="FI54" s="17">
        <v>3.3926841435438997E-2</v>
      </c>
      <c r="FJ54" s="17">
        <v>4.7845946555098003E-2</v>
      </c>
      <c r="FK54" s="17">
        <v>4.9372803370427001E-2</v>
      </c>
      <c r="FL54" s="17">
        <v>4.9067619961323E-2</v>
      </c>
      <c r="FM54" s="17">
        <v>4.8762342660448002E-2</v>
      </c>
      <c r="FN54" s="16">
        <v>1.5531527182386999E-2</v>
      </c>
      <c r="FO54" s="17">
        <v>1.7701078401368999E-2</v>
      </c>
      <c r="FP54" s="17">
        <v>1.7257704530102998E-2</v>
      </c>
      <c r="FQ54" s="17">
        <v>1.6814126256913999E-2</v>
      </c>
      <c r="FR54" s="17">
        <v>1.2726242891468001E-2</v>
      </c>
      <c r="FS54" s="17">
        <v>1.4889800984889E-2</v>
      </c>
      <c r="FT54" s="17">
        <v>1.4447651880873E-2</v>
      </c>
      <c r="FU54" s="17">
        <v>1.4005298939571E-2</v>
      </c>
      <c r="FV54" s="17">
        <v>1.8322571854554E-2</v>
      </c>
      <c r="FW54" s="17">
        <v>2.0498085778001E-2</v>
      </c>
      <c r="FX54" s="17">
        <v>2.0053493356399998E-2</v>
      </c>
      <c r="FY54" s="17">
        <v>1.9608695971109001E-2</v>
      </c>
      <c r="FZ54" s="17">
        <v>1.6916328032992999E-2</v>
      </c>
      <c r="GA54" s="17">
        <v>1.8990193492146999E-2</v>
      </c>
      <c r="GB54" s="17">
        <v>1.8546169566061001E-2</v>
      </c>
      <c r="GC54" s="17">
        <v>1.8151309757886001E-2</v>
      </c>
      <c r="GD54" s="17">
        <v>1.4076389905143E-2</v>
      </c>
      <c r="GE54" s="17">
        <v>1.6144463688593E-2</v>
      </c>
      <c r="GF54" s="17">
        <v>1.5701679786335E-2</v>
      </c>
      <c r="GG54" s="17">
        <v>1.5307922701553E-2</v>
      </c>
      <c r="GH54" s="17">
        <v>1.9746149519078E-2</v>
      </c>
      <c r="GI54" s="17">
        <v>2.1825786022390999E-2</v>
      </c>
      <c r="GJ54" s="17">
        <v>2.1380526489785001E-2</v>
      </c>
      <c r="GK54" s="17">
        <v>2.0984567886419999E-2</v>
      </c>
      <c r="GL54" s="17">
        <v>1.7361284334958999E-2</v>
      </c>
      <c r="GM54" s="17">
        <v>1.9238652177463001E-2</v>
      </c>
      <c r="GN54" s="17">
        <v>1.8893096047662001E-2</v>
      </c>
      <c r="GO54" s="17">
        <v>1.8498022975621999E-2</v>
      </c>
      <c r="GP54" s="17">
        <v>1.4480022099824E-2</v>
      </c>
      <c r="GQ54" s="17">
        <v>1.6352073061146999E-2</v>
      </c>
      <c r="GR54" s="17">
        <v>1.6007495578600001E-2</v>
      </c>
      <c r="GS54" s="17">
        <v>1.5613541390422999E-2</v>
      </c>
      <c r="GT54" s="17">
        <v>2.0237764508279001E-2</v>
      </c>
      <c r="GU54" s="17">
        <v>2.2120440407479E-2</v>
      </c>
      <c r="GV54" s="17">
        <v>2.1773907254695E-2</v>
      </c>
      <c r="GW54" s="17">
        <v>2.1377717155817998E-2</v>
      </c>
      <c r="GX54" s="17">
        <v>1.7769929545509999E-2</v>
      </c>
      <c r="GY54" s="17">
        <v>1.9499911678553E-2</v>
      </c>
      <c r="GZ54" s="17">
        <v>1.9154163622726001E-2</v>
      </c>
      <c r="HA54" s="17">
        <v>1.8808291512836001E-2</v>
      </c>
      <c r="HB54" s="17">
        <v>1.4874787328153E-2</v>
      </c>
      <c r="HC54" s="17">
        <v>1.659984836443E-2</v>
      </c>
      <c r="HD54" s="17">
        <v>1.6255083821442001E-2</v>
      </c>
      <c r="HE54" s="17">
        <v>1.5910195577276E-2</v>
      </c>
      <c r="HF54" s="17">
        <v>2.0662393343091001E-2</v>
      </c>
      <c r="HG54" s="17">
        <v>2.2397292020182001E-2</v>
      </c>
      <c r="HH54" s="17">
        <v>2.2050561361405999E-2</v>
      </c>
      <c r="HI54" s="17">
        <v>2.1703706296010001E-2</v>
      </c>
      <c r="HJ54" s="17">
        <v>1.8837234421764999E-2</v>
      </c>
      <c r="HK54" s="17">
        <v>2.0321821521808E-2</v>
      </c>
      <c r="HL54" s="17">
        <v>2.0025086852416999E-2</v>
      </c>
      <c r="HM54" s="17">
        <v>1.9728260890569001E-2</v>
      </c>
      <c r="HN54" s="17">
        <v>1.5918661220556001E-2</v>
      </c>
      <c r="HO54" s="17">
        <v>1.7398995554819999E-2</v>
      </c>
      <c r="HP54" s="17">
        <v>1.7103110915075E-2</v>
      </c>
      <c r="HQ54" s="17">
        <v>1.6807135244391001E-2</v>
      </c>
      <c r="HR54" s="17">
        <v>2.1756020588149998E-2</v>
      </c>
      <c r="HS54" s="17">
        <v>2.3244860764292E-2</v>
      </c>
      <c r="HT54" s="17">
        <v>2.2947276003228999E-2</v>
      </c>
      <c r="HU54" s="17">
        <v>2.2649599688173001E-2</v>
      </c>
      <c r="HV54" s="17">
        <v>1.8285408084218E-2</v>
      </c>
      <c r="HW54" s="17">
        <v>2.0016266415934E-2</v>
      </c>
      <c r="HX54" s="17">
        <v>1.9670343246167E-2</v>
      </c>
      <c r="HY54" s="17">
        <v>1.9324295959507E-2</v>
      </c>
      <c r="HZ54" s="17">
        <v>1.5441522699269E-2</v>
      </c>
      <c r="IA54" s="17">
        <v>1.7167547059414999E-2</v>
      </c>
      <c r="IB54" s="17">
        <v>1.6822589989957001E-2</v>
      </c>
      <c r="IC54" s="17">
        <v>1.6477509150239999E-2</v>
      </c>
      <c r="ID54" s="17">
        <v>2.1119570013429002E-2</v>
      </c>
      <c r="IE54" s="17">
        <v>2.2855245789006998E-2</v>
      </c>
      <c r="IF54" s="17">
        <v>2.2508359822100001E-2</v>
      </c>
      <c r="IG54" s="17">
        <v>2.2161349392849999E-2</v>
      </c>
      <c r="IH54" s="17">
        <v>1.8283546117495001E-2</v>
      </c>
      <c r="II54" s="17">
        <v>1.9767326416916999E-2</v>
      </c>
      <c r="IJ54" s="17">
        <v>1.9470753008334001E-2</v>
      </c>
      <c r="IK54" s="17">
        <v>1.9174088356907999E-2</v>
      </c>
      <c r="IL54" s="17">
        <v>1.5406090455291999E-2</v>
      </c>
      <c r="IM54" s="17">
        <v>1.6885677902887999E-2</v>
      </c>
      <c r="IN54" s="17">
        <v>1.6589942548537E-2</v>
      </c>
      <c r="IO54" s="17">
        <v>1.6294116209173998E-2</v>
      </c>
      <c r="IP54" s="17">
        <v>2.1155843849359E-2</v>
      </c>
      <c r="IQ54" s="17">
        <v>2.2643809484785001E-2</v>
      </c>
      <c r="IR54" s="17">
        <v>2.2346399524211E-2</v>
      </c>
      <c r="IS54" s="17">
        <v>2.2048898063420998E-2</v>
      </c>
      <c r="IT54" s="16">
        <v>3.9118034724512002E-2</v>
      </c>
      <c r="IU54" s="17">
        <v>4.3269550892869997E-2</v>
      </c>
      <c r="IV54" s="17">
        <v>4.2420513202033001E-2</v>
      </c>
      <c r="IW54" s="17">
        <v>4.1571405597933E-2</v>
      </c>
      <c r="IX54" s="17">
        <v>3.0037143523642E-2</v>
      </c>
      <c r="IY54" s="17">
        <v>3.4152379437609001E-2</v>
      </c>
      <c r="IZ54" s="17">
        <v>3.3310761518768002E-2</v>
      </c>
      <c r="JA54" s="17">
        <v>3.2469074297641003E-2</v>
      </c>
      <c r="JB54" s="17">
        <v>4.8065603090583997E-2</v>
      </c>
      <c r="JC54" s="17">
        <v>5.2252866857865003E-2</v>
      </c>
      <c r="JD54" s="17">
        <v>5.1396518329827001E-2</v>
      </c>
      <c r="JE54" s="17">
        <v>5.0540099286522998E-2</v>
      </c>
      <c r="JF54" s="17">
        <v>4.1432117840724002E-2</v>
      </c>
      <c r="JG54" s="17">
        <v>4.6916406703805001E-2</v>
      </c>
      <c r="JH54" s="17">
        <v>4.5781965011900003E-2</v>
      </c>
      <c r="JI54" s="17">
        <v>4.4741950833738997E-2</v>
      </c>
      <c r="JJ54" s="17">
        <v>3.2288236239430002E-2</v>
      </c>
      <c r="JK54" s="17">
        <v>3.7724372479624999E-2</v>
      </c>
      <c r="JL54" s="17">
        <v>3.6599891302992002E-2</v>
      </c>
      <c r="JM54" s="17">
        <v>3.5569008556775999E-2</v>
      </c>
      <c r="JN54" s="17">
        <v>5.0446176792247999E-2</v>
      </c>
      <c r="JO54" s="17">
        <v>5.5977934618761001E-2</v>
      </c>
      <c r="JP54" s="17">
        <v>5.4833673828603997E-2</v>
      </c>
      <c r="JQ54" s="17">
        <v>5.3784657864391003E-2</v>
      </c>
      <c r="JR54" s="17">
        <v>4.2170906870164997E-2</v>
      </c>
      <c r="JS54" s="17">
        <v>4.7375286320597003E-2</v>
      </c>
      <c r="JT54" s="17">
        <v>4.6334619966734998E-2</v>
      </c>
      <c r="JU54" s="17">
        <v>4.5293848970173002E-2</v>
      </c>
      <c r="JV54" s="17">
        <v>3.2878838844819999E-2</v>
      </c>
      <c r="JW54" s="17">
        <v>3.8036815687423002E-2</v>
      </c>
      <c r="JX54" s="17">
        <v>3.7005427986887003E-2</v>
      </c>
      <c r="JY54" s="17">
        <v>3.5973936576653001E-2</v>
      </c>
      <c r="JZ54" s="17">
        <v>5.1351338727394003E-2</v>
      </c>
      <c r="KA54" s="17">
        <v>5.6601563298418998E-2</v>
      </c>
      <c r="KB54" s="17">
        <v>5.5551729766232003E-2</v>
      </c>
      <c r="KC54" s="17">
        <v>5.4501790669553997E-2</v>
      </c>
      <c r="KD54" s="17">
        <v>4.4452554526008999E-2</v>
      </c>
      <c r="KE54" s="17">
        <v>4.9763135997987998E-2</v>
      </c>
      <c r="KF54" s="17">
        <v>4.8720200818005002E-2</v>
      </c>
      <c r="KG54" s="17">
        <v>4.7582333751746003E-2</v>
      </c>
      <c r="KH54" s="17">
        <v>3.5082247487679998E-2</v>
      </c>
      <c r="KI54" s="17">
        <v>4.0345185073175999E-2</v>
      </c>
      <c r="KJ54" s="17">
        <v>3.9311606587104003E-2</v>
      </c>
      <c r="KK54" s="17">
        <v>3.818394789626E-2</v>
      </c>
      <c r="KL54" s="17">
        <v>5.3727440035663002E-2</v>
      </c>
      <c r="KM54" s="17">
        <v>5.9085180217654999E-2</v>
      </c>
      <c r="KN54" s="17">
        <v>5.8032983626662003E-2</v>
      </c>
      <c r="KO54" s="17">
        <v>5.6885012140897001E-2</v>
      </c>
      <c r="KP54" s="17">
        <v>4.3164955595823E-2</v>
      </c>
      <c r="KQ54" s="17">
        <v>4.8279607168924002E-2</v>
      </c>
      <c r="KR54" s="17">
        <v>4.7237938684542999E-2</v>
      </c>
      <c r="KS54" s="17">
        <v>4.6290876436260002E-2</v>
      </c>
      <c r="KT54" s="17">
        <v>3.3716846375348997E-2</v>
      </c>
      <c r="KU54" s="17">
        <v>3.8785173743991999E-2</v>
      </c>
      <c r="KV54" s="17">
        <v>3.7752939815056001E-2</v>
      </c>
      <c r="KW54" s="17">
        <v>3.6814455258643998E-2</v>
      </c>
      <c r="KX54" s="17">
        <v>5.2539792257641001E-2</v>
      </c>
      <c r="KY54" s="17">
        <v>5.7700408778876999E-2</v>
      </c>
      <c r="KZ54" s="17">
        <v>5.6649378906497003E-2</v>
      </c>
      <c r="LA54" s="17">
        <v>5.5693805488585997E-2</v>
      </c>
      <c r="LB54" s="17">
        <v>4.5339183826955003E-2</v>
      </c>
      <c r="LC54" s="17">
        <v>4.9420656076251998E-2</v>
      </c>
      <c r="LD54" s="17">
        <v>4.8566527426832998E-2</v>
      </c>
      <c r="LE54" s="17">
        <v>4.7807242912395E-2</v>
      </c>
      <c r="LF54" s="17">
        <v>3.6117477195623998E-2</v>
      </c>
      <c r="LG54" s="17">
        <v>4.0162943772993003E-2</v>
      </c>
      <c r="LH54" s="17">
        <v>3.9316350021290997E-2</v>
      </c>
      <c r="LI54" s="17">
        <v>3.8563763714623001E-2</v>
      </c>
      <c r="LJ54" s="17">
        <v>5.4439935351064998E-2</v>
      </c>
      <c r="LK54" s="17">
        <v>5.8556941009392002E-2</v>
      </c>
      <c r="LL54" s="17">
        <v>5.7695376292591E-2</v>
      </c>
      <c r="LM54" s="17">
        <v>5.6929481426404999E-2</v>
      </c>
      <c r="LN54" s="17">
        <v>4.5623934793370999E-2</v>
      </c>
      <c r="LO54" s="17">
        <v>4.9231882345363E-2</v>
      </c>
      <c r="LP54" s="17">
        <v>4.8472418803463001E-2</v>
      </c>
      <c r="LQ54" s="17">
        <v>4.7807842583277999E-2</v>
      </c>
      <c r="LR54" s="17">
        <v>3.6293813715853003E-2</v>
      </c>
      <c r="LS54" s="17">
        <v>3.9869567487289002E-2</v>
      </c>
      <c r="LT54" s="17">
        <v>3.9116880652160999E-2</v>
      </c>
      <c r="LU54" s="17">
        <v>3.8458234457478001E-2</v>
      </c>
      <c r="LV54" s="17">
        <v>5.4852015740096002E-2</v>
      </c>
      <c r="LW54" s="17">
        <v>5.8491804981011003E-2</v>
      </c>
      <c r="LX54" s="17">
        <v>5.7725638846708997E-2</v>
      </c>
      <c r="LY54" s="17">
        <v>5.7055197455546998E-2</v>
      </c>
      <c r="LZ54" s="16">
        <v>5.4191989826370003E-2</v>
      </c>
      <c r="MA54" s="17">
        <v>5.8403729921399999E-2</v>
      </c>
      <c r="MB54" s="17">
        <v>5.7542375674017002E-2</v>
      </c>
      <c r="MC54" s="17">
        <v>5.6680950499176999E-2</v>
      </c>
      <c r="MD54" s="17">
        <v>4.3193346173556003E-2</v>
      </c>
      <c r="ME54" s="17">
        <v>4.7361144150917002E-2</v>
      </c>
      <c r="MF54" s="17">
        <v>4.6508776623712E-2</v>
      </c>
      <c r="MG54" s="17">
        <v>4.5656338909052997E-2</v>
      </c>
      <c r="MH54" s="17">
        <v>6.5028481886585998E-2</v>
      </c>
      <c r="MI54" s="17">
        <v>6.9283516266282E-2</v>
      </c>
      <c r="MJ54" s="17">
        <v>6.8413307788785002E-2</v>
      </c>
      <c r="MK54" s="17">
        <v>6.7543027654735993E-2</v>
      </c>
      <c r="ML54" s="17">
        <v>5.6994621545041001E-2</v>
      </c>
      <c r="MM54" s="17">
        <v>6.2560864156508994E-2</v>
      </c>
      <c r="MN54" s="17">
        <v>6.1409470084577998E-2</v>
      </c>
      <c r="MO54" s="17">
        <v>6.0353914591507997E-2</v>
      </c>
      <c r="MP54" s="17">
        <v>4.5919845162933001E-2</v>
      </c>
      <c r="MQ54" s="17">
        <v>5.1427766860600001E-2</v>
      </c>
      <c r="MR54" s="17">
        <v>5.0288436645584002E-2</v>
      </c>
      <c r="MS54" s="17">
        <v>4.9243940850270999E-2</v>
      </c>
      <c r="MT54" s="17">
        <v>6.7911491416924999E-2</v>
      </c>
      <c r="MU54" s="17">
        <v>7.3535223390235993E-2</v>
      </c>
      <c r="MV54" s="17">
        <v>7.2371937470421005E-2</v>
      </c>
      <c r="MW54" s="17">
        <v>7.1305479971110003E-2</v>
      </c>
      <c r="MX54" s="17">
        <v>5.7889361113307003E-2</v>
      </c>
      <c r="MY54" s="17">
        <v>6.3172235175051994E-2</v>
      </c>
      <c r="MZ54" s="17">
        <v>6.2115873059238998E-2</v>
      </c>
      <c r="NA54" s="17">
        <v>6.1059404722461998E-2</v>
      </c>
      <c r="NB54" s="17">
        <v>4.6635120595408003E-2</v>
      </c>
      <c r="NC54" s="17">
        <v>5.1861793377979998E-2</v>
      </c>
      <c r="ND54" s="17">
        <v>5.0816669255253001E-2</v>
      </c>
      <c r="NE54" s="17">
        <v>4.9771440041582002E-2</v>
      </c>
      <c r="NF54" s="17">
        <v>6.9007701861546006E-2</v>
      </c>
      <c r="NG54" s="17">
        <v>7.4346098547969003E-2</v>
      </c>
      <c r="NH54" s="17">
        <v>7.3278634142646001E-2</v>
      </c>
      <c r="NI54" s="17">
        <v>7.2211062399983997E-2</v>
      </c>
      <c r="NJ54" s="17">
        <v>6.0652004211359002E-2</v>
      </c>
      <c r="NK54" s="17">
        <v>6.6044952753992997E-2</v>
      </c>
      <c r="NL54" s="17">
        <v>6.4985841658789997E-2</v>
      </c>
      <c r="NM54" s="17">
        <v>6.3830326284613007E-2</v>
      </c>
      <c r="NN54" s="17">
        <v>4.9303295740869002E-2</v>
      </c>
      <c r="NO54" s="17">
        <v>5.4638541096630001E-2</v>
      </c>
      <c r="NP54" s="17">
        <v>5.3590762222559998E-2</v>
      </c>
      <c r="NQ54" s="17">
        <v>5.2447610570944998E-2</v>
      </c>
      <c r="NR54" s="17">
        <v>7.1884422971262005E-2</v>
      </c>
      <c r="NS54" s="17">
        <v>7.7334483418782005E-2</v>
      </c>
      <c r="NT54" s="17">
        <v>7.6264156223211005E-2</v>
      </c>
      <c r="NU54" s="17">
        <v>7.5096403816986998E-2</v>
      </c>
      <c r="NV54" s="17">
        <v>5.9091905682994002E-2</v>
      </c>
      <c r="NW54" s="17">
        <v>6.4284647303005996E-2</v>
      </c>
      <c r="NX54" s="17">
        <v>6.3227074716528997E-2</v>
      </c>
      <c r="NY54" s="17">
        <v>6.2265552805774997E-2</v>
      </c>
      <c r="NZ54" s="17">
        <v>4.7648980941120002E-2</v>
      </c>
      <c r="OA54" s="17">
        <v>5.2785617749790001E-2</v>
      </c>
      <c r="OB54" s="17">
        <v>5.1739471672617998E-2</v>
      </c>
      <c r="OC54" s="17">
        <v>5.0788338494706001E-2</v>
      </c>
      <c r="OD54" s="17">
        <v>7.0445309809995998E-2</v>
      </c>
      <c r="OE54" s="17">
        <v>7.5693717320590007E-2</v>
      </c>
      <c r="OF54" s="17">
        <v>7.4624807616999994E-2</v>
      </c>
      <c r="OG54" s="17">
        <v>7.3652978246836004E-2</v>
      </c>
      <c r="OH54" s="17">
        <v>6.1726103125315998E-2</v>
      </c>
      <c r="OI54" s="17">
        <v>6.5871557245190004E-2</v>
      </c>
      <c r="OJ54" s="17">
        <v>6.5004039126146995E-2</v>
      </c>
      <c r="OK54" s="17">
        <v>6.4232851935281998E-2</v>
      </c>
      <c r="OL54" s="17">
        <v>5.0557418693292E-2</v>
      </c>
      <c r="OM54" s="17">
        <v>5.4659265268098001E-2</v>
      </c>
      <c r="ON54" s="17">
        <v>5.3800872888812003E-2</v>
      </c>
      <c r="OO54" s="17">
        <v>5.3037798097507E-2</v>
      </c>
      <c r="OP54" s="17">
        <v>7.2747623192557995E-2</v>
      </c>
      <c r="OQ54" s="17">
        <v>7.6936110261923998E-2</v>
      </c>
      <c r="OR54" s="17">
        <v>7.6059586648591998E-2</v>
      </c>
      <c r="OS54" s="17">
        <v>7.5280393951339994E-2</v>
      </c>
      <c r="OT54" s="17">
        <v>6.2070584630862E-2</v>
      </c>
      <c r="OU54" s="17">
        <v>6.5735281696751996E-2</v>
      </c>
      <c r="OV54" s="17">
        <v>6.4963872530309996E-2</v>
      </c>
      <c r="OW54" s="17">
        <v>6.4288843171075E-2</v>
      </c>
      <c r="OX54" s="17">
        <v>5.0770662956456998E-2</v>
      </c>
      <c r="OY54" s="17">
        <v>5.4396369403076003E-2</v>
      </c>
      <c r="OZ54" s="17">
        <v>5.3633167660212998E-2</v>
      </c>
      <c r="PA54" s="17">
        <v>5.2965320289631003E-2</v>
      </c>
      <c r="PB54" s="17">
        <v>7.3246214226168005E-2</v>
      </c>
      <c r="PC54" s="17">
        <v>7.6949473038876004E-2</v>
      </c>
      <c r="PD54" s="17">
        <v>7.6169946725385004E-2</v>
      </c>
      <c r="PE54" s="17">
        <v>7.5487814374885998E-2</v>
      </c>
      <c r="PF54" s="16">
        <v>1.4200690207983001E-2</v>
      </c>
      <c r="PG54" s="17">
        <v>1.8252655839083001E-2</v>
      </c>
      <c r="PH54" s="17">
        <v>1.7423977495251999E-2</v>
      </c>
      <c r="PI54" s="17">
        <v>1.6595230914632001E-2</v>
      </c>
      <c r="PJ54" s="17">
        <v>1.0532926431368999E-2</v>
      </c>
      <c r="PK54" s="17">
        <v>1.4570238500398E-2</v>
      </c>
      <c r="PL54" s="17">
        <v>1.3744556995794001E-2</v>
      </c>
      <c r="PM54" s="17">
        <v>1.2918807501173E-2</v>
      </c>
      <c r="PN54" s="17">
        <v>1.7816489675726001E-2</v>
      </c>
      <c r="PO54" s="17">
        <v>2.1882901259498998E-2</v>
      </c>
      <c r="PP54" s="17">
        <v>2.1051268535195001E-2</v>
      </c>
      <c r="PQ54" s="17">
        <v>2.0219567330826999E-2</v>
      </c>
      <c r="PR54" s="17">
        <v>1.5137086939241999E-2</v>
      </c>
      <c r="PS54" s="17">
        <v>2.0482903459616002E-2</v>
      </c>
      <c r="PT54" s="17">
        <v>1.9377105189432E-2</v>
      </c>
      <c r="PU54" s="17">
        <v>1.8363350240733999E-2</v>
      </c>
      <c r="PV54" s="17">
        <v>1.1443196075584E-2</v>
      </c>
      <c r="PW54" s="17">
        <v>1.6769560185974999E-2</v>
      </c>
      <c r="PX54" s="17">
        <v>1.5667785705464E-2</v>
      </c>
      <c r="PY54" s="17">
        <v>1.4657719618292001E-2</v>
      </c>
      <c r="PZ54" s="17">
        <v>1.8780601198980999E-2</v>
      </c>
      <c r="QA54" s="17">
        <v>2.4145604840948999E-2</v>
      </c>
      <c r="QB54" s="17">
        <v>2.3035837656795E-2</v>
      </c>
      <c r="QC54" s="17">
        <v>2.2018444154587001E-2</v>
      </c>
      <c r="QD54" s="17">
        <v>1.5435861852217E-2</v>
      </c>
      <c r="QE54" s="17">
        <v>2.0506732184346E-2</v>
      </c>
      <c r="QF54" s="17">
        <v>1.9492762278864002E-2</v>
      </c>
      <c r="QG54" s="17">
        <v>1.8478690415105001E-2</v>
      </c>
      <c r="QH54" s="17">
        <v>1.1682013621785999E-2</v>
      </c>
      <c r="QI54" s="17">
        <v>1.6734138035695002E-2</v>
      </c>
      <c r="QJ54" s="17">
        <v>1.5723916559118999E-2</v>
      </c>
      <c r="QK54" s="17">
        <v>1.4713593501181999E-2</v>
      </c>
      <c r="QL54" s="17">
        <v>1.9146786756253E-2</v>
      </c>
      <c r="QM54" s="17">
        <v>2.4236188656654001E-2</v>
      </c>
      <c r="QN54" s="17">
        <v>2.3218513183626999E-2</v>
      </c>
      <c r="QO54" s="17">
        <v>2.2200735379715002E-2</v>
      </c>
      <c r="QP54" s="17">
        <v>1.6358669663317001E-2</v>
      </c>
      <c r="QQ54" s="17">
        <v>2.152640609769E-2</v>
      </c>
      <c r="QR54" s="17">
        <v>2.0511523987939002E-2</v>
      </c>
      <c r="QS54" s="17">
        <v>1.9404263487972001E-2</v>
      </c>
      <c r="QT54" s="17">
        <v>1.2572650900415001E-2</v>
      </c>
      <c r="QU54" s="17">
        <v>1.7721137095983001E-2</v>
      </c>
      <c r="QV54" s="17">
        <v>1.6710035504689E-2</v>
      </c>
      <c r="QW54" s="17">
        <v>1.5606899640201E-2</v>
      </c>
      <c r="QX54" s="17">
        <v>2.0108460798790001E-2</v>
      </c>
      <c r="QY54" s="17">
        <v>2.529526327043E-2</v>
      </c>
      <c r="QZ54" s="17">
        <v>2.4276636817217999E-2</v>
      </c>
      <c r="RA54" s="17">
        <v>2.3165291149553E-2</v>
      </c>
      <c r="RB54" s="17">
        <v>1.5836756826827E-2</v>
      </c>
      <c r="RC54" s="17">
        <v>2.081741787995E-2</v>
      </c>
      <c r="RD54" s="17">
        <v>1.9803038390698999E-2</v>
      </c>
      <c r="RE54" s="17">
        <v>1.8880786701118001E-2</v>
      </c>
      <c r="RF54" s="17">
        <v>1.2020014328834001E-2</v>
      </c>
      <c r="RG54" s="17">
        <v>1.6981961843012001E-2</v>
      </c>
      <c r="RH54" s="17">
        <v>1.5971393620955999E-2</v>
      </c>
      <c r="RI54" s="17">
        <v>1.5052607052315E-2</v>
      </c>
      <c r="RJ54" s="17">
        <v>1.9626064881417001E-2</v>
      </c>
      <c r="RK54" s="17">
        <v>2.4625304962045E-2</v>
      </c>
      <c r="RL54" s="17">
        <v>2.3607141600686998E-2</v>
      </c>
      <c r="RM54" s="17">
        <v>2.2681449697181999E-2</v>
      </c>
      <c r="RN54" s="17">
        <v>1.6714093250711E-2</v>
      </c>
      <c r="RO54" s="17">
        <v>2.068380032883E-2</v>
      </c>
      <c r="RP54" s="17">
        <v>1.9853060748079999E-2</v>
      </c>
      <c r="RQ54" s="17">
        <v>1.9114568133856001E-2</v>
      </c>
      <c r="RR54" s="17">
        <v>1.2988404081219001E-2</v>
      </c>
      <c r="RS54" s="17">
        <v>1.6943564400554001E-2</v>
      </c>
      <c r="RT54" s="17">
        <v>1.6115869016279E-2</v>
      </c>
      <c r="RU54" s="17">
        <v>1.538008256493E-2</v>
      </c>
      <c r="RV54" s="17">
        <v>2.0393039927555999E-2</v>
      </c>
      <c r="RW54" s="17">
        <v>2.4377111260838E-2</v>
      </c>
      <c r="RX54" s="17">
        <v>2.3543365676099E-2</v>
      </c>
      <c r="RY54" s="17">
        <v>2.2802200850515E-2</v>
      </c>
      <c r="RZ54" s="17">
        <v>1.6831633692423E-2</v>
      </c>
      <c r="SA54" s="17">
        <v>2.0340232799132E-2</v>
      </c>
      <c r="SB54" s="17">
        <v>1.9601681845634999E-2</v>
      </c>
      <c r="SC54" s="17">
        <v>1.8955405396523999E-2</v>
      </c>
      <c r="SD54" s="17">
        <v>1.3061664681445E-2</v>
      </c>
      <c r="SE54" s="17">
        <v>1.6557255430166E-2</v>
      </c>
      <c r="SF54" s="17">
        <v>1.5821442702070001E-2</v>
      </c>
      <c r="SG54" s="17">
        <v>1.5177562364669999E-2</v>
      </c>
      <c r="SH54" s="17">
        <v>2.0562697178972002E-2</v>
      </c>
      <c r="SI54" s="17">
        <v>2.4084170399332E-2</v>
      </c>
      <c r="SJ54" s="17">
        <v>2.3342909478516999E-2</v>
      </c>
      <c r="SK54" s="17">
        <v>2.2694261645214001E-2</v>
      </c>
      <c r="SL54" s="16">
        <v>3.6379687841487998E-2</v>
      </c>
      <c r="SM54" s="17">
        <v>3.9803220418608003E-2</v>
      </c>
      <c r="SN54" s="17">
        <v>3.9119248410106E-2</v>
      </c>
      <c r="SO54" s="17">
        <v>3.8434909784302002E-2</v>
      </c>
      <c r="SP54" s="17">
        <v>2.9561250189854001E-2</v>
      </c>
      <c r="SQ54" s="17">
        <v>3.2962259030065999E-2</v>
      </c>
      <c r="SR54" s="17">
        <v>3.2282786936556E-2</v>
      </c>
      <c r="SS54" s="17">
        <v>3.1602950637754E-2</v>
      </c>
      <c r="ST54" s="17">
        <v>4.3133218429247E-2</v>
      </c>
      <c r="SU54" s="17">
        <v>4.6579060332039998E-2</v>
      </c>
      <c r="SV54" s="17">
        <v>4.5890631244791001E-2</v>
      </c>
      <c r="SW54" s="17">
        <v>4.5201833151191001E-2</v>
      </c>
      <c r="SX54" s="17">
        <v>3.6006604803690001E-2</v>
      </c>
      <c r="SY54" s="17">
        <v>4.0055332186398999E-2</v>
      </c>
      <c r="SZ54" s="17">
        <v>3.9258007830618002E-2</v>
      </c>
      <c r="TA54" s="17">
        <v>3.8460185294084001E-2</v>
      </c>
      <c r="TB54" s="17">
        <v>2.9057217938699E-2</v>
      </c>
      <c r="TC54" s="17">
        <v>3.3078787026505997E-2</v>
      </c>
      <c r="TD54" s="17">
        <v>3.2286811010571001E-2</v>
      </c>
      <c r="TE54" s="17">
        <v>3.149434015561E-2</v>
      </c>
      <c r="TF54" s="17">
        <v>4.2908069006346E-2</v>
      </c>
      <c r="TG54" s="17">
        <v>4.6983767401564999E-2</v>
      </c>
      <c r="TH54" s="17">
        <v>4.6181131587850997E-2</v>
      </c>
      <c r="TI54" s="17">
        <v>4.5377994274702002E-2</v>
      </c>
      <c r="TJ54" s="17">
        <v>3.7249259555805998E-2</v>
      </c>
      <c r="TK54" s="17">
        <v>4.1416842694317002E-2</v>
      </c>
      <c r="TL54" s="17">
        <v>4.0561599110867999E-2</v>
      </c>
      <c r="TM54" s="17">
        <v>3.9762855273682E-2</v>
      </c>
      <c r="TN54" s="17">
        <v>3.0186189826182E-2</v>
      </c>
      <c r="TO54" s="17">
        <v>3.4325394125142003E-2</v>
      </c>
      <c r="TP54" s="17">
        <v>3.3475974257651003E-2</v>
      </c>
      <c r="TQ54" s="17">
        <v>3.2682669405710997E-2</v>
      </c>
      <c r="TR54" s="17">
        <v>4.4278724193640998E-2</v>
      </c>
      <c r="TS54" s="17">
        <v>4.8474551149178001E-2</v>
      </c>
      <c r="TT54" s="17">
        <v>4.7613511558190998E-2</v>
      </c>
      <c r="TU54" s="17">
        <v>4.6809354613687001E-2</v>
      </c>
      <c r="TV54" s="17">
        <v>3.7510997999503998E-2</v>
      </c>
      <c r="TW54" s="17">
        <v>4.1223458957773997E-2</v>
      </c>
      <c r="TX54" s="17">
        <v>4.048182935946E-2</v>
      </c>
      <c r="TY54" s="17">
        <v>3.9739769273587001E-2</v>
      </c>
      <c r="TZ54" s="17">
        <v>3.0401998359308999E-2</v>
      </c>
      <c r="UA54" s="17">
        <v>3.4089021627118E-2</v>
      </c>
      <c r="UB54" s="17">
        <v>3.3352473656428003E-2</v>
      </c>
      <c r="UC54" s="17">
        <v>3.2615498147869001E-2</v>
      </c>
      <c r="UD54" s="17">
        <v>4.4593579528864002E-2</v>
      </c>
      <c r="UE54" s="17">
        <v>4.8331383647314E-2</v>
      </c>
      <c r="UF54" s="17">
        <v>4.7584691305468003E-2</v>
      </c>
      <c r="UG54" s="17">
        <v>4.6837565537334001E-2</v>
      </c>
      <c r="UH54" s="17">
        <v>3.9485104557826001E-2</v>
      </c>
      <c r="UI54" s="17">
        <v>4.2976047313735999E-2</v>
      </c>
      <c r="UJ54" s="17">
        <v>4.2290056460105002E-2</v>
      </c>
      <c r="UK54" s="17">
        <v>4.1603697943645997E-2</v>
      </c>
      <c r="UL54" s="17">
        <v>3.2308905109923999E-2</v>
      </c>
      <c r="UM54" s="17">
        <v>3.5775747759571999E-2</v>
      </c>
      <c r="UN54" s="17">
        <v>3.5094492719049998E-2</v>
      </c>
      <c r="UO54" s="17">
        <v>3.4412872553900999E-2</v>
      </c>
      <c r="UP54" s="17">
        <v>4.664482658467E-2</v>
      </c>
      <c r="UQ54" s="17">
        <v>5.0159814110086E-2</v>
      </c>
      <c r="UR54" s="17">
        <v>4.9469098317344001E-2</v>
      </c>
      <c r="US54" s="17">
        <v>4.8778012329403E-2</v>
      </c>
      <c r="UT54" s="17">
        <v>3.9004329288027002E-2</v>
      </c>
      <c r="UU54" s="17">
        <v>4.2550780334078997E-2</v>
      </c>
      <c r="UV54" s="17">
        <v>4.1865137355782997E-2</v>
      </c>
      <c r="UW54" s="17">
        <v>4.1121942797077003E-2</v>
      </c>
      <c r="UX54" s="17">
        <v>3.1896107287113999E-2</v>
      </c>
      <c r="UY54" s="17">
        <v>3.5418295718815003E-2</v>
      </c>
      <c r="UZ54" s="17">
        <v>3.4737343483729997E-2</v>
      </c>
      <c r="VA54" s="17">
        <v>3.3999233400385E-2</v>
      </c>
      <c r="VB54" s="17">
        <v>4.6087074294275998E-2</v>
      </c>
      <c r="VC54" s="17">
        <v>4.9657700993622003E-2</v>
      </c>
      <c r="VD54" s="17">
        <v>4.8967384084483999E-2</v>
      </c>
      <c r="VE54" s="17">
        <v>4.8219123273981E-2</v>
      </c>
      <c r="VF54" s="17">
        <v>3.9150489346525999E-2</v>
      </c>
      <c r="VG54" s="17">
        <v>4.2354615464957002E-2</v>
      </c>
      <c r="VH54" s="17">
        <v>4.1725866666302999E-2</v>
      </c>
      <c r="VI54" s="17">
        <v>4.1096808850034E-2</v>
      </c>
      <c r="VJ54" s="17">
        <v>3.2099939841352003E-2</v>
      </c>
      <c r="VK54" s="17">
        <v>3.5282326230983999E-2</v>
      </c>
      <c r="VL54" s="17">
        <v>3.4657843440551998E-2</v>
      </c>
      <c r="VM54" s="17">
        <v>3.4033053729164001E-2</v>
      </c>
      <c r="VN54" s="17">
        <v>4.6169244644753998E-2</v>
      </c>
      <c r="VO54" s="17">
        <v>4.9395012457434002E-2</v>
      </c>
      <c r="VP54" s="17">
        <v>4.8762016887972999E-2</v>
      </c>
      <c r="VQ54" s="17">
        <v>4.8128710213694997E-2</v>
      </c>
      <c r="VR54" s="16">
        <v>4.6460360578406003E-2</v>
      </c>
      <c r="VS54" s="17">
        <v>4.9917193221052002E-2</v>
      </c>
      <c r="VT54" s="17">
        <v>4.9226568343856997E-2</v>
      </c>
      <c r="VU54" s="17">
        <v>4.8535573283341002E-2</v>
      </c>
      <c r="VV54" s="17">
        <v>3.8372652888448003E-2</v>
      </c>
      <c r="VW54" s="17">
        <v>4.1802768941531003E-2</v>
      </c>
      <c r="VX54" s="17">
        <v>4.1117481650298E-2</v>
      </c>
      <c r="VY54" s="17">
        <v>4.0431827036755998E-2</v>
      </c>
      <c r="VZ54" s="17">
        <v>5.4467014406276999E-2</v>
      </c>
      <c r="WA54" s="17">
        <v>5.7950295888604002E-2</v>
      </c>
      <c r="WB54" s="17">
        <v>5.7254386917979003E-2</v>
      </c>
      <c r="WC54" s="17">
        <v>5.6558104931694997E-2</v>
      </c>
      <c r="WD54" s="17">
        <v>4.6022816179900998E-2</v>
      </c>
      <c r="WE54" s="17">
        <v>5.0110687047874997E-2</v>
      </c>
      <c r="WF54" s="17">
        <v>4.9305654083630003E-2</v>
      </c>
      <c r="WG54" s="17">
        <v>4.8500118122172003E-2</v>
      </c>
      <c r="WH54" s="17">
        <v>3.7779154008279997E-2</v>
      </c>
      <c r="WI54" s="17">
        <v>4.1834808536499998E-2</v>
      </c>
      <c r="WJ54" s="17">
        <v>4.1036120003457001E-2</v>
      </c>
      <c r="WK54" s="17">
        <v>4.0236932437304002E-2</v>
      </c>
      <c r="WL54" s="17">
        <v>5.4205474048805997E-2</v>
      </c>
      <c r="WM54" s="17">
        <v>5.832532285092E-2</v>
      </c>
      <c r="WN54" s="17">
        <v>5.7513992405188001E-2</v>
      </c>
      <c r="WO54" s="17">
        <v>5.6702155027479002E-2</v>
      </c>
      <c r="WP54" s="17">
        <v>4.7499851545346E-2</v>
      </c>
      <c r="WQ54" s="17">
        <v>5.1708620728525001E-2</v>
      </c>
      <c r="WR54" s="17">
        <v>5.0844925220001003E-2</v>
      </c>
      <c r="WS54" s="17">
        <v>5.0038287815184997E-2</v>
      </c>
      <c r="WT54" s="17">
        <v>3.9121882392147998E-2</v>
      </c>
      <c r="WU54" s="17">
        <v>4.3296989576867E-2</v>
      </c>
      <c r="WV54" s="17">
        <v>4.2440201958895002E-2</v>
      </c>
      <c r="WW54" s="17">
        <v>4.1640016090359E-2</v>
      </c>
      <c r="WX54" s="17">
        <v>5.5833717736190003E-2</v>
      </c>
      <c r="WY54" s="17">
        <v>6.0075971715714001E-2</v>
      </c>
      <c r="WZ54" s="17">
        <v>5.9205404680872001E-2</v>
      </c>
      <c r="XA54" s="17">
        <v>5.8392349701690001E-2</v>
      </c>
      <c r="XB54" s="17">
        <v>4.7812279462852998E-2</v>
      </c>
      <c r="XC54" s="17">
        <v>5.1561600854723999E-2</v>
      </c>
      <c r="XD54" s="17">
        <v>5.0812607734240997E-2</v>
      </c>
      <c r="XE54" s="17">
        <v>5.0063179851958003E-2</v>
      </c>
      <c r="XF54" s="17">
        <v>3.9379787765693001E-2</v>
      </c>
      <c r="XG54" s="17">
        <v>4.3098935697941002E-2</v>
      </c>
      <c r="XH54" s="17">
        <v>4.2355970258554997E-2</v>
      </c>
      <c r="XI54" s="17">
        <v>4.1612573556205998E-2</v>
      </c>
      <c r="XJ54" s="17">
        <v>5.6209173601459002E-2</v>
      </c>
      <c r="XK54" s="17">
        <v>5.9988541076428002E-2</v>
      </c>
      <c r="XL54" s="17">
        <v>5.9233545720558001E-2</v>
      </c>
      <c r="XM54" s="17">
        <v>5.8478112118819002E-2</v>
      </c>
      <c r="XN54" s="17">
        <v>5.0155447755551003E-2</v>
      </c>
      <c r="XO54" s="17">
        <v>5.3682225134897003E-2</v>
      </c>
      <c r="XP54" s="17">
        <v>5.2989192566279E-2</v>
      </c>
      <c r="XQ54" s="17">
        <v>5.2295788560765E-2</v>
      </c>
      <c r="XR54" s="17">
        <v>4.1644265212904E-2</v>
      </c>
      <c r="XS54" s="17">
        <v>4.5142459160981002E-2</v>
      </c>
      <c r="XT54" s="17">
        <v>4.4455043405293999E-2</v>
      </c>
      <c r="XU54" s="17">
        <v>4.3767259223092998E-2</v>
      </c>
      <c r="XV54" s="17">
        <v>5.8642796248948997E-2</v>
      </c>
      <c r="XW54" s="17">
        <v>6.2198077016761E-2</v>
      </c>
      <c r="XX54" s="17">
        <v>6.1499443364094998E-2</v>
      </c>
      <c r="XY54" s="17">
        <v>6.0800435272581999E-2</v>
      </c>
      <c r="XZ54" s="17">
        <v>4.9583730227054999E-2</v>
      </c>
      <c r="YA54" s="17">
        <v>5.3166292121223001E-2</v>
      </c>
      <c r="YB54" s="17">
        <v>5.2473667755300997E-2</v>
      </c>
      <c r="YC54" s="17">
        <v>5.1722905804438002E-2</v>
      </c>
      <c r="YD54" s="17">
        <v>4.1152980223692001E-2</v>
      </c>
      <c r="YE54" s="17">
        <v>4.4706765296315003E-2</v>
      </c>
      <c r="YF54" s="17">
        <v>4.4019704414950997E-2</v>
      </c>
      <c r="YG54" s="17">
        <v>4.3274972937061999E-2</v>
      </c>
      <c r="YH54" s="17">
        <v>5.7980025924782998E-2</v>
      </c>
      <c r="YI54" s="17">
        <v>6.1591247037031997E-2</v>
      </c>
      <c r="YJ54" s="17">
        <v>6.0893081923081002E-2</v>
      </c>
      <c r="YK54" s="17">
        <v>6.0136314144235002E-2</v>
      </c>
      <c r="YL54" s="17">
        <v>4.9756278916008999E-2</v>
      </c>
      <c r="YM54" s="17">
        <v>5.2993107022952998E-2</v>
      </c>
      <c r="YN54" s="17">
        <v>5.2357941081143E-2</v>
      </c>
      <c r="YO54" s="17">
        <v>5.1722462967820002E-2</v>
      </c>
      <c r="YP54" s="17">
        <v>4.1394020616141003E-2</v>
      </c>
      <c r="YQ54" s="17">
        <v>4.4605064459397999E-2</v>
      </c>
      <c r="YR54" s="17">
        <v>4.3974958188841999E-2</v>
      </c>
      <c r="YS54" s="17">
        <v>4.3344542233502002E-2</v>
      </c>
      <c r="YT54" s="17">
        <v>5.8076649984575998E-2</v>
      </c>
      <c r="YU54" s="17">
        <v>6.1339133199733997E-2</v>
      </c>
      <c r="YV54" s="17">
        <v>6.0698932930974003E-2</v>
      </c>
      <c r="YW54" s="17">
        <v>6.0058418016428999E-2</v>
      </c>
      <c r="YX54" s="16">
        <v>1.8836378551109999E-2</v>
      </c>
      <c r="YY54" s="17">
        <v>2.2201959306547E-2</v>
      </c>
      <c r="YZ54" s="17">
        <v>2.1529565229021001E-2</v>
      </c>
      <c r="ZA54" s="17">
        <v>2.0856810740105002E-2</v>
      </c>
      <c r="ZB54" s="17">
        <v>1.5652154807631002E-2</v>
      </c>
      <c r="ZC54" s="17">
        <v>1.9007216933798001E-2</v>
      </c>
      <c r="ZD54" s="17">
        <v>1.8336924325391E-2</v>
      </c>
      <c r="ZE54" s="17">
        <v>1.7666272432007E-2</v>
      </c>
      <c r="ZF54" s="17">
        <v>2.1994537841617999E-2</v>
      </c>
      <c r="ZG54" s="17">
        <v>2.5370551126118E-2</v>
      </c>
      <c r="ZH54" s="17">
        <v>2.4696072781042001E-2</v>
      </c>
      <c r="ZI54" s="17">
        <v>2.4021232907382999E-2</v>
      </c>
      <c r="ZJ54" s="17">
        <v>1.8665249341182001E-2</v>
      </c>
      <c r="ZK54" s="17">
        <v>2.2646206479580998E-2</v>
      </c>
      <c r="ZL54" s="17">
        <v>2.1862228259827001E-2</v>
      </c>
      <c r="ZM54" s="17">
        <v>2.1077760198195E-2</v>
      </c>
      <c r="ZN54" s="17">
        <v>1.5419884296533E-2</v>
      </c>
      <c r="ZO54" s="17">
        <v>1.9388158505824999E-2</v>
      </c>
      <c r="ZP54" s="17">
        <v>1.8606677961839999E-2</v>
      </c>
      <c r="ZQ54" s="17">
        <v>1.7824709136564001E-2</v>
      </c>
      <c r="ZR54" s="17">
        <v>2.1892732582081999E-2</v>
      </c>
      <c r="ZS54" s="17">
        <v>2.5886302767265001E-2</v>
      </c>
      <c r="ZT54" s="17">
        <v>2.5099840633813E-2</v>
      </c>
      <c r="ZU54" s="17">
        <v>2.4312887106497E-2</v>
      </c>
      <c r="ZV54" s="17">
        <v>1.9248270006326E-2</v>
      </c>
      <c r="ZW54" s="17">
        <v>2.3343526633313998E-2</v>
      </c>
      <c r="ZX54" s="17">
        <v>2.2503125413613E-2</v>
      </c>
      <c r="ZY54" s="17">
        <v>2.1718243412753999E-2</v>
      </c>
      <c r="ZZ54" s="17">
        <v>1.5948876092368999E-2</v>
      </c>
      <c r="AAA54" s="17">
        <v>2.0030876023036E-2</v>
      </c>
      <c r="AAB54" s="17">
        <v>1.9193195254035001E-2</v>
      </c>
      <c r="AAC54" s="17">
        <v>1.8410853983411E-2</v>
      </c>
      <c r="AAD54" s="17">
        <v>2.2536656715680999E-2</v>
      </c>
      <c r="AAE54" s="17">
        <v>2.6645125812938E-2</v>
      </c>
      <c r="AAF54" s="17">
        <v>2.5802013218311999E-2</v>
      </c>
      <c r="AAG54" s="17">
        <v>2.5014598963422001E-2</v>
      </c>
      <c r="AAH54" s="17">
        <v>1.9371948633757002E-2</v>
      </c>
      <c r="AAI54" s="17">
        <v>2.3019503761900002E-2</v>
      </c>
      <c r="AAJ54" s="17">
        <v>2.2290840248688999E-2</v>
      </c>
      <c r="AAK54" s="17">
        <v>2.1561753774233999E-2</v>
      </c>
      <c r="AAL54" s="17">
        <v>1.6050801849596001E-2</v>
      </c>
      <c r="AAM54" s="17">
        <v>1.9686473125137001E-2</v>
      </c>
      <c r="AAN54" s="17">
        <v>1.8960183621222999E-2</v>
      </c>
      <c r="AAO54" s="17">
        <v>1.8233472534087001E-2</v>
      </c>
      <c r="AAP54" s="17">
        <v>2.2685540651501999E-2</v>
      </c>
      <c r="AAQ54" s="17">
        <v>2.6344952599495999E-2</v>
      </c>
      <c r="AAR54" s="17">
        <v>2.5613920477257E-2</v>
      </c>
      <c r="AAS54" s="17">
        <v>2.4882464018886E-2</v>
      </c>
      <c r="AAT54" s="17">
        <v>2.0296552289121E-2</v>
      </c>
      <c r="AAU54" s="17">
        <v>2.3723053392864998E-2</v>
      </c>
      <c r="AAV54" s="17">
        <v>2.3049725704192E-2</v>
      </c>
      <c r="AAW54" s="17">
        <v>2.2376037139626E-2</v>
      </c>
      <c r="AAX54" s="17">
        <v>1.6942554307976001E-2</v>
      </c>
      <c r="AAY54" s="17">
        <v>2.0357791551466001E-2</v>
      </c>
      <c r="AAZ54" s="17">
        <v>1.9686677277806999E-2</v>
      </c>
      <c r="ABA54" s="17">
        <v>1.9015203314556001E-2</v>
      </c>
      <c r="ABB54" s="17">
        <v>2.3647750980732001E-2</v>
      </c>
      <c r="ABC54" s="17">
        <v>2.7085506543770999E-2</v>
      </c>
      <c r="ABD54" s="17">
        <v>2.6409967287426998E-2</v>
      </c>
      <c r="ABE54" s="17">
        <v>2.5734065969882002E-2</v>
      </c>
      <c r="ABF54" s="17">
        <v>2.0070627696336E-2</v>
      </c>
      <c r="ABG54" s="17">
        <v>2.3552452018588001E-2</v>
      </c>
      <c r="ABH54" s="17">
        <v>2.2879303463255E-2</v>
      </c>
      <c r="ABI54" s="17">
        <v>2.2149652085844001E-2</v>
      </c>
      <c r="ABJ54" s="17">
        <v>1.6748768072301998E-2</v>
      </c>
      <c r="ABK54" s="17">
        <v>2.0219253834929E-2</v>
      </c>
      <c r="ABL54" s="17">
        <v>1.9548297387618999E-2</v>
      </c>
      <c r="ABM54" s="17">
        <v>1.8821022119651001E-2</v>
      </c>
      <c r="ABN54" s="17">
        <v>2.3385363914633001E-2</v>
      </c>
      <c r="ABO54" s="17">
        <v>2.6878502482069001E-2</v>
      </c>
      <c r="ABP54" s="17">
        <v>2.6203166519476E-2</v>
      </c>
      <c r="ABQ54" s="18">
        <v>2.5471144127958999E-2</v>
      </c>
      <c r="ABR54" s="17">
        <v>2.0138487505524001E-2</v>
      </c>
      <c r="ABS54" s="17">
        <v>2.3283991843676001E-2</v>
      </c>
      <c r="ABT54" s="17">
        <v>2.2666746454238999E-2</v>
      </c>
      <c r="ABU54" s="17">
        <v>2.2049197700887001E-2</v>
      </c>
      <c r="ABV54" s="17">
        <v>1.6843457145018E-2</v>
      </c>
      <c r="ABW54" s="17">
        <v>1.9978801556434E-2</v>
      </c>
      <c r="ABX54" s="17">
        <v>1.9363549859347001E-2</v>
      </c>
      <c r="ABY54" s="17">
        <v>1.8747995778205E-2</v>
      </c>
      <c r="ABZ54" s="17">
        <v>2.3423346042836999E-2</v>
      </c>
      <c r="ACA54" s="17">
        <v>2.6578978943831998E-2</v>
      </c>
      <c r="ACB54" s="17">
        <v>2.5959746016613001E-2</v>
      </c>
      <c r="ACC54" s="18">
        <v>2.5340208748643001E-2</v>
      </c>
    </row>
    <row r="55" spans="1:757" x14ac:dyDescent="0.25">
      <c r="A55" s="19">
        <v>48</v>
      </c>
      <c r="B55" s="16">
        <v>2.5706264658787999E-2</v>
      </c>
      <c r="C55" s="17">
        <v>2.7853360564842E-2</v>
      </c>
      <c r="D55" s="17">
        <v>2.7414583209965999E-2</v>
      </c>
      <c r="E55" s="17">
        <v>2.6975599716745999E-2</v>
      </c>
      <c r="F55" s="17">
        <v>1.9806966905482001E-2</v>
      </c>
      <c r="G55" s="17">
        <v>2.1941713897923001E-2</v>
      </c>
      <c r="H55" s="17">
        <v>2.1505460148831999E-2</v>
      </c>
      <c r="I55" s="17">
        <v>2.1069001446992999E-2</v>
      </c>
      <c r="J55" s="17">
        <v>3.1562999885927E-2</v>
      </c>
      <c r="K55" s="17">
        <v>3.3722355610082001E-2</v>
      </c>
      <c r="L55" s="17">
        <v>3.3281072856847997E-2</v>
      </c>
      <c r="M55" s="17">
        <v>3.2839582788230001E-2</v>
      </c>
      <c r="N55" s="17">
        <v>2.8602733049638E-2</v>
      </c>
      <c r="O55" s="17">
        <v>3.0658128516796002E-2</v>
      </c>
      <c r="P55" s="17">
        <v>3.0218066195142002E-2</v>
      </c>
      <c r="Q55" s="17">
        <v>2.9826726099987998E-2</v>
      </c>
      <c r="R55" s="17">
        <v>2.2636887840143002E-2</v>
      </c>
      <c r="S55" s="17">
        <v>2.4680362114786001E-2</v>
      </c>
      <c r="T55" s="17">
        <v>2.4242852132932001E-2</v>
      </c>
      <c r="U55" s="17">
        <v>2.3853781791062002E-2</v>
      </c>
      <c r="V55" s="17">
        <v>3.4534472570439997E-2</v>
      </c>
      <c r="W55" s="17">
        <v>3.6601721078748997E-2</v>
      </c>
      <c r="X55" s="17">
        <v>3.6159121008574997E-2</v>
      </c>
      <c r="Y55" s="17">
        <v>3.5765524135916001E-2</v>
      </c>
      <c r="Z55" s="17">
        <v>2.9521050304642998E-2</v>
      </c>
      <c r="AA55" s="17">
        <v>3.1382548456727E-2</v>
      </c>
      <c r="AB55" s="17">
        <v>3.1039918558973999E-2</v>
      </c>
      <c r="AC55" s="17">
        <v>3.0648188169115E-2</v>
      </c>
      <c r="AD55" s="17">
        <v>2.3470913401133001E-2</v>
      </c>
      <c r="AE55" s="17">
        <v>2.5321472176443999E-2</v>
      </c>
      <c r="AF55" s="17">
        <v>2.4980855795351999E-2</v>
      </c>
      <c r="AG55" s="17">
        <v>2.4591427468659E-2</v>
      </c>
      <c r="AH55" s="17">
        <v>3.5547885603797E-2</v>
      </c>
      <c r="AI55" s="17">
        <v>3.7420281000545001E-2</v>
      </c>
      <c r="AJ55" s="17">
        <v>3.7075645341022999E-2</v>
      </c>
      <c r="AK55" s="17">
        <v>3.6681621754206001E-2</v>
      </c>
      <c r="AL55" s="17">
        <v>3.0368294427545999E-2</v>
      </c>
      <c r="AM55" s="17">
        <v>3.2084377610971999E-2</v>
      </c>
      <c r="AN55" s="17">
        <v>3.1741412043536997E-2</v>
      </c>
      <c r="AO55" s="17">
        <v>3.1398321075089997E-2</v>
      </c>
      <c r="AP55" s="17">
        <v>2.4291710365044999E-2</v>
      </c>
      <c r="AQ55" s="17">
        <v>2.5997672969471999E-2</v>
      </c>
      <c r="AR55" s="17">
        <v>2.5656730037159001E-2</v>
      </c>
      <c r="AS55" s="17">
        <v>2.5315662443386001E-2</v>
      </c>
      <c r="AT55" s="17">
        <v>3.6425758148473E-2</v>
      </c>
      <c r="AU55" s="17">
        <v>3.8151930065881003E-2</v>
      </c>
      <c r="AV55" s="17">
        <v>3.7806948227668002E-2</v>
      </c>
      <c r="AW55" s="17">
        <v>3.7461840251219999E-2</v>
      </c>
      <c r="AX55" s="17">
        <v>3.2589496413790997E-2</v>
      </c>
      <c r="AY55" s="17">
        <v>3.4063788329608997E-2</v>
      </c>
      <c r="AZ55" s="17">
        <v>3.3769114887431999E-2</v>
      </c>
      <c r="BA55" s="17">
        <v>3.3474349059148999E-2</v>
      </c>
      <c r="BB55" s="17">
        <v>2.6469782380995999E-2</v>
      </c>
      <c r="BC55" s="17">
        <v>2.7935336802429999E-2</v>
      </c>
      <c r="BD55" s="17">
        <v>2.7642409763065E-2</v>
      </c>
      <c r="BE55" s="17">
        <v>2.7349390885124999E-2</v>
      </c>
      <c r="BF55" s="17">
        <v>3.8695784926102997E-2</v>
      </c>
      <c r="BG55" s="17">
        <v>4.0178795167859001E-2</v>
      </c>
      <c r="BH55" s="17">
        <v>3.9882379154156003E-2</v>
      </c>
      <c r="BI55" s="17">
        <v>3.9585870208015003E-2</v>
      </c>
      <c r="BJ55" s="17">
        <v>3.1456167309633E-2</v>
      </c>
      <c r="BK55" s="17">
        <v>3.3174062350400997E-2</v>
      </c>
      <c r="BL55" s="17">
        <v>3.2830734676578002E-2</v>
      </c>
      <c r="BM55" s="17">
        <v>3.2487281469345E-2</v>
      </c>
      <c r="BN55" s="17">
        <v>2.5490124910874001E-2</v>
      </c>
      <c r="BO55" s="17">
        <v>2.7198083480297001E-2</v>
      </c>
      <c r="BP55" s="17">
        <v>2.6856741647002001E-2</v>
      </c>
      <c r="BQ55" s="17">
        <v>2.6515275006392999E-2</v>
      </c>
      <c r="BR55" s="17">
        <v>3.7388636291885997E-2</v>
      </c>
      <c r="BS55" s="17">
        <v>3.9116411887317001E-2</v>
      </c>
      <c r="BT55" s="17">
        <v>3.8771109548123003E-2</v>
      </c>
      <c r="BU55" s="17">
        <v>3.8425680953506999E-2</v>
      </c>
      <c r="BV55" s="17">
        <v>3.1434991383385999E-2</v>
      </c>
      <c r="BW55" s="17">
        <v>3.2907634940936001E-2</v>
      </c>
      <c r="BX55" s="17">
        <v>3.2613290963637E-2</v>
      </c>
      <c r="BY55" s="17">
        <v>3.2318854703523997E-2</v>
      </c>
      <c r="BZ55" s="17">
        <v>2.5399533141936999E-2</v>
      </c>
      <c r="CA55" s="17">
        <v>2.6863559502310001E-2</v>
      </c>
      <c r="CB55" s="17">
        <v>2.6570937883471001E-2</v>
      </c>
      <c r="CC55" s="17">
        <v>2.6278224521812998E-2</v>
      </c>
      <c r="CD55" s="17">
        <v>3.7446015644164998E-2</v>
      </c>
      <c r="CE55" s="17">
        <v>3.8927241512987001E-2</v>
      </c>
      <c r="CF55" s="17">
        <v>3.8631182150032001E-2</v>
      </c>
      <c r="CG55" s="17">
        <v>3.8335029966455998E-2</v>
      </c>
      <c r="CH55" s="16">
        <v>3.3405420447454003E-2</v>
      </c>
      <c r="CI55" s="17">
        <v>3.5568632883594999E-2</v>
      </c>
      <c r="CJ55" s="17">
        <v>3.5126561978383E-2</v>
      </c>
      <c r="CK55" s="17">
        <v>3.4684283387512997E-2</v>
      </c>
      <c r="CL55" s="17">
        <v>2.6280333715039999E-2</v>
      </c>
      <c r="CM55" s="17">
        <v>2.8428631311445001E-2</v>
      </c>
      <c r="CN55" s="17">
        <v>2.7989608380898999E-2</v>
      </c>
      <c r="CO55" s="17">
        <v>2.7550379196639E-2</v>
      </c>
      <c r="CP55" s="17">
        <v>4.0473744351103999E-2</v>
      </c>
      <c r="CQ55" s="17">
        <v>4.2651752806181997E-2</v>
      </c>
      <c r="CR55" s="17">
        <v>4.2206658208347E-2</v>
      </c>
      <c r="CS55" s="17">
        <v>4.1761354504318997E-2</v>
      </c>
      <c r="CT55" s="17">
        <v>3.6904883049920997E-2</v>
      </c>
      <c r="CU55" s="17">
        <v>3.8976868208055002E-2</v>
      </c>
      <c r="CV55" s="17">
        <v>3.8533254016193001E-2</v>
      </c>
      <c r="CW55" s="17">
        <v>3.8138755302004002E-2</v>
      </c>
      <c r="CX55" s="17">
        <v>2.9702063400003999E-2</v>
      </c>
      <c r="CY55" s="17">
        <v>3.1759655593406003E-2</v>
      </c>
      <c r="CZ55" s="17">
        <v>3.1319122950364001E-2</v>
      </c>
      <c r="DA55" s="17">
        <v>3.0927364606229999E-2</v>
      </c>
      <c r="DB55" s="17">
        <v>4.4061092327670998E-2</v>
      </c>
      <c r="DC55" s="17">
        <v>4.6147377311809998E-2</v>
      </c>
      <c r="DD55" s="17">
        <v>4.5700701512227E-2</v>
      </c>
      <c r="DE55" s="17">
        <v>4.5303480161272003E-2</v>
      </c>
      <c r="DF55" s="17">
        <v>3.8016814909021E-2</v>
      </c>
      <c r="DG55" s="17">
        <v>3.9893674427545003E-2</v>
      </c>
      <c r="DH55" s="17">
        <v>3.9548217095658998E-2</v>
      </c>
      <c r="DI55" s="17">
        <v>3.9153254086924001E-2</v>
      </c>
      <c r="DJ55" s="17">
        <v>3.0712974053768001E-2</v>
      </c>
      <c r="DK55" s="17">
        <v>3.2576627347659003E-2</v>
      </c>
      <c r="DL55" s="17">
        <v>3.2233600771555002E-2</v>
      </c>
      <c r="DM55" s="17">
        <v>3.1841416857453002E-2</v>
      </c>
      <c r="DN55" s="17">
        <v>4.5286941354363001E-2</v>
      </c>
      <c r="DO55" s="17">
        <v>4.7176946137804002E-2</v>
      </c>
      <c r="DP55" s="17">
        <v>4.6829069270464999E-2</v>
      </c>
      <c r="DQ55" s="17">
        <v>4.6431339995351997E-2</v>
      </c>
      <c r="DR55" s="17">
        <v>3.9041276059815999E-2</v>
      </c>
      <c r="DS55" s="17">
        <v>4.0771804134461999E-2</v>
      </c>
      <c r="DT55" s="17">
        <v>4.0425951702123E-2</v>
      </c>
      <c r="DU55" s="17">
        <v>4.0079972813227997E-2</v>
      </c>
      <c r="DV55" s="17">
        <v>3.1706170939029998E-2</v>
      </c>
      <c r="DW55" s="17">
        <v>3.3424482362005001E-2</v>
      </c>
      <c r="DX55" s="17">
        <v>3.3081071472658999E-2</v>
      </c>
      <c r="DY55" s="17">
        <v>3.2737535019477002E-2</v>
      </c>
      <c r="DZ55" s="17">
        <v>4.6347683199150003E-2</v>
      </c>
      <c r="EA55" s="17">
        <v>4.8090380128846998E-2</v>
      </c>
      <c r="EB55" s="17">
        <v>4.7742095705845998E-2</v>
      </c>
      <c r="EC55" s="17">
        <v>4.7393683937062003E-2</v>
      </c>
      <c r="ED55" s="17">
        <v>4.1725272689230999E-2</v>
      </c>
      <c r="EE55" s="17">
        <v>4.3212608318116998E-2</v>
      </c>
      <c r="EF55" s="17">
        <v>4.2915327769581998E-2</v>
      </c>
      <c r="EG55" s="17">
        <v>4.2617954017559002E-2</v>
      </c>
      <c r="EH55" s="17">
        <v>3.4339967106983997E-2</v>
      </c>
      <c r="EI55" s="17">
        <v>3.5816758278122002E-2</v>
      </c>
      <c r="EJ55" s="17">
        <v>3.5521585298398002E-2</v>
      </c>
      <c r="EK55" s="17">
        <v>3.5226319775952003E-2</v>
      </c>
      <c r="EL55" s="17">
        <v>4.9088736653166001E-2</v>
      </c>
      <c r="EM55" s="17">
        <v>5.0586585555168997E-2</v>
      </c>
      <c r="EN55" s="17">
        <v>5.0287203670837E-2</v>
      </c>
      <c r="EO55" s="17">
        <v>4.9987727924205E-2</v>
      </c>
      <c r="EP55" s="17">
        <v>4.0351677834847E-2</v>
      </c>
      <c r="EQ55" s="17">
        <v>4.2084388389739998E-2</v>
      </c>
      <c r="ER55" s="17">
        <v>4.1738099780655999E-2</v>
      </c>
      <c r="ES55" s="17">
        <v>4.1391684555533999E-2</v>
      </c>
      <c r="ET55" s="17">
        <v>3.3151005551972999E-2</v>
      </c>
      <c r="EU55" s="17">
        <v>3.4871723353710998E-2</v>
      </c>
      <c r="EV55" s="17">
        <v>3.4527831540675E-2</v>
      </c>
      <c r="EW55" s="17">
        <v>3.4183813987958001E-2</v>
      </c>
      <c r="EX55" s="17">
        <v>4.7506470897693998E-2</v>
      </c>
      <c r="EY55" s="17">
        <v>4.9251097793687998E-2</v>
      </c>
      <c r="EZ55" s="17">
        <v>4.8902427659788E-2</v>
      </c>
      <c r="FA55" s="17">
        <v>4.8553630039076E-2</v>
      </c>
      <c r="FB55" s="17">
        <v>4.0330538854783E-2</v>
      </c>
      <c r="FC55" s="17">
        <v>4.1815883135872998E-2</v>
      </c>
      <c r="FD55" s="17">
        <v>4.1519000607094E-2</v>
      </c>
      <c r="FE55" s="17">
        <v>4.1222024999614998E-2</v>
      </c>
      <c r="FF55" s="17">
        <v>3.3045805775849001E-2</v>
      </c>
      <c r="FG55" s="17">
        <v>3.4520749192777998E-2</v>
      </c>
      <c r="FH55" s="17">
        <v>3.4225945532105999E-2</v>
      </c>
      <c r="FI55" s="17">
        <v>3.3931049444501003E-2</v>
      </c>
      <c r="FJ55" s="17">
        <v>4.7580298415139E-2</v>
      </c>
      <c r="FK55" s="17">
        <v>4.9075993626535003E-2</v>
      </c>
      <c r="FL55" s="17">
        <v>4.8777042210156003E-2</v>
      </c>
      <c r="FM55" s="17">
        <v>4.8477997066439002E-2</v>
      </c>
      <c r="FN55" s="16">
        <v>1.5833227357225001E-2</v>
      </c>
      <c r="FO55" s="17">
        <v>1.7959656178851001E-2</v>
      </c>
      <c r="FP55" s="17">
        <v>1.7525102318888E-2</v>
      </c>
      <c r="FQ55" s="17">
        <v>1.7090344304787002E-2</v>
      </c>
      <c r="FR55" s="17">
        <v>1.3081868901677E-2</v>
      </c>
      <c r="FS55" s="17">
        <v>1.5202538344931999E-2</v>
      </c>
      <c r="FT55" s="17">
        <v>1.4769161463044999E-2</v>
      </c>
      <c r="FU55" s="17">
        <v>1.4335580979966E-2</v>
      </c>
      <c r="FV55" s="17">
        <v>1.8570442225926E-2</v>
      </c>
      <c r="FW55" s="17">
        <v>2.0702600819358999E-2</v>
      </c>
      <c r="FX55" s="17">
        <v>2.0266876031674999E-2</v>
      </c>
      <c r="FY55" s="17">
        <v>1.9830946539749001E-2</v>
      </c>
      <c r="FZ55" s="17">
        <v>1.7192208778406999E-2</v>
      </c>
      <c r="GA55" s="17">
        <v>1.9224803275752E-2</v>
      </c>
      <c r="GB55" s="17">
        <v>1.878962266561E-2</v>
      </c>
      <c r="GC55" s="17">
        <v>1.8402623795217E-2</v>
      </c>
      <c r="GD55" s="17">
        <v>1.4406887357932999E-2</v>
      </c>
      <c r="GE55" s="17">
        <v>1.6433916113678001E-2</v>
      </c>
      <c r="GF55" s="17">
        <v>1.5999927134640001E-2</v>
      </c>
      <c r="GG55" s="17">
        <v>1.5613987961945E-2</v>
      </c>
      <c r="GH55" s="17">
        <v>1.9967435779476999E-2</v>
      </c>
      <c r="GI55" s="17">
        <v>2.2005575847347001E-2</v>
      </c>
      <c r="GJ55" s="17">
        <v>2.1569207924749E-2</v>
      </c>
      <c r="GK55" s="17">
        <v>2.1181153197158999E-2</v>
      </c>
      <c r="GL55" s="17">
        <v>1.7629517470835E-2</v>
      </c>
      <c r="GM55" s="17">
        <v>1.9469514298212E-2</v>
      </c>
      <c r="GN55" s="17">
        <v>1.9130841963713001E-2</v>
      </c>
      <c r="GO55" s="17">
        <v>1.8743636274725001E-2</v>
      </c>
      <c r="GP55" s="17">
        <v>1.4803620654433001E-2</v>
      </c>
      <c r="GQ55" s="17">
        <v>1.6638507919747001E-2</v>
      </c>
      <c r="GR55" s="17">
        <v>1.6300776058235E-2</v>
      </c>
      <c r="GS55" s="17">
        <v>1.5914645616481E-2</v>
      </c>
      <c r="GT55" s="17">
        <v>2.0450560046109002E-2</v>
      </c>
      <c r="GU55" s="17">
        <v>2.2295657658496001E-2</v>
      </c>
      <c r="GV55" s="17">
        <v>2.1956046466525998E-2</v>
      </c>
      <c r="GW55" s="17">
        <v>2.1567767377332001E-2</v>
      </c>
      <c r="GX55" s="17">
        <v>1.8030720577534E-2</v>
      </c>
      <c r="GY55" s="17">
        <v>1.9726255474369001E-2</v>
      </c>
      <c r="GZ55" s="17">
        <v>1.9387396557962001E-2</v>
      </c>
      <c r="HA55" s="17">
        <v>1.9048413742089002E-2</v>
      </c>
      <c r="HB55" s="17">
        <v>1.5191196080645E-2</v>
      </c>
      <c r="HC55" s="17">
        <v>1.6882001736232999E-2</v>
      </c>
      <c r="HD55" s="17">
        <v>1.6544087976170001E-2</v>
      </c>
      <c r="HE55" s="17">
        <v>1.6206050662225999E-2</v>
      </c>
      <c r="HF55" s="17">
        <v>2.0867458004447999E-2</v>
      </c>
      <c r="HG55" s="17">
        <v>2.2567717500652999E-2</v>
      </c>
      <c r="HH55" s="17">
        <v>2.2227914355598E-2</v>
      </c>
      <c r="HI55" s="17">
        <v>2.1887986965831999E-2</v>
      </c>
      <c r="HJ55" s="17">
        <v>1.9077897934754999E-2</v>
      </c>
      <c r="HK55" s="17">
        <v>2.0532898505390001E-2</v>
      </c>
      <c r="HL55" s="17">
        <v>2.0242080912268E-2</v>
      </c>
      <c r="HM55" s="17">
        <v>1.9951172141925998E-2</v>
      </c>
      <c r="HN55" s="17">
        <v>1.6215427449270001E-2</v>
      </c>
      <c r="HO55" s="17">
        <v>1.7666341093676999E-2</v>
      </c>
      <c r="HP55" s="17">
        <v>1.7376340373120001E-2</v>
      </c>
      <c r="HQ55" s="17">
        <v>1.7086248731449E-2</v>
      </c>
      <c r="HR55" s="17">
        <v>2.1940418814537E-2</v>
      </c>
      <c r="HS55" s="17">
        <v>2.3399506383352E-2</v>
      </c>
      <c r="HT55" s="17">
        <v>2.3107871903282999E-2</v>
      </c>
      <c r="HU55" s="17">
        <v>2.2816145989883001E-2</v>
      </c>
      <c r="HV55" s="17">
        <v>1.8535072257820001E-2</v>
      </c>
      <c r="HW55" s="17">
        <v>2.0231447154723001E-2</v>
      </c>
      <c r="HX55" s="17">
        <v>1.9892420361197E-2</v>
      </c>
      <c r="HY55" s="17">
        <v>1.9553269606823999E-2</v>
      </c>
      <c r="HZ55" s="17">
        <v>1.5745957694731999E-2</v>
      </c>
      <c r="IA55" s="17">
        <v>1.7437687308366999E-2</v>
      </c>
      <c r="IB55" s="17">
        <v>1.7099588891873001E-2</v>
      </c>
      <c r="IC55" s="17">
        <v>1.6761366853981E-2</v>
      </c>
      <c r="ID55" s="17">
        <v>2.1314475178716E-2</v>
      </c>
      <c r="IE55" s="17">
        <v>2.3015479184101999E-2</v>
      </c>
      <c r="IF55" s="17">
        <v>2.2675527246136001E-2</v>
      </c>
      <c r="IG55" s="17">
        <v>2.2335451009054E-2</v>
      </c>
      <c r="IH55" s="17">
        <v>1.8534119502255999E-2</v>
      </c>
      <c r="II55" s="17">
        <v>1.9988343686776999E-2</v>
      </c>
      <c r="IJ55" s="17">
        <v>1.9697681273484001E-2</v>
      </c>
      <c r="IK55" s="17">
        <v>1.9406927731623998E-2</v>
      </c>
      <c r="IL55" s="17">
        <v>1.5712005332771999E-2</v>
      </c>
      <c r="IM55" s="17">
        <v>1.7162200210272999E-2</v>
      </c>
      <c r="IN55" s="17">
        <v>1.6872343152933001E-2</v>
      </c>
      <c r="IO55" s="17">
        <v>1.6582395219519999E-2</v>
      </c>
      <c r="IP55" s="17">
        <v>2.1351007769242002E-2</v>
      </c>
      <c r="IQ55" s="17">
        <v>2.2809253799437001E-2</v>
      </c>
      <c r="IR55" s="17">
        <v>2.2517787521526E-2</v>
      </c>
      <c r="IS55" s="17">
        <v>2.2226229863019E-2</v>
      </c>
      <c r="IT55" s="16">
        <v>3.8976402779107001E-2</v>
      </c>
      <c r="IU55" s="17">
        <v>4.3063712643100001E-2</v>
      </c>
      <c r="IV55" s="17">
        <v>4.2227826232215999E-2</v>
      </c>
      <c r="IW55" s="17">
        <v>4.1391860572118001E-2</v>
      </c>
      <c r="IX55" s="17">
        <v>3.0011586129488999E-2</v>
      </c>
      <c r="IY55" s="17">
        <v>3.4063628605865003E-2</v>
      </c>
      <c r="IZ55" s="17">
        <v>3.3234954647922997E-2</v>
      </c>
      <c r="JA55" s="17">
        <v>3.2406202124571001E-2</v>
      </c>
      <c r="JB55" s="17">
        <v>4.7804670201427001E-2</v>
      </c>
      <c r="JC55" s="17">
        <v>5.1926710271437998E-2</v>
      </c>
      <c r="JD55" s="17">
        <v>5.1083721265393997E-2</v>
      </c>
      <c r="JE55" s="17">
        <v>5.0240652336749E-2</v>
      </c>
      <c r="JF55" s="17">
        <v>4.1259024035747001E-2</v>
      </c>
      <c r="JG55" s="17">
        <v>4.6658280425890999E-2</v>
      </c>
      <c r="JH55" s="17">
        <v>4.5541463534901003E-2</v>
      </c>
      <c r="JI55" s="17">
        <v>4.4517590835199003E-2</v>
      </c>
      <c r="JJ55" s="17">
        <v>3.2233743913889001E-2</v>
      </c>
      <c r="JK55" s="17">
        <v>3.7586201380570998E-2</v>
      </c>
      <c r="JL55" s="17">
        <v>3.6479064679670999E-2</v>
      </c>
      <c r="JM55" s="17">
        <v>3.5464066561327001E-2</v>
      </c>
      <c r="JN55" s="17">
        <v>5.0150791642194999E-2</v>
      </c>
      <c r="JO55" s="17">
        <v>5.5596154651308002E-2</v>
      </c>
      <c r="JP55" s="17">
        <v>5.4469800770938E-2</v>
      </c>
      <c r="JQ55" s="17">
        <v>5.3437184773080001E-2</v>
      </c>
      <c r="JR55" s="17">
        <v>4.1988110443824E-2</v>
      </c>
      <c r="JS55" s="17">
        <v>4.7111760876473001E-2</v>
      </c>
      <c r="JT55" s="17">
        <v>4.6087268298216001E-2</v>
      </c>
      <c r="JU55" s="17">
        <v>4.5062657109785E-2</v>
      </c>
      <c r="JV55" s="17">
        <v>3.2817395545296002E-2</v>
      </c>
      <c r="JW55" s="17">
        <v>3.7895951857497001E-2</v>
      </c>
      <c r="JX55" s="17">
        <v>3.6880476012979002E-2</v>
      </c>
      <c r="JY55" s="17">
        <v>3.5864882602195003E-2</v>
      </c>
      <c r="JZ55" s="17">
        <v>5.1042983341360003E-2</v>
      </c>
      <c r="KA55" s="17">
        <v>5.6211158277671001E-2</v>
      </c>
      <c r="KB55" s="17">
        <v>5.5177762862627003E-2</v>
      </c>
      <c r="KC55" s="17">
        <v>5.4144247806688001E-2</v>
      </c>
      <c r="KD55" s="17">
        <v>4.4247986250136997E-2</v>
      </c>
      <c r="KE55" s="17">
        <v>4.9476080708220002E-2</v>
      </c>
      <c r="KF55" s="17">
        <v>4.8449376997661997E-2</v>
      </c>
      <c r="KG55" s="17">
        <v>4.7329201028293001E-2</v>
      </c>
      <c r="KH55" s="17">
        <v>3.4999743356276002E-2</v>
      </c>
      <c r="KI55" s="17">
        <v>4.0181535893686997E-2</v>
      </c>
      <c r="KJ55" s="17">
        <v>3.9163925047487003E-2</v>
      </c>
      <c r="KK55" s="17">
        <v>3.8053669767058998E-2</v>
      </c>
      <c r="KL55" s="17">
        <v>5.3396442097118003E-2</v>
      </c>
      <c r="KM55" s="17">
        <v>5.8670338885626998E-2</v>
      </c>
      <c r="KN55" s="17">
        <v>5.7634640421248003E-2</v>
      </c>
      <c r="KO55" s="17">
        <v>5.6504650805570003E-2</v>
      </c>
      <c r="KP55" s="17">
        <v>4.2988743550258002E-2</v>
      </c>
      <c r="KQ55" s="17">
        <v>4.8024094057024999E-2</v>
      </c>
      <c r="KR55" s="17">
        <v>4.6998606859662E-2</v>
      </c>
      <c r="KS55" s="17">
        <v>4.6066242738567E-2</v>
      </c>
      <c r="KT55" s="17">
        <v>3.3660731678852002E-2</v>
      </c>
      <c r="KU55" s="17">
        <v>3.8651048325382999E-2</v>
      </c>
      <c r="KV55" s="17">
        <v>3.7634732614107998E-2</v>
      </c>
      <c r="KW55" s="17">
        <v>3.6710707129113999E-2</v>
      </c>
      <c r="KX55" s="17">
        <v>5.2239581926144002E-2</v>
      </c>
      <c r="KY55" s="17">
        <v>5.7319593714244998E-2</v>
      </c>
      <c r="KZ55" s="17">
        <v>5.6285010909303997E-2</v>
      </c>
      <c r="LA55" s="17">
        <v>5.5344377140194002E-2</v>
      </c>
      <c r="LB55" s="17">
        <v>4.5121892687873998E-2</v>
      </c>
      <c r="LC55" s="17">
        <v>4.9139957079518001E-2</v>
      </c>
      <c r="LD55" s="17">
        <v>4.8299117591525997E-2</v>
      </c>
      <c r="LE55" s="17">
        <v>4.7551637784671003E-2</v>
      </c>
      <c r="LF55" s="17">
        <v>3.6020610166423002E-2</v>
      </c>
      <c r="LG55" s="17">
        <v>4.0003683865139E-2</v>
      </c>
      <c r="LH55" s="17">
        <v>3.9170166697911998E-2</v>
      </c>
      <c r="LI55" s="17">
        <v>3.8429196203462003E-2</v>
      </c>
      <c r="LJ55" s="17">
        <v>5.4098245699606001E-2</v>
      </c>
      <c r="LK55" s="17">
        <v>5.8150820481525999E-2</v>
      </c>
      <c r="LL55" s="17">
        <v>5.7302759183214001E-2</v>
      </c>
      <c r="LM55" s="17">
        <v>5.6548859414570003E-2</v>
      </c>
      <c r="LN55" s="17">
        <v>4.5405218288413998E-2</v>
      </c>
      <c r="LO55" s="17">
        <v>4.8957122105842001E-2</v>
      </c>
      <c r="LP55" s="17">
        <v>4.8209471174647002E-2</v>
      </c>
      <c r="LQ55" s="17">
        <v>4.7555224900205001E-2</v>
      </c>
      <c r="LR55" s="17">
        <v>3.6196890843814999E-2</v>
      </c>
      <c r="LS55" s="17">
        <v>3.9717508139203002E-2</v>
      </c>
      <c r="LT55" s="17">
        <v>3.8976442802253E-2</v>
      </c>
      <c r="LU55" s="17">
        <v>3.8327959378253999E-2</v>
      </c>
      <c r="LV55" s="17">
        <v>5.4507205230355002E-2</v>
      </c>
      <c r="LW55" s="17">
        <v>5.8090034263765002E-2</v>
      </c>
      <c r="LX55" s="17">
        <v>5.7335873790726001E-2</v>
      </c>
      <c r="LY55" s="17">
        <v>5.6675931216951997E-2</v>
      </c>
      <c r="LZ55" s="16">
        <v>5.3891389541614002E-2</v>
      </c>
      <c r="MA55" s="17">
        <v>5.8037374628983E-2</v>
      </c>
      <c r="MB55" s="17">
        <v>5.7189488682094003E-2</v>
      </c>
      <c r="MC55" s="17">
        <v>5.6341522348332999E-2</v>
      </c>
      <c r="MD55" s="17">
        <v>4.3033452212216002E-2</v>
      </c>
      <c r="ME55" s="17">
        <v>4.7136722417678002E-2</v>
      </c>
      <c r="MF55" s="17">
        <v>4.6297571993789997E-2</v>
      </c>
      <c r="MG55" s="17">
        <v>4.5458342011232E-2</v>
      </c>
      <c r="MH55" s="17">
        <v>6.4583100171721003E-2</v>
      </c>
      <c r="MI55" s="17">
        <v>6.8771146208889994E-2</v>
      </c>
      <c r="MJ55" s="17">
        <v>6.7914658473162998E-2</v>
      </c>
      <c r="MK55" s="17">
        <v>6.705808953504E-2</v>
      </c>
      <c r="ML55" s="17">
        <v>5.6655856636345002E-2</v>
      </c>
      <c r="MM55" s="17">
        <v>6.2134950458759997E-2</v>
      </c>
      <c r="MN55" s="17">
        <v>6.1001619480189E-2</v>
      </c>
      <c r="MO55" s="17">
        <v>5.9962607035047001E-2</v>
      </c>
      <c r="MP55" s="17">
        <v>4.5724890164315003E-2</v>
      </c>
      <c r="MQ55" s="17">
        <v>5.1147303478600997E-2</v>
      </c>
      <c r="MR55" s="17">
        <v>5.00256966606E-2</v>
      </c>
      <c r="MS55" s="17">
        <v>4.8997432663147003E-2</v>
      </c>
      <c r="MT55" s="17">
        <v>6.7424281271270994E-2</v>
      </c>
      <c r="MU55" s="17">
        <v>7.2959212771132001E-2</v>
      </c>
      <c r="MV55" s="17">
        <v>7.1814331968508005E-2</v>
      </c>
      <c r="MW55" s="17">
        <v>7.0764730903486006E-2</v>
      </c>
      <c r="MX55" s="17">
        <v>5.7538821755102998E-2</v>
      </c>
      <c r="MY55" s="17">
        <v>6.2738937943876999E-2</v>
      </c>
      <c r="MZ55" s="17">
        <v>6.1699155758986997E-2</v>
      </c>
      <c r="NA55" s="17">
        <v>6.0659253193775999E-2</v>
      </c>
      <c r="NB55" s="17">
        <v>4.6431736128869E-2</v>
      </c>
      <c r="NC55" s="17">
        <v>5.1577236700148001E-2</v>
      </c>
      <c r="ND55" s="17">
        <v>5.0548375107033999E-2</v>
      </c>
      <c r="NE55" s="17">
        <v>4.9519394397925999E-2</v>
      </c>
      <c r="NF55" s="17">
        <v>6.8504742067940994E-2</v>
      </c>
      <c r="NG55" s="17">
        <v>7.3758779737959995E-2</v>
      </c>
      <c r="NH55" s="17">
        <v>7.2708215756366004E-2</v>
      </c>
      <c r="NI55" s="17">
        <v>7.1657530146193998E-2</v>
      </c>
      <c r="NJ55" s="17">
        <v>6.0274958344363E-2</v>
      </c>
      <c r="NK55" s="17">
        <v>6.5583292865235995E-2</v>
      </c>
      <c r="NL55" s="17">
        <v>6.4540831449674999E-2</v>
      </c>
      <c r="NM55" s="17">
        <v>6.3403463176142996E-2</v>
      </c>
      <c r="NN55" s="17">
        <v>4.9074323828650998E-2</v>
      </c>
      <c r="NO55" s="17">
        <v>5.4326581655090002E-2</v>
      </c>
      <c r="NP55" s="17">
        <v>5.3295132693629003E-2</v>
      </c>
      <c r="NQ55" s="17">
        <v>5.2169779460385E-2</v>
      </c>
      <c r="NR55" s="17">
        <v>7.1353840143551006E-2</v>
      </c>
      <c r="NS55" s="17">
        <v>7.6717641796081995E-2</v>
      </c>
      <c r="NT55" s="17">
        <v>7.5664287633585001E-2</v>
      </c>
      <c r="NU55" s="17">
        <v>7.4515034925203005E-2</v>
      </c>
      <c r="NV55" s="17">
        <v>5.8749176864005999E-2</v>
      </c>
      <c r="NW55" s="17">
        <v>6.3860615733531995E-2</v>
      </c>
      <c r="NX55" s="17">
        <v>6.2819632565874001E-2</v>
      </c>
      <c r="NY55" s="17">
        <v>6.1873179642147003E-2</v>
      </c>
      <c r="NZ55" s="17">
        <v>4.7451933419351999E-2</v>
      </c>
      <c r="OA55" s="17">
        <v>5.250883135461E-2</v>
      </c>
      <c r="OB55" s="17">
        <v>5.1478955860539001E-2</v>
      </c>
      <c r="OC55" s="17">
        <v>5.0542601937899001E-2</v>
      </c>
      <c r="OD55" s="17">
        <v>6.9951988824480005E-2</v>
      </c>
      <c r="OE55" s="17">
        <v>7.5117512731098998E-2</v>
      </c>
      <c r="OF55" s="17">
        <v>7.4065514736759999E-2</v>
      </c>
      <c r="OG55" s="17">
        <v>7.3109047227553001E-2</v>
      </c>
      <c r="OH55" s="17">
        <v>6.1333638727109001E-2</v>
      </c>
      <c r="OI55" s="17">
        <v>6.5414030623268005E-2</v>
      </c>
      <c r="OJ55" s="17">
        <v>6.4560148181785001E-2</v>
      </c>
      <c r="OK55" s="17">
        <v>6.3801073600307998E-2</v>
      </c>
      <c r="OL55" s="17">
        <v>5.0311055485036997E-2</v>
      </c>
      <c r="OM55" s="17">
        <v>5.4349070076177002E-2</v>
      </c>
      <c r="ON55" s="17">
        <v>5.3504055713446998E-2</v>
      </c>
      <c r="OO55" s="17">
        <v>5.2752864574513003E-2</v>
      </c>
      <c r="OP55" s="17">
        <v>7.2204077826863999E-2</v>
      </c>
      <c r="OQ55" s="17">
        <v>7.6326262096309994E-2</v>
      </c>
      <c r="OR55" s="17">
        <v>7.5463633981703998E-2</v>
      </c>
      <c r="OS55" s="17">
        <v>7.4696784772428998E-2</v>
      </c>
      <c r="OT55" s="17">
        <v>6.1676352961256002E-2</v>
      </c>
      <c r="OU55" s="17">
        <v>6.5283540131347004E-2</v>
      </c>
      <c r="OV55" s="17">
        <v>6.4524252440762001E-2</v>
      </c>
      <c r="OW55" s="17">
        <v>6.3859823197024004E-2</v>
      </c>
      <c r="OX55" s="17">
        <v>5.0524202526214999E-2</v>
      </c>
      <c r="OY55" s="17">
        <v>5.4093498776106003E-2</v>
      </c>
      <c r="OZ55" s="17">
        <v>5.3342186859423997E-2</v>
      </c>
      <c r="PA55" s="17">
        <v>5.2684736969478001E-2</v>
      </c>
      <c r="PB55" s="17">
        <v>7.2698830414552995E-2</v>
      </c>
      <c r="PC55" s="17">
        <v>7.6343467923573993E-2</v>
      </c>
      <c r="PD55" s="17">
        <v>7.5576297198365006E-2</v>
      </c>
      <c r="PE55" s="17">
        <v>7.4904969754117007E-2</v>
      </c>
      <c r="PF55" s="16">
        <v>1.4321298248519E-2</v>
      </c>
      <c r="PG55" s="17">
        <v>1.8311615484308999E-2</v>
      </c>
      <c r="PH55" s="17">
        <v>1.7495564814430001E-2</v>
      </c>
      <c r="PI55" s="17">
        <v>1.6679436775937001E-2</v>
      </c>
      <c r="PJ55" s="17">
        <v>1.0718811327533001E-2</v>
      </c>
      <c r="PK55" s="17">
        <v>1.4694956460581001E-2</v>
      </c>
      <c r="PL55" s="17">
        <v>1.3881804095085999E-2</v>
      </c>
      <c r="PM55" s="17">
        <v>1.306857463576E-2</v>
      </c>
      <c r="PN55" s="17">
        <v>1.7870946646627001E-2</v>
      </c>
      <c r="PO55" s="17">
        <v>2.1875228119596E-2</v>
      </c>
      <c r="PP55" s="17">
        <v>2.1056321655445999E-2</v>
      </c>
      <c r="PQ55" s="17">
        <v>2.0237337551927002E-2</v>
      </c>
      <c r="PR55" s="17">
        <v>1.5240393766079999E-2</v>
      </c>
      <c r="PS55" s="17">
        <v>2.0504735353565E-2</v>
      </c>
      <c r="PT55" s="17">
        <v>1.9415825107409999E-2</v>
      </c>
      <c r="PU55" s="17">
        <v>1.8417536594352999E-2</v>
      </c>
      <c r="PV55" s="17">
        <v>1.1612885322224001E-2</v>
      </c>
      <c r="PW55" s="17">
        <v>1.6858417134529E-2</v>
      </c>
      <c r="PX55" s="17">
        <v>1.5773397623156001E-2</v>
      </c>
      <c r="PY55" s="17">
        <v>1.4778676048563E-2</v>
      </c>
      <c r="PZ55" s="17">
        <v>1.8816458505903001E-2</v>
      </c>
      <c r="QA55" s="17">
        <v>2.4099343116738999E-2</v>
      </c>
      <c r="QB55" s="17">
        <v>2.3006597312463999E-2</v>
      </c>
      <c r="QC55" s="17">
        <v>2.2004792445670999E-2</v>
      </c>
      <c r="QD55" s="17">
        <v>1.5533782680184001E-2</v>
      </c>
      <c r="QE55" s="17">
        <v>2.0527352235199001E-2</v>
      </c>
      <c r="QF55" s="17">
        <v>1.9528869802532E-2</v>
      </c>
      <c r="QG55" s="17">
        <v>1.8530271771006E-2</v>
      </c>
      <c r="QH55" s="17">
        <v>1.1847730972048E-2</v>
      </c>
      <c r="QI55" s="17">
        <v>1.6823175521373E-2</v>
      </c>
      <c r="QJ55" s="17">
        <v>1.5828317249655E-2</v>
      </c>
      <c r="QK55" s="17">
        <v>1.4833343798662E-2</v>
      </c>
      <c r="QL55" s="17">
        <v>1.9175603968055999E-2</v>
      </c>
      <c r="QM55" s="17">
        <v>2.4187081039509999E-2</v>
      </c>
      <c r="QN55" s="17">
        <v>2.3185017933663E-2</v>
      </c>
      <c r="QO55" s="17">
        <v>2.2182838814406001E-2</v>
      </c>
      <c r="QP55" s="17">
        <v>1.6443497073625E-2</v>
      </c>
      <c r="QQ55" s="17">
        <v>2.1532386574947E-2</v>
      </c>
      <c r="QR55" s="17">
        <v>2.0533020213930001E-2</v>
      </c>
      <c r="QS55" s="17">
        <v>1.9442670417104999E-2</v>
      </c>
      <c r="QT55" s="17">
        <v>1.2725630893019001E-2</v>
      </c>
      <c r="QU55" s="17">
        <v>1.7795906659067998E-2</v>
      </c>
      <c r="QV55" s="17">
        <v>1.6800195700841999E-2</v>
      </c>
      <c r="QW55" s="17">
        <v>1.5713834098782999E-2</v>
      </c>
      <c r="QX55" s="17">
        <v>2.0123744855391E-2</v>
      </c>
      <c r="QY55" s="17">
        <v>2.523105975306E-2</v>
      </c>
      <c r="QZ55" s="17">
        <v>2.4228074975629999E-2</v>
      </c>
      <c r="RA55" s="17">
        <v>2.3133777337697E-2</v>
      </c>
      <c r="RB55" s="17">
        <v>1.5935813856434999E-2</v>
      </c>
      <c r="RC55" s="17">
        <v>2.0840557984095998E-2</v>
      </c>
      <c r="RD55" s="17">
        <v>1.9841669763207E-2</v>
      </c>
      <c r="RE55" s="17">
        <v>1.8933489202262999E-2</v>
      </c>
      <c r="RF55" s="17">
        <v>1.2186579304419E-2</v>
      </c>
      <c r="RG55" s="17">
        <v>1.7073222843537E-2</v>
      </c>
      <c r="RH55" s="17">
        <v>1.6078020944343002E-2</v>
      </c>
      <c r="RI55" s="17">
        <v>1.5173191955312E-2</v>
      </c>
      <c r="RJ55" s="17">
        <v>1.9656380652568001E-2</v>
      </c>
      <c r="RK55" s="17">
        <v>2.4579086966319001E-2</v>
      </c>
      <c r="RL55" s="17">
        <v>2.3576540610441E-2</v>
      </c>
      <c r="RM55" s="17">
        <v>2.2665034104694001E-2</v>
      </c>
      <c r="RN55" s="17">
        <v>1.6791787021924999E-2</v>
      </c>
      <c r="RO55" s="17">
        <v>2.0700933793925999E-2</v>
      </c>
      <c r="RP55" s="17">
        <v>1.9882886931090998E-2</v>
      </c>
      <c r="RQ55" s="17">
        <v>1.9155669049719E-2</v>
      </c>
      <c r="RR55" s="17">
        <v>1.3133298277186E-2</v>
      </c>
      <c r="RS55" s="17">
        <v>1.7028379662694E-2</v>
      </c>
      <c r="RT55" s="17">
        <v>1.6213276190313999E-2</v>
      </c>
      <c r="RU55" s="17">
        <v>1.5488674890299E-2</v>
      </c>
      <c r="RV55" s="17">
        <v>2.0402333422455999E-2</v>
      </c>
      <c r="RW55" s="17">
        <v>2.4325361262328E-2</v>
      </c>
      <c r="RX55" s="17">
        <v>2.3504409580439999E-2</v>
      </c>
      <c r="RY55" s="17">
        <v>2.2774609406472E-2</v>
      </c>
      <c r="RZ55" s="17">
        <v>1.6908410351147998E-2</v>
      </c>
      <c r="SA55" s="17">
        <v>2.0363492458556998E-2</v>
      </c>
      <c r="SB55" s="17">
        <v>1.9636221820686001E-2</v>
      </c>
      <c r="SC55" s="17">
        <v>1.899980971246E-2</v>
      </c>
      <c r="SD55" s="17">
        <v>1.320637535623E-2</v>
      </c>
      <c r="SE55" s="17">
        <v>1.6648879305428001E-2</v>
      </c>
      <c r="SF55" s="17">
        <v>1.5924256281958E-2</v>
      </c>
      <c r="SG55" s="17">
        <v>1.5290161019450001E-2</v>
      </c>
      <c r="SH55" s="17">
        <v>2.0570185600535001E-2</v>
      </c>
      <c r="SI55" s="17">
        <v>2.4037709078295E-2</v>
      </c>
      <c r="SJ55" s="17">
        <v>2.3307819618910999E-2</v>
      </c>
      <c r="SK55" s="17">
        <v>2.2669115860736999E-2</v>
      </c>
      <c r="SL55" s="16">
        <v>3.6306616312296001E-2</v>
      </c>
      <c r="SM55" s="17">
        <v>3.9659673875652002E-2</v>
      </c>
      <c r="SN55" s="17">
        <v>3.8989799849551997E-2</v>
      </c>
      <c r="SO55" s="17">
        <v>3.8319557723884998E-2</v>
      </c>
      <c r="SP55" s="17">
        <v>2.9614632498260001E-2</v>
      </c>
      <c r="SQ55" s="17">
        <v>3.2946037582911002E-2</v>
      </c>
      <c r="SR55" s="17">
        <v>3.2280489290207999E-2</v>
      </c>
      <c r="SS55" s="17">
        <v>3.1614575274952997E-2</v>
      </c>
      <c r="ST55" s="17">
        <v>4.2933849797344999E-2</v>
      </c>
      <c r="SU55" s="17">
        <v>4.6308350334250001E-2</v>
      </c>
      <c r="SV55" s="17">
        <v>4.5634192429703999E-2</v>
      </c>
      <c r="SW55" s="17">
        <v>4.4959664071575998E-2</v>
      </c>
      <c r="SX55" s="17">
        <v>3.5943139584533997E-2</v>
      </c>
      <c r="SY55" s="17">
        <v>3.9908534200391997E-2</v>
      </c>
      <c r="SZ55" s="17">
        <v>3.9127645782199003E-2</v>
      </c>
      <c r="TA55" s="17">
        <v>3.8346257169497001E-2</v>
      </c>
      <c r="TB55" s="17">
        <v>2.9122330809322999E-2</v>
      </c>
      <c r="TC55" s="17">
        <v>3.3061616657855002E-2</v>
      </c>
      <c r="TD55" s="17">
        <v>3.2285869728969997E-2</v>
      </c>
      <c r="TE55" s="17">
        <v>3.1509625898931998E-2</v>
      </c>
      <c r="TF55" s="17">
        <v>4.2715880729335999E-2</v>
      </c>
      <c r="TG55" s="17">
        <v>4.6707200118709997E-2</v>
      </c>
      <c r="TH55" s="17">
        <v>4.5921206444333999E-2</v>
      </c>
      <c r="TI55" s="17">
        <v>4.5134709305299003E-2</v>
      </c>
      <c r="TJ55" s="17">
        <v>3.7164395173036997E-2</v>
      </c>
      <c r="TK55" s="17">
        <v>4.1246110702664998E-2</v>
      </c>
      <c r="TL55" s="17">
        <v>4.0408515625573002E-2</v>
      </c>
      <c r="TM55" s="17">
        <v>3.9626241651313003E-2</v>
      </c>
      <c r="TN55" s="17">
        <v>3.0232074007445001E-2</v>
      </c>
      <c r="TO55" s="17">
        <v>3.4286507687552002E-2</v>
      </c>
      <c r="TP55" s="17">
        <v>3.3454511026783998E-2</v>
      </c>
      <c r="TQ55" s="17">
        <v>3.2677465707166002E-2</v>
      </c>
      <c r="TR55" s="17">
        <v>4.4062696230293998E-2</v>
      </c>
      <c r="TS55" s="17">
        <v>4.8171559724781002E-2</v>
      </c>
      <c r="TT55" s="17">
        <v>4.7328393705383998E-2</v>
      </c>
      <c r="TU55" s="17">
        <v>4.6540916735911E-2</v>
      </c>
      <c r="TV55" s="17">
        <v>3.7422517151503999E-2</v>
      </c>
      <c r="TW55" s="17">
        <v>4.1058491430641997E-2</v>
      </c>
      <c r="TX55" s="17">
        <v>4.0332162651691997E-2</v>
      </c>
      <c r="TY55" s="17">
        <v>3.9605401653015002E-2</v>
      </c>
      <c r="TZ55" s="17">
        <v>3.0445013646912999E-2</v>
      </c>
      <c r="UA55" s="17">
        <v>3.4056533065224E-2</v>
      </c>
      <c r="UB55" s="17">
        <v>3.3335089433374002E-2</v>
      </c>
      <c r="UC55" s="17">
        <v>3.2613216488821997E-2</v>
      </c>
      <c r="UD55" s="17">
        <v>4.437306981578E-2</v>
      </c>
      <c r="UE55" s="17">
        <v>4.8033404498029002E-2</v>
      </c>
      <c r="UF55" s="17">
        <v>4.7302209441023001E-2</v>
      </c>
      <c r="UG55" s="17">
        <v>4.6570579268491001E-2</v>
      </c>
      <c r="UH55" s="17">
        <v>3.9361124779305E-2</v>
      </c>
      <c r="UI55" s="17">
        <v>4.2780036191345003E-2</v>
      </c>
      <c r="UJ55" s="17">
        <v>4.2108218451306002E-2</v>
      </c>
      <c r="UK55" s="17">
        <v>4.1436031580366003E-2</v>
      </c>
      <c r="UL55" s="17">
        <v>3.2317840700785999E-2</v>
      </c>
      <c r="UM55" s="17">
        <v>3.5713583683932001E-2</v>
      </c>
      <c r="UN55" s="17">
        <v>3.5046318551335998E-2</v>
      </c>
      <c r="UO55" s="17">
        <v>3.4378686789273E-2</v>
      </c>
      <c r="UP55" s="17">
        <v>4.6387218255110003E-2</v>
      </c>
      <c r="UQ55" s="17">
        <v>4.9829241548664999E-2</v>
      </c>
      <c r="UR55" s="17">
        <v>4.9152882312770999E-2</v>
      </c>
      <c r="US55" s="17">
        <v>4.8476151450646002E-2</v>
      </c>
      <c r="UT55" s="17">
        <v>3.8888528708903997E-2</v>
      </c>
      <c r="UU55" s="17">
        <v>4.2361828267657997E-2</v>
      </c>
      <c r="UV55" s="17">
        <v>4.1690346720121001E-2</v>
      </c>
      <c r="UW55" s="17">
        <v>4.0962492052703997E-2</v>
      </c>
      <c r="UX55" s="17">
        <v>3.1911940582410002E-2</v>
      </c>
      <c r="UY55" s="17">
        <v>3.5361915424611E-2</v>
      </c>
      <c r="UZ55" s="17">
        <v>3.4694943167592002E-2</v>
      </c>
      <c r="VA55" s="17">
        <v>3.3971976360700998E-2</v>
      </c>
      <c r="VB55" s="17">
        <v>4.5839097275579999E-2</v>
      </c>
      <c r="VC55" s="17">
        <v>4.9335634560104001E-2</v>
      </c>
      <c r="VD55" s="17">
        <v>4.8659660539690001E-2</v>
      </c>
      <c r="VE55" s="17">
        <v>4.7926936241285002E-2</v>
      </c>
      <c r="VF55" s="17">
        <v>3.9031599623840001E-2</v>
      </c>
      <c r="VG55" s="17">
        <v>4.2169636578732003E-2</v>
      </c>
      <c r="VH55" s="17">
        <v>4.1553872122160003E-2</v>
      </c>
      <c r="VI55" s="17">
        <v>4.0937797411166002E-2</v>
      </c>
      <c r="VJ55" s="17">
        <v>3.2111634599740001E-2</v>
      </c>
      <c r="VK55" s="17">
        <v>3.5228772184506998E-2</v>
      </c>
      <c r="VL55" s="17">
        <v>3.4617108727851002E-2</v>
      </c>
      <c r="VM55" s="17">
        <v>3.4005137083070999E-2</v>
      </c>
      <c r="VN55" s="17">
        <v>4.5919352939006002E-2</v>
      </c>
      <c r="VO55" s="17">
        <v>4.9078191979655003E-2</v>
      </c>
      <c r="VP55" s="17">
        <v>4.8458345612889003E-2</v>
      </c>
      <c r="VQ55" s="17">
        <v>4.7838186935022002E-2</v>
      </c>
      <c r="VR55" s="16">
        <v>4.6213387721542001E-2</v>
      </c>
      <c r="VS55" s="17">
        <v>4.9598499480326998E-2</v>
      </c>
      <c r="VT55" s="17">
        <v>4.8922221665285003E-2</v>
      </c>
      <c r="VU55" s="17">
        <v>4.8245572231758002E-2</v>
      </c>
      <c r="VV55" s="17">
        <v>3.8278299534060999E-2</v>
      </c>
      <c r="VW55" s="17">
        <v>4.1637736644972001E-2</v>
      </c>
      <c r="VX55" s="17">
        <v>4.0966588112507002E-2</v>
      </c>
      <c r="VY55" s="17">
        <v>4.0295070780127E-2</v>
      </c>
      <c r="VZ55" s="17">
        <v>5.4067543442314001E-2</v>
      </c>
      <c r="WA55" s="17">
        <v>5.7478067985142003E-2</v>
      </c>
      <c r="WB55" s="17">
        <v>5.6796713202693999E-2</v>
      </c>
      <c r="WC55" s="17">
        <v>5.6114984011937999E-2</v>
      </c>
      <c r="WD55" s="17">
        <v>4.5787399712009999E-2</v>
      </c>
      <c r="WE55" s="17">
        <v>4.9790476295743E-2</v>
      </c>
      <c r="WF55" s="17">
        <v>4.9002167326724001E-2</v>
      </c>
      <c r="WG55" s="17">
        <v>4.8213353409997002E-2</v>
      </c>
      <c r="WH55" s="17">
        <v>3.7698921898285997E-2</v>
      </c>
      <c r="WI55" s="17">
        <v>4.1671037317117E-2</v>
      </c>
      <c r="WJ55" s="17">
        <v>4.0888825399573003E-2</v>
      </c>
      <c r="WK55" s="17">
        <v>4.0106112439757001E-2</v>
      </c>
      <c r="WL55" s="17">
        <v>5.3814626188500997E-2</v>
      </c>
      <c r="WM55" s="17">
        <v>5.7848429478588002E-2</v>
      </c>
      <c r="WN55" s="17">
        <v>5.7054069629028002E-2</v>
      </c>
      <c r="WO55" s="17">
        <v>5.6259200955894997E-2</v>
      </c>
      <c r="WP55" s="17">
        <v>4.7238571675304999E-2</v>
      </c>
      <c r="WQ55" s="17">
        <v>5.1359933689972999E-2</v>
      </c>
      <c r="WR55" s="17">
        <v>5.0514202891404E-2</v>
      </c>
      <c r="WS55" s="17">
        <v>4.9724330540139999E-2</v>
      </c>
      <c r="WT55" s="17">
        <v>3.9018422818856001E-2</v>
      </c>
      <c r="WU55" s="17">
        <v>4.3107434793936E-2</v>
      </c>
      <c r="WV55" s="17">
        <v>4.2268342437881003E-2</v>
      </c>
      <c r="WW55" s="17">
        <v>4.1484670076267001E-2</v>
      </c>
      <c r="WX55" s="17">
        <v>5.5414041969058997E-2</v>
      </c>
      <c r="WY55" s="17">
        <v>5.9567578192767999E-2</v>
      </c>
      <c r="WZ55" s="17">
        <v>5.8715245033277998E-2</v>
      </c>
      <c r="XA55" s="17">
        <v>5.7919206390858E-2</v>
      </c>
      <c r="XB55" s="17">
        <v>4.7546616811674998E-2</v>
      </c>
      <c r="XC55" s="17">
        <v>5.1218074189892999E-2</v>
      </c>
      <c r="XD55" s="17">
        <v>5.0484657243082001E-2</v>
      </c>
      <c r="XE55" s="17">
        <v>4.9750803858556E-2</v>
      </c>
      <c r="XF55" s="17">
        <v>3.9272853109018999E-2</v>
      </c>
      <c r="XG55" s="17">
        <v>4.2915312473874999E-2</v>
      </c>
      <c r="XH55" s="17">
        <v>4.2187688222507E-2</v>
      </c>
      <c r="XI55" s="17">
        <v>4.1459630980508998E-2</v>
      </c>
      <c r="XJ55" s="17">
        <v>5.5784063700662002E-2</v>
      </c>
      <c r="XK55" s="17">
        <v>5.9484391808518999E-2</v>
      </c>
      <c r="XL55" s="17">
        <v>5.8745207592692E-2</v>
      </c>
      <c r="XM55" s="17">
        <v>5.8005583507194002E-2</v>
      </c>
      <c r="XN55" s="17">
        <v>4.9846901290555003E-2</v>
      </c>
      <c r="XO55" s="17">
        <v>5.3300304988408001E-2</v>
      </c>
      <c r="XP55" s="17">
        <v>5.2621709497584997E-2</v>
      </c>
      <c r="XQ55" s="17">
        <v>5.1942741151820002E-2</v>
      </c>
      <c r="XR55" s="17">
        <v>4.1496184063396002E-2</v>
      </c>
      <c r="XS55" s="17">
        <v>4.4922118615303E-2</v>
      </c>
      <c r="XT55" s="17">
        <v>4.4248920824896003E-2</v>
      </c>
      <c r="XU55" s="17">
        <v>4.3575353145316999E-2</v>
      </c>
      <c r="XV55" s="17">
        <v>5.8172846180404997E-2</v>
      </c>
      <c r="XW55" s="17">
        <v>6.1653637537196999E-2</v>
      </c>
      <c r="XX55" s="17">
        <v>6.0969660358193997E-2</v>
      </c>
      <c r="XY55" s="17">
        <v>6.0285307367274998E-2</v>
      </c>
      <c r="XZ55" s="17">
        <v>4.9285075257864998E-2</v>
      </c>
      <c r="YA55" s="17">
        <v>5.2793133425981999E-2</v>
      </c>
      <c r="YB55" s="17">
        <v>5.2114932111143E-2</v>
      </c>
      <c r="YC55" s="17">
        <v>5.1379793529502997E-2</v>
      </c>
      <c r="YD55" s="17">
        <v>4.1013236974153003E-2</v>
      </c>
      <c r="YE55" s="17">
        <v>4.4493640036387998E-2</v>
      </c>
      <c r="YF55" s="17">
        <v>4.3820785191953003E-2</v>
      </c>
      <c r="YG55" s="17">
        <v>4.3091441934774002E-2</v>
      </c>
      <c r="YH55" s="17">
        <v>5.7521728651016998E-2</v>
      </c>
      <c r="YI55" s="17">
        <v>6.1057324291927999E-2</v>
      </c>
      <c r="YJ55" s="17">
        <v>6.0373799248302003E-2</v>
      </c>
      <c r="YK55" s="17">
        <v>5.9632889993052003E-2</v>
      </c>
      <c r="YL55" s="17">
        <v>4.945390047045E-2</v>
      </c>
      <c r="YM55" s="17">
        <v>5.2623414394112E-2</v>
      </c>
      <c r="YN55" s="17">
        <v>5.2001473337693997E-2</v>
      </c>
      <c r="YO55" s="17">
        <v>5.1379218914761E-2</v>
      </c>
      <c r="YP55" s="17">
        <v>4.1249288599814998E-2</v>
      </c>
      <c r="YQ55" s="17">
        <v>4.4394023320169E-2</v>
      </c>
      <c r="YR55" s="17">
        <v>4.3776944587834002E-2</v>
      </c>
      <c r="YS55" s="17">
        <v>4.3159554938877E-2</v>
      </c>
      <c r="YT55" s="17">
        <v>5.7616047025519999E-2</v>
      </c>
      <c r="YU55" s="17">
        <v>6.0810211900635E-2</v>
      </c>
      <c r="YV55" s="17">
        <v>6.0183433686484003E-2</v>
      </c>
      <c r="YW55" s="17">
        <v>5.9556339668602E-2</v>
      </c>
      <c r="YX55" s="16">
        <v>1.9063362304034E-2</v>
      </c>
      <c r="YY55" s="17">
        <v>2.2360627863017998E-2</v>
      </c>
      <c r="YZ55" s="17">
        <v>2.1701899966646999E-2</v>
      </c>
      <c r="ZA55" s="17">
        <v>2.1042810095571001E-2</v>
      </c>
      <c r="ZB55" s="17">
        <v>1.5938229747841998E-2</v>
      </c>
      <c r="ZC55" s="17">
        <v>1.9225383676552001E-2</v>
      </c>
      <c r="ZD55" s="17">
        <v>1.8568675882239E-2</v>
      </c>
      <c r="ZE55" s="17">
        <v>1.7911607223278E-2</v>
      </c>
      <c r="ZF55" s="17">
        <v>2.2162614415846001E-2</v>
      </c>
      <c r="ZG55" s="17">
        <v>2.5469907866739999E-2</v>
      </c>
      <c r="ZH55" s="17">
        <v>2.4809176597568001E-2</v>
      </c>
      <c r="ZI55" s="17">
        <v>2.4148082252824998E-2</v>
      </c>
      <c r="ZJ55" s="17">
        <v>1.8896728657078001E-2</v>
      </c>
      <c r="ZK55" s="17">
        <v>2.2796872832512E-2</v>
      </c>
      <c r="ZL55" s="17">
        <v>2.2028833908037001E-2</v>
      </c>
      <c r="ZM55" s="17">
        <v>2.1260303019738001E-2</v>
      </c>
      <c r="ZN55" s="17">
        <v>1.5711452392575001E-2</v>
      </c>
      <c r="ZO55" s="17">
        <v>1.9599403932268E-2</v>
      </c>
      <c r="ZP55" s="17">
        <v>1.8833766052068001E-2</v>
      </c>
      <c r="ZQ55" s="17">
        <v>1.8067637746020999E-2</v>
      </c>
      <c r="ZR55" s="17">
        <v>2.2064171697912E-2</v>
      </c>
      <c r="ZS55" s="17">
        <v>2.5976440246875999E-2</v>
      </c>
      <c r="ZT55" s="17">
        <v>2.5206013720716E-2</v>
      </c>
      <c r="ZU55" s="17">
        <v>2.4435093701364999E-2</v>
      </c>
      <c r="ZV55" s="17">
        <v>1.9469765557844E-2</v>
      </c>
      <c r="ZW55" s="17">
        <v>2.3481844639452E-2</v>
      </c>
      <c r="ZX55" s="17">
        <v>2.2658539422989E-2</v>
      </c>
      <c r="ZY55" s="17">
        <v>2.1889611499073001E-2</v>
      </c>
      <c r="ZZ55" s="17">
        <v>1.6231452887467999E-2</v>
      </c>
      <c r="AAA55" s="17">
        <v>2.0230787729902E-2</v>
      </c>
      <c r="AAB55" s="17">
        <v>1.9410097715775999E-2</v>
      </c>
      <c r="AAC55" s="17">
        <v>1.8643612266490001E-2</v>
      </c>
      <c r="AAD55" s="17">
        <v>2.2696997347653999E-2</v>
      </c>
      <c r="AAE55" s="17">
        <v>2.6721777060113E-2</v>
      </c>
      <c r="AAF55" s="17">
        <v>2.5895865590028998E-2</v>
      </c>
      <c r="AAG55" s="17">
        <v>2.5124503549160002E-2</v>
      </c>
      <c r="AAH55" s="17">
        <v>1.9591763641770999E-2</v>
      </c>
      <c r="AAI55" s="17">
        <v>2.3165244423739E-2</v>
      </c>
      <c r="AAJ55" s="17">
        <v>2.2451399458481999E-2</v>
      </c>
      <c r="AAK55" s="17">
        <v>2.1737129702296E-2</v>
      </c>
      <c r="AAL55" s="17">
        <v>1.6332041617604001E-2</v>
      </c>
      <c r="AAM55" s="17">
        <v>1.9894097676047998E-2</v>
      </c>
      <c r="AAN55" s="17">
        <v>1.9182534934165E-2</v>
      </c>
      <c r="AAO55" s="17">
        <v>1.8470548759445999E-2</v>
      </c>
      <c r="AAP55" s="17">
        <v>2.2843804271321998E-2</v>
      </c>
      <c r="AAQ55" s="17">
        <v>2.6428682854947001E-2</v>
      </c>
      <c r="AAR55" s="17">
        <v>2.5712561044276001E-2</v>
      </c>
      <c r="AAS55" s="17">
        <v>2.4996013087784E-2</v>
      </c>
      <c r="AAT55" s="17">
        <v>2.0499810992565998E-2</v>
      </c>
      <c r="AAU55" s="17">
        <v>2.3856679328899E-2</v>
      </c>
      <c r="AAV55" s="17">
        <v>2.3197053083136E-2</v>
      </c>
      <c r="AAW55" s="17">
        <v>2.2537064405098998E-2</v>
      </c>
      <c r="AAX55" s="17">
        <v>1.7207865461814999E-2</v>
      </c>
      <c r="AAY55" s="17">
        <v>2.0553905155556999E-2</v>
      </c>
      <c r="AAZ55" s="17">
        <v>1.9896406743281001E-2</v>
      </c>
      <c r="ABA55" s="17">
        <v>1.9238547067870999E-2</v>
      </c>
      <c r="ABB55" s="17">
        <v>2.3788748369221999E-2</v>
      </c>
      <c r="ABC55" s="17">
        <v>2.7156435453015999E-2</v>
      </c>
      <c r="ABD55" s="17">
        <v>2.6494683318163001E-2</v>
      </c>
      <c r="ABE55" s="17">
        <v>2.5832567582964001E-2</v>
      </c>
      <c r="ABF55" s="17">
        <v>2.0277699532776999E-2</v>
      </c>
      <c r="ABG55" s="17">
        <v>2.36887778012E-2</v>
      </c>
      <c r="ABH55" s="17">
        <v>2.3029325290495999E-2</v>
      </c>
      <c r="ABI55" s="17">
        <v>2.2314509537751E-2</v>
      </c>
      <c r="ABJ55" s="17">
        <v>1.7017302317705998E-2</v>
      </c>
      <c r="ABK55" s="17">
        <v>2.0417480151775001E-2</v>
      </c>
      <c r="ABL55" s="17">
        <v>1.9760134986090999E-2</v>
      </c>
      <c r="ABM55" s="17">
        <v>1.9047603497022999E-2</v>
      </c>
      <c r="ABN55" s="17">
        <v>2.3530841627469001E-2</v>
      </c>
      <c r="ABO55" s="17">
        <v>2.6952796074317002E-2</v>
      </c>
      <c r="ABP55" s="17">
        <v>2.6291240907911E-2</v>
      </c>
      <c r="ABQ55" s="18">
        <v>2.5574145974492E-2</v>
      </c>
      <c r="ABR55" s="17">
        <v>2.0344117243680002E-2</v>
      </c>
      <c r="ABS55" s="17">
        <v>2.3425715096697001E-2</v>
      </c>
      <c r="ABT55" s="17">
        <v>2.2821025459636001E-2</v>
      </c>
      <c r="ABU55" s="17">
        <v>2.2216031148228E-2</v>
      </c>
      <c r="ABV55" s="17">
        <v>1.7110056470846E-2</v>
      </c>
      <c r="ABW55" s="17">
        <v>2.0181886957573999E-2</v>
      </c>
      <c r="ABX55" s="17">
        <v>1.9579113931783999E-2</v>
      </c>
      <c r="ABY55" s="17">
        <v>1.8976037197335999E-2</v>
      </c>
      <c r="ABZ55" s="17">
        <v>2.3567930630442002E-2</v>
      </c>
      <c r="ACA55" s="17">
        <v>2.665926490105E-2</v>
      </c>
      <c r="ACB55" s="17">
        <v>2.6052664725657999E-2</v>
      </c>
      <c r="ACC55" s="18">
        <v>2.5445758913288999E-2</v>
      </c>
    </row>
    <row r="56" spans="1:757" x14ac:dyDescent="0.25">
      <c r="A56" s="19">
        <v>49</v>
      </c>
      <c r="B56" s="16">
        <v>2.5840138082697001E-2</v>
      </c>
      <c r="C56" s="17">
        <v>2.7944968114926999E-2</v>
      </c>
      <c r="D56" s="17">
        <v>2.7514835232607001E-2</v>
      </c>
      <c r="E56" s="17">
        <v>2.7084496634687E-2</v>
      </c>
      <c r="F56" s="17">
        <v>2.0051733037614001E-2</v>
      </c>
      <c r="G56" s="17">
        <v>2.2144686356967001E-2</v>
      </c>
      <c r="H56" s="17">
        <v>2.1716980542231E-2</v>
      </c>
      <c r="I56" s="17">
        <v>2.1289070172666E-2</v>
      </c>
      <c r="J56" s="17">
        <v>3.1586096479687999E-2</v>
      </c>
      <c r="K56" s="17">
        <v>3.3702716132297E-2</v>
      </c>
      <c r="L56" s="17">
        <v>3.3270173980194002E-2</v>
      </c>
      <c r="M56" s="17">
        <v>3.2837424960232002E-2</v>
      </c>
      <c r="N56" s="17">
        <v>2.8683369847779E-2</v>
      </c>
      <c r="O56" s="17">
        <v>3.0698201456919001E-2</v>
      </c>
      <c r="P56" s="17">
        <v>3.0266830595978001E-2</v>
      </c>
      <c r="Q56" s="17">
        <v>2.9883216608423999E-2</v>
      </c>
      <c r="R56" s="17">
        <v>2.2829900702267002E-2</v>
      </c>
      <c r="S56" s="17">
        <v>2.4833267408791E-2</v>
      </c>
      <c r="T56" s="17">
        <v>2.4404351157401E-2</v>
      </c>
      <c r="U56" s="17">
        <v>2.4022920030681998E-2</v>
      </c>
      <c r="V56" s="17">
        <v>3.4502693426556999E-2</v>
      </c>
      <c r="W56" s="17">
        <v>3.6528923059067998E-2</v>
      </c>
      <c r="X56" s="17">
        <v>3.6095111907269002E-2</v>
      </c>
      <c r="Y56" s="17">
        <v>3.5709327792356998E-2</v>
      </c>
      <c r="Z56" s="17">
        <v>2.9585878709483999E-2</v>
      </c>
      <c r="AA56" s="17">
        <v>3.1410614910446999E-2</v>
      </c>
      <c r="AB56" s="17">
        <v>3.107475636606E-2</v>
      </c>
      <c r="AC56" s="17">
        <v>3.0690764989992E-2</v>
      </c>
      <c r="AD56" s="17">
        <v>2.3649687879585001E-2</v>
      </c>
      <c r="AE56" s="17">
        <v>2.5463903362919999E-2</v>
      </c>
      <c r="AF56" s="17">
        <v>2.5129981247977998E-2</v>
      </c>
      <c r="AG56" s="17">
        <v>2.4748203816499E-2</v>
      </c>
      <c r="AH56" s="17">
        <v>3.5498527225023002E-2</v>
      </c>
      <c r="AI56" s="17">
        <v>3.7333742419543001E-2</v>
      </c>
      <c r="AJ56" s="17">
        <v>3.6995955125389002E-2</v>
      </c>
      <c r="AK56" s="17">
        <v>3.6609758585005002E-2</v>
      </c>
      <c r="AL56" s="17">
        <v>3.0417811924182001E-2</v>
      </c>
      <c r="AM56" s="17">
        <v>3.2099982185203997E-2</v>
      </c>
      <c r="AN56" s="17">
        <v>3.1763798670004E-2</v>
      </c>
      <c r="AO56" s="17">
        <v>3.1427490020457E-2</v>
      </c>
      <c r="AP56" s="17">
        <v>2.4455706093455001E-2</v>
      </c>
      <c r="AQ56" s="17">
        <v>2.612814314043E-2</v>
      </c>
      <c r="AR56" s="17">
        <v>2.5793904818405999E-2</v>
      </c>
      <c r="AS56" s="17">
        <v>2.5459542086075999E-2</v>
      </c>
      <c r="AT56" s="17">
        <v>3.636048122195E-2</v>
      </c>
      <c r="AU56" s="17">
        <v>3.8052352966631002E-2</v>
      </c>
      <c r="AV56" s="17">
        <v>3.7714230599606997E-2</v>
      </c>
      <c r="AW56" s="17">
        <v>3.7375982376555997E-2</v>
      </c>
      <c r="AX56" s="17">
        <v>3.2597666415740002E-2</v>
      </c>
      <c r="AY56" s="17">
        <v>3.4042769026166E-2</v>
      </c>
      <c r="AZ56" s="17">
        <v>3.3753933046119997E-2</v>
      </c>
      <c r="BA56" s="17">
        <v>3.3465004879780998E-2</v>
      </c>
      <c r="BB56" s="17">
        <v>2.6593454566636001E-2</v>
      </c>
      <c r="BC56" s="17">
        <v>2.8030154386218E-2</v>
      </c>
      <c r="BD56" s="17">
        <v>2.7742997891289999E-2</v>
      </c>
      <c r="BE56" s="17">
        <v>2.7455749746102001E-2</v>
      </c>
      <c r="BF56" s="17">
        <v>3.8588027265320998E-2</v>
      </c>
      <c r="BG56" s="17">
        <v>4.0041513282355001E-2</v>
      </c>
      <c r="BH56" s="17">
        <v>3.9751001691563002E-2</v>
      </c>
      <c r="BI56" s="17">
        <v>3.9460397379681003E-2</v>
      </c>
      <c r="BJ56" s="17">
        <v>3.1483052234737997E-2</v>
      </c>
      <c r="BK56" s="17">
        <v>3.3166961514196E-2</v>
      </c>
      <c r="BL56" s="17">
        <v>3.2830430454311998E-2</v>
      </c>
      <c r="BM56" s="17">
        <v>3.2493774130719001E-2</v>
      </c>
      <c r="BN56" s="17">
        <v>2.5629717026077001E-2</v>
      </c>
      <c r="BO56" s="17">
        <v>2.7304070660919999E-2</v>
      </c>
      <c r="BP56" s="17">
        <v>2.6969449306772E-2</v>
      </c>
      <c r="BQ56" s="17">
        <v>2.6634703399746999E-2</v>
      </c>
      <c r="BR56" s="17">
        <v>3.730276142787E-2</v>
      </c>
      <c r="BS56" s="17">
        <v>3.8996171457042997E-2</v>
      </c>
      <c r="BT56" s="17">
        <v>3.8657741662226998E-2</v>
      </c>
      <c r="BU56" s="17">
        <v>3.8319185896954003E-2</v>
      </c>
      <c r="BV56" s="17">
        <v>3.1463730092918002E-2</v>
      </c>
      <c r="BW56" s="17">
        <v>3.2907245779032999E-2</v>
      </c>
      <c r="BX56" s="17">
        <v>3.2618726981196999E-2</v>
      </c>
      <c r="BY56" s="17">
        <v>3.2330116098299999E-2</v>
      </c>
      <c r="BZ56" s="17">
        <v>2.5542161028875E-2</v>
      </c>
      <c r="CA56" s="17">
        <v>2.6977389581297001E-2</v>
      </c>
      <c r="CB56" s="17">
        <v>2.6690527151918001E-2</v>
      </c>
      <c r="CC56" s="17">
        <v>2.6403573166133999E-2</v>
      </c>
      <c r="CD56" s="17">
        <v>3.7360643383926001E-2</v>
      </c>
      <c r="CE56" s="17">
        <v>3.8812411698404999E-2</v>
      </c>
      <c r="CF56" s="17">
        <v>3.8522243428771002E-2</v>
      </c>
      <c r="CG56" s="17">
        <v>3.8231982547622001E-2</v>
      </c>
      <c r="CH56" s="16">
        <v>3.3417168661616002E-2</v>
      </c>
      <c r="CI56" s="17">
        <v>3.5537545328186003E-2</v>
      </c>
      <c r="CJ56" s="17">
        <v>3.5104235410884997E-2</v>
      </c>
      <c r="CK56" s="17">
        <v>3.4670718258535002E-2</v>
      </c>
      <c r="CL56" s="17">
        <v>2.6427485905247999E-2</v>
      </c>
      <c r="CM56" s="17">
        <v>2.8533521064173999E-2</v>
      </c>
      <c r="CN56" s="17">
        <v>2.8103141907991999E-2</v>
      </c>
      <c r="CO56" s="17">
        <v>2.7672556918428001E-2</v>
      </c>
      <c r="CP56" s="17">
        <v>4.0350194937188E-2</v>
      </c>
      <c r="CQ56" s="17">
        <v>4.2484796863013E-2</v>
      </c>
      <c r="CR56" s="17">
        <v>4.2048579940552E-2</v>
      </c>
      <c r="CS56" s="17">
        <v>4.1612154392736002E-2</v>
      </c>
      <c r="CT56" s="17">
        <v>3.6851594856538002E-2</v>
      </c>
      <c r="CU56" s="17">
        <v>3.8882425166951E-2</v>
      </c>
      <c r="CV56" s="17">
        <v>3.8447629020486998E-2</v>
      </c>
      <c r="CW56" s="17">
        <v>3.8060968959223999E-2</v>
      </c>
      <c r="CX56" s="17">
        <v>2.9786008786340998E-2</v>
      </c>
      <c r="CY56" s="17">
        <v>3.1803000080232E-2</v>
      </c>
      <c r="CZ56" s="17">
        <v>3.1371166835702E-2</v>
      </c>
      <c r="DA56" s="17">
        <v>3.0987141654837999E-2</v>
      </c>
      <c r="DB56" s="17">
        <v>4.3870486964691001E-2</v>
      </c>
      <c r="DC56" s="17">
        <v>4.5915064834454997E-2</v>
      </c>
      <c r="DD56" s="17">
        <v>4.5477325366827998E-2</v>
      </c>
      <c r="DE56" s="17">
        <v>4.5088047838161997E-2</v>
      </c>
      <c r="DF56" s="17">
        <v>3.7944191612619999E-2</v>
      </c>
      <c r="DG56" s="17">
        <v>3.9783741260860997E-2</v>
      </c>
      <c r="DH56" s="17">
        <v>3.9445156172858001E-2</v>
      </c>
      <c r="DI56" s="17">
        <v>3.9058047504547E-2</v>
      </c>
      <c r="DJ56" s="17">
        <v>3.0779508346916999E-2</v>
      </c>
      <c r="DK56" s="17">
        <v>3.2606360019016997E-2</v>
      </c>
      <c r="DL56" s="17">
        <v>3.2270112103796003E-2</v>
      </c>
      <c r="DM56" s="17">
        <v>3.1885675555065003E-2</v>
      </c>
      <c r="DN56" s="17">
        <v>4.5074830960894E-2</v>
      </c>
      <c r="DO56" s="17">
        <v>4.6927018249204998E-2</v>
      </c>
      <c r="DP56" s="17">
        <v>4.6586107093797E-2</v>
      </c>
      <c r="DQ56" s="17">
        <v>4.6196339002825999E-2</v>
      </c>
      <c r="DR56" s="17">
        <v>3.8949932375680001E-2</v>
      </c>
      <c r="DS56" s="17">
        <v>4.0646031432498002E-2</v>
      </c>
      <c r="DT56" s="17">
        <v>4.0307064232648002E-2</v>
      </c>
      <c r="DU56" s="17">
        <v>3.9967970862308001E-2</v>
      </c>
      <c r="DV56" s="17">
        <v>3.1754641696313E-2</v>
      </c>
      <c r="DW56" s="17">
        <v>3.3438994349040997E-2</v>
      </c>
      <c r="DX56" s="17">
        <v>3.3102374680537998E-2</v>
      </c>
      <c r="DY56" s="17">
        <v>3.2765629715343997E-2</v>
      </c>
      <c r="DZ56" s="17">
        <v>4.6116103243446997E-2</v>
      </c>
      <c r="EA56" s="17">
        <v>4.7823901165889998E-2</v>
      </c>
      <c r="EB56" s="17">
        <v>4.7482595935307001E-2</v>
      </c>
      <c r="EC56" s="17">
        <v>4.7141163663969997E-2</v>
      </c>
      <c r="ED56" s="17">
        <v>4.1583369093899002E-2</v>
      </c>
      <c r="EE56" s="17">
        <v>4.3041047040119997E-2</v>
      </c>
      <c r="EF56" s="17">
        <v>4.2749697598807E-2</v>
      </c>
      <c r="EG56" s="17">
        <v>4.2458255168991002E-2</v>
      </c>
      <c r="EH56" s="17">
        <v>3.4339145818002001E-2</v>
      </c>
      <c r="EI56" s="17">
        <v>3.5786685598791002E-2</v>
      </c>
      <c r="EJ56" s="17">
        <v>3.5497362495904003E-2</v>
      </c>
      <c r="EK56" s="17">
        <v>3.5207947051250001E-2</v>
      </c>
      <c r="EL56" s="17">
        <v>4.8805195278805003E-2</v>
      </c>
      <c r="EM56" s="17">
        <v>5.0272980046116002E-2</v>
      </c>
      <c r="EN56" s="17">
        <v>4.9979610531243002E-2</v>
      </c>
      <c r="EO56" s="17">
        <v>4.9686147383130999E-2</v>
      </c>
      <c r="EP56" s="17">
        <v>4.0232682762406997E-2</v>
      </c>
      <c r="EQ56" s="17">
        <v>4.1930875925642999E-2</v>
      </c>
      <c r="ER56" s="17">
        <v>4.1591490216398998E-2</v>
      </c>
      <c r="ES56" s="17">
        <v>4.1251978180887001E-2</v>
      </c>
      <c r="ET56" s="17">
        <v>3.3169670154317002E-2</v>
      </c>
      <c r="EU56" s="17">
        <v>3.4856332859105998E-2</v>
      </c>
      <c r="EV56" s="17">
        <v>3.4519251524242997E-2</v>
      </c>
      <c r="EW56" s="17">
        <v>3.4182044720846003E-2</v>
      </c>
      <c r="EX56" s="17">
        <v>4.7249717560826E-2</v>
      </c>
      <c r="EY56" s="17">
        <v>4.8959366123145998E-2</v>
      </c>
      <c r="EZ56" s="17">
        <v>4.8617691040215003E-2</v>
      </c>
      <c r="FA56" s="17">
        <v>4.8275888778865003E-2</v>
      </c>
      <c r="FB56" s="17">
        <v>4.0213767199187997E-2</v>
      </c>
      <c r="FC56" s="17">
        <v>4.1669528411197997E-2</v>
      </c>
      <c r="FD56" s="17">
        <v>4.1378562071956997E-2</v>
      </c>
      <c r="FE56" s="17">
        <v>4.1087502866485999E-2</v>
      </c>
      <c r="FF56" s="17">
        <v>3.3068140795959003E-2</v>
      </c>
      <c r="FG56" s="17">
        <v>3.4513901827159001E-2</v>
      </c>
      <c r="FH56" s="17">
        <v>3.4224934247039998E-2</v>
      </c>
      <c r="FI56" s="17">
        <v>3.3935874438625002E-2</v>
      </c>
      <c r="FJ56" s="17">
        <v>4.7324113743264999E-2</v>
      </c>
      <c r="FK56" s="17">
        <v>4.8789825762531998E-2</v>
      </c>
      <c r="FL56" s="17">
        <v>4.8496870532575002E-2</v>
      </c>
      <c r="FM56" s="17">
        <v>4.8203821801603E-2</v>
      </c>
      <c r="FN56" s="16">
        <v>1.6125600423788002E-2</v>
      </c>
      <c r="FO56" s="17">
        <v>1.8210498061237999E-2</v>
      </c>
      <c r="FP56" s="17">
        <v>1.7784438466683001E-2</v>
      </c>
      <c r="FQ56" s="17">
        <v>1.7358175104620999E-2</v>
      </c>
      <c r="FR56" s="17">
        <v>1.3426361912257E-2</v>
      </c>
      <c r="FS56" s="17">
        <v>1.5505721222562E-2</v>
      </c>
      <c r="FT56" s="17">
        <v>1.5080793413748E-2</v>
      </c>
      <c r="FU56" s="17">
        <v>1.4655662378715999E-2</v>
      </c>
      <c r="FV56" s="17">
        <v>1.8810797047645E-2</v>
      </c>
      <c r="FW56" s="17">
        <v>2.0901204200941E-2</v>
      </c>
      <c r="FX56" s="17">
        <v>2.0474018708381999E-2</v>
      </c>
      <c r="FY56" s="17">
        <v>2.0046628909843999E-2</v>
      </c>
      <c r="FZ56" s="17">
        <v>1.7459536015268999E-2</v>
      </c>
      <c r="GA56" s="17">
        <v>1.9452384052161001E-2</v>
      </c>
      <c r="GB56" s="17">
        <v>1.9025719823995001E-2</v>
      </c>
      <c r="GC56" s="17">
        <v>1.8646291400023999E-2</v>
      </c>
      <c r="GD56" s="17">
        <v>1.4727004871674E-2</v>
      </c>
      <c r="GE56" s="17">
        <v>1.671450083398E-2</v>
      </c>
      <c r="GF56" s="17">
        <v>1.6288982472798998E-2</v>
      </c>
      <c r="GG56" s="17">
        <v>1.5910573057397001E-2</v>
      </c>
      <c r="GH56" s="17">
        <v>2.0182002255840999E-2</v>
      </c>
      <c r="GI56" s="17">
        <v>2.2180182653688998E-2</v>
      </c>
      <c r="GJ56" s="17">
        <v>2.1752376779179999E-2</v>
      </c>
      <c r="GK56" s="17">
        <v>2.1371933100018999E-2</v>
      </c>
      <c r="GL56" s="17">
        <v>1.7889352763807001E-2</v>
      </c>
      <c r="GM56" s="17">
        <v>1.9693359198793E-2</v>
      </c>
      <c r="GN56" s="17">
        <v>1.9361316147858E-2</v>
      </c>
      <c r="GO56" s="17">
        <v>1.8981687074328998E-2</v>
      </c>
      <c r="GP56" s="17">
        <v>1.5116976635881E-2</v>
      </c>
      <c r="GQ56" s="17">
        <v>1.6916069585565002E-2</v>
      </c>
      <c r="GR56" s="17">
        <v>1.658493090427E-2</v>
      </c>
      <c r="GS56" s="17">
        <v>1.6206335808134999E-2</v>
      </c>
      <c r="GT56" s="17">
        <v>2.0656811679310001E-2</v>
      </c>
      <c r="GU56" s="17">
        <v>2.2465722884818001E-2</v>
      </c>
      <c r="GV56" s="17">
        <v>2.2132777068274E-2</v>
      </c>
      <c r="GW56" s="17">
        <v>2.1752115851259E-2</v>
      </c>
      <c r="GX56" s="17">
        <v>1.8283316076432E-2</v>
      </c>
      <c r="GY56" s="17">
        <v>1.9945676617735001E-2</v>
      </c>
      <c r="GZ56" s="17">
        <v>1.9613452096082999E-2</v>
      </c>
      <c r="HA56" s="17">
        <v>1.9281103913702E-2</v>
      </c>
      <c r="HB56" s="17">
        <v>1.5497559334689E-2</v>
      </c>
      <c r="HC56" s="17">
        <v>1.7155372092471002E-2</v>
      </c>
      <c r="HD56" s="17">
        <v>1.6824056450190999E-2</v>
      </c>
      <c r="HE56" s="17">
        <v>1.6492617485486E-2</v>
      </c>
      <c r="HF56" s="17">
        <v>2.1066186971467001E-2</v>
      </c>
      <c r="HG56" s="17">
        <v>2.273309058511E-2</v>
      </c>
      <c r="HH56" s="17">
        <v>2.2399958125620002E-2</v>
      </c>
      <c r="HI56" s="17">
        <v>2.2066701667449E-2</v>
      </c>
      <c r="HJ56" s="17">
        <v>1.9310991497209998E-2</v>
      </c>
      <c r="HK56" s="17">
        <v>2.0737499635429001E-2</v>
      </c>
      <c r="HL56" s="17">
        <v>2.0452380175278999E-2</v>
      </c>
      <c r="HM56" s="17">
        <v>2.0167169715017998E-2</v>
      </c>
      <c r="HN56" s="17">
        <v>1.6502757997966001E-2</v>
      </c>
      <c r="HO56" s="17">
        <v>1.7925336061876001E-2</v>
      </c>
      <c r="HP56" s="17">
        <v>1.7641002114711E-2</v>
      </c>
      <c r="HQ56" s="17">
        <v>1.7356577418142002E-2</v>
      </c>
      <c r="HR56" s="17">
        <v>2.2119124123225999E-2</v>
      </c>
      <c r="HS56" s="17">
        <v>2.3549562194584001E-2</v>
      </c>
      <c r="HT56" s="17">
        <v>2.3263657249665001E-2</v>
      </c>
      <c r="HU56" s="17">
        <v>2.2977661053936001E-2</v>
      </c>
      <c r="HV56" s="17">
        <v>1.8777043441027999E-2</v>
      </c>
      <c r="HW56" s="17">
        <v>2.0440209998569998E-2</v>
      </c>
      <c r="HX56" s="17">
        <v>2.0107824393716001E-2</v>
      </c>
      <c r="HY56" s="17">
        <v>1.9775315068173999E-2</v>
      </c>
      <c r="HZ56" s="17">
        <v>1.6040864823295999E-2</v>
      </c>
      <c r="IA56" s="17">
        <v>1.7699564534239001E-2</v>
      </c>
      <c r="IB56" s="17">
        <v>1.7368071633427001E-2</v>
      </c>
      <c r="IC56" s="17">
        <v>1.703645534421E-2</v>
      </c>
      <c r="ID56" s="17">
        <v>2.1503530192622002E-2</v>
      </c>
      <c r="IE56" s="17">
        <v>2.3171147774668999E-2</v>
      </c>
      <c r="IF56" s="17">
        <v>2.2837872627833999E-2</v>
      </c>
      <c r="IG56" s="17">
        <v>2.2504473429208E-2</v>
      </c>
      <c r="IH56" s="17">
        <v>1.8776874321015002E-2</v>
      </c>
      <c r="II56" s="17">
        <v>2.0202634971464999E-2</v>
      </c>
      <c r="IJ56" s="17">
        <v>1.9917664913413999E-2</v>
      </c>
      <c r="IK56" s="17">
        <v>1.9632603902935E-2</v>
      </c>
      <c r="IL56" s="17">
        <v>1.600825591956E-2</v>
      </c>
      <c r="IM56" s="17">
        <v>1.7430141936347E-2</v>
      </c>
      <c r="IN56" s="17">
        <v>1.714594631023E-2</v>
      </c>
      <c r="IO56" s="17">
        <v>1.6861659978857999E-2</v>
      </c>
      <c r="IP56" s="17">
        <v>2.1540208298357E-2</v>
      </c>
      <c r="IQ56" s="17">
        <v>2.2969836187011001E-2</v>
      </c>
      <c r="IR56" s="17">
        <v>2.2684093175172001E-2</v>
      </c>
      <c r="IS56" s="17">
        <v>2.2398258964205001E-2</v>
      </c>
      <c r="IT56" s="16">
        <v>3.8841978241316001E-2</v>
      </c>
      <c r="IU56" s="17">
        <v>4.2865380768693999E-2</v>
      </c>
      <c r="IV56" s="17">
        <v>4.2042583782385998E-2</v>
      </c>
      <c r="IW56" s="17">
        <v>4.1219698572266997E-2</v>
      </c>
      <c r="IX56" s="17">
        <v>2.9995969505223E-2</v>
      </c>
      <c r="IY56" s="17">
        <v>3.3985111717122998E-2</v>
      </c>
      <c r="IZ56" s="17">
        <v>3.3169321060441001E-2</v>
      </c>
      <c r="JA56" s="17">
        <v>3.2353442931195998E-2</v>
      </c>
      <c r="JB56" s="17">
        <v>4.7548820961365E-2</v>
      </c>
      <c r="JC56" s="17">
        <v>5.1605944818589003E-2</v>
      </c>
      <c r="JD56" s="17">
        <v>5.0776251726712997E-2</v>
      </c>
      <c r="JE56" s="17">
        <v>4.9946469671595002E-2</v>
      </c>
      <c r="JF56" s="17">
        <v>4.1092688146109002E-2</v>
      </c>
      <c r="JG56" s="17">
        <v>4.6407311485953999E-2</v>
      </c>
      <c r="JH56" s="17">
        <v>4.5308035520705003E-2</v>
      </c>
      <c r="JI56" s="17">
        <v>4.4300227980116E-2</v>
      </c>
      <c r="JJ56" s="17">
        <v>3.218855087598E-2</v>
      </c>
      <c r="JK56" s="17">
        <v>3.7457719919299998E-2</v>
      </c>
      <c r="JL56" s="17">
        <v>3.6367845714531999E-2</v>
      </c>
      <c r="JM56" s="17">
        <v>3.5368657633848999E-2</v>
      </c>
      <c r="JN56" s="17">
        <v>4.9860291333342001E-2</v>
      </c>
      <c r="JO56" s="17">
        <v>5.5219671983524003E-2</v>
      </c>
      <c r="JP56" s="17">
        <v>5.4111138422322E-2</v>
      </c>
      <c r="JQ56" s="17">
        <v>5.3094843590731002E-2</v>
      </c>
      <c r="JR56" s="17">
        <v>4.1811877618793E-2</v>
      </c>
      <c r="JS56" s="17">
        <v>4.6855178193416003E-2</v>
      </c>
      <c r="JT56" s="17">
        <v>4.5846782473678002E-2</v>
      </c>
      <c r="JU56" s="17">
        <v>4.4838254718613003E-2</v>
      </c>
      <c r="JV56" s="17">
        <v>3.2764990245869E-2</v>
      </c>
      <c r="JW56" s="17">
        <v>3.7764495800232001E-2</v>
      </c>
      <c r="JX56" s="17">
        <v>3.6764856788590997E-2</v>
      </c>
      <c r="JY56" s="17">
        <v>3.5765086888191001E-2</v>
      </c>
      <c r="JZ56" s="17">
        <v>5.0739416245827999E-2</v>
      </c>
      <c r="KA56" s="17">
        <v>5.5825934086114998E-2</v>
      </c>
      <c r="KB56" s="17">
        <v>5.480889717891E-2</v>
      </c>
      <c r="KC56" s="17">
        <v>5.3791727104936002E-2</v>
      </c>
      <c r="KD56" s="17">
        <v>4.4048202241094001E-2</v>
      </c>
      <c r="KE56" s="17">
        <v>4.9194191189347002E-2</v>
      </c>
      <c r="KF56" s="17">
        <v>4.8183642896124E-2</v>
      </c>
      <c r="KG56" s="17">
        <v>4.7081075678467997E-2</v>
      </c>
      <c r="KH56" s="17">
        <v>3.4924600393297998E-2</v>
      </c>
      <c r="KI56" s="17">
        <v>4.0025620197237002E-2</v>
      </c>
      <c r="KJ56" s="17">
        <v>3.9023902760919001E-2</v>
      </c>
      <c r="KK56" s="17">
        <v>3.7930970523987001E-2</v>
      </c>
      <c r="KL56" s="17">
        <v>5.3068336732803999E-2</v>
      </c>
      <c r="KM56" s="17">
        <v>5.8258784847122998E-2</v>
      </c>
      <c r="KN56" s="17">
        <v>5.7239505844441999E-2</v>
      </c>
      <c r="KO56" s="17">
        <v>5.6127412912773997E-2</v>
      </c>
      <c r="KP56" s="17">
        <v>4.2816020264982997E-2</v>
      </c>
      <c r="KQ56" s="17">
        <v>4.7772426548578002E-2</v>
      </c>
      <c r="KR56" s="17">
        <v>4.6763046886023001E-2</v>
      </c>
      <c r="KS56" s="17">
        <v>4.5845314315908998E-2</v>
      </c>
      <c r="KT56" s="17">
        <v>3.3611111477779003E-2</v>
      </c>
      <c r="KU56" s="17">
        <v>3.8523767697252999E-2</v>
      </c>
      <c r="KV56" s="17">
        <v>3.7523297801660999E-2</v>
      </c>
      <c r="KW56" s="17">
        <v>3.6613666032105002E-2</v>
      </c>
      <c r="KX56" s="17">
        <v>5.1940420982905001E-2</v>
      </c>
      <c r="KY56" s="17">
        <v>5.6940194683353998E-2</v>
      </c>
      <c r="KZ56" s="17">
        <v>5.5921983180533E-2</v>
      </c>
      <c r="LA56" s="17">
        <v>5.4996220661167002E-2</v>
      </c>
      <c r="LB56" s="17">
        <v>4.4909302336863001E-2</v>
      </c>
      <c r="LC56" s="17">
        <v>4.8864251966278999E-2</v>
      </c>
      <c r="LD56" s="17">
        <v>4.8036639604398003E-2</v>
      </c>
      <c r="LE56" s="17">
        <v>4.7300909669068997E-2</v>
      </c>
      <c r="LF56" s="17">
        <v>3.5930952360718998E-2</v>
      </c>
      <c r="LG56" s="17">
        <v>3.9851919211121002E-2</v>
      </c>
      <c r="LH56" s="17">
        <v>3.9031418082159999E-2</v>
      </c>
      <c r="LI56" s="17">
        <v>3.8302009882920998E-2</v>
      </c>
      <c r="LJ56" s="17">
        <v>5.3759437940671999E-2</v>
      </c>
      <c r="LK56" s="17">
        <v>5.7747885061638998E-2</v>
      </c>
      <c r="LL56" s="17">
        <v>5.6913263018043003E-2</v>
      </c>
      <c r="LM56" s="17">
        <v>5.6171301623504998E-2</v>
      </c>
      <c r="LN56" s="17">
        <v>4.5190794371308997E-2</v>
      </c>
      <c r="LO56" s="17">
        <v>4.8686911885152E-2</v>
      </c>
      <c r="LP56" s="17">
        <v>4.7951018827374001E-2</v>
      </c>
      <c r="LQ56" s="17">
        <v>4.7307054840288E-2</v>
      </c>
      <c r="LR56" s="17">
        <v>3.6106809224464999E-2</v>
      </c>
      <c r="LS56" s="17">
        <v>3.9572541205122998E-2</v>
      </c>
      <c r="LT56" s="17">
        <v>3.8843043957221997E-2</v>
      </c>
      <c r="LU56" s="17">
        <v>3.8204676804059999E-2</v>
      </c>
      <c r="LV56" s="17">
        <v>5.4164830672375999E-2</v>
      </c>
      <c r="LW56" s="17">
        <v>5.7690965945321998E-2</v>
      </c>
      <c r="LX56" s="17">
        <v>5.6948754489936998E-2</v>
      </c>
      <c r="LY56" s="17">
        <v>5.6299261410720003E-2</v>
      </c>
      <c r="LZ56" s="16">
        <v>5.3591565540791003E-2</v>
      </c>
      <c r="MA56" s="17">
        <v>5.7672092758989997E-2</v>
      </c>
      <c r="MB56" s="17">
        <v>5.6837613614823999E-2</v>
      </c>
      <c r="MC56" s="17">
        <v>5.6003044994235002E-2</v>
      </c>
      <c r="MD56" s="17">
        <v>4.2877867028856001E-2</v>
      </c>
      <c r="ME56" s="17">
        <v>4.6916900427422997E-2</v>
      </c>
      <c r="MF56" s="17">
        <v>4.6090906884563999E-2</v>
      </c>
      <c r="MG56" s="17">
        <v>4.5264824775144E-2</v>
      </c>
      <c r="MH56" s="17">
        <v>6.4135698685098996E-2</v>
      </c>
      <c r="MI56" s="17">
        <v>6.8257063001556997E-2</v>
      </c>
      <c r="MJ56" s="17">
        <v>6.7414232557427997E-2</v>
      </c>
      <c r="MK56" s="17">
        <v>6.6571311741415007E-2</v>
      </c>
      <c r="ML56" s="17">
        <v>5.6317266725837999E-2</v>
      </c>
      <c r="MM56" s="17">
        <v>6.1709609275106998E-2</v>
      </c>
      <c r="MN56" s="17">
        <v>6.0594257879203001E-2</v>
      </c>
      <c r="MO56" s="17">
        <v>5.9571712510494E-2</v>
      </c>
      <c r="MP56" s="17">
        <v>4.5533413183944001E-2</v>
      </c>
      <c r="MQ56" s="17">
        <v>5.0870705764674999E-2</v>
      </c>
      <c r="MR56" s="17">
        <v>4.9766740896739999E-2</v>
      </c>
      <c r="MS56" s="17">
        <v>4.8754634607125001E-2</v>
      </c>
      <c r="MT56" s="17">
        <v>6.6934750553891004E-2</v>
      </c>
      <c r="MU56" s="17">
        <v>7.2381293779051004E-2</v>
      </c>
      <c r="MV56" s="17">
        <v>7.1254731522752995E-2</v>
      </c>
      <c r="MW56" s="17">
        <v>7.0221908125598004E-2</v>
      </c>
      <c r="MX56" s="17">
        <v>5.7188203954800003E-2</v>
      </c>
      <c r="MY56" s="17">
        <v>6.2305939691002003E-2</v>
      </c>
      <c r="MZ56" s="17">
        <v>6.1282660841213997E-2</v>
      </c>
      <c r="NA56" s="17">
        <v>6.0259248007361002E-2</v>
      </c>
      <c r="NB56" s="17">
        <v>4.6231499598260999E-2</v>
      </c>
      <c r="NC56" s="17">
        <v>5.1296195093163001E-2</v>
      </c>
      <c r="ND56" s="17">
        <v>5.0283521510998998E-2</v>
      </c>
      <c r="NE56" s="17">
        <v>4.9270715333381003E-2</v>
      </c>
      <c r="NF56" s="17">
        <v>6.7999321613376004E-2</v>
      </c>
      <c r="NG56" s="17">
        <v>7.3169392821144999E-2</v>
      </c>
      <c r="NH56" s="17">
        <v>7.2135649620732004E-2</v>
      </c>
      <c r="NI56" s="17">
        <v>7.1101771066093999E-2</v>
      </c>
      <c r="NJ56" s="17">
        <v>5.9895629523177001E-2</v>
      </c>
      <c r="NK56" s="17">
        <v>6.5119728548603997E-2</v>
      </c>
      <c r="NL56" s="17">
        <v>6.4093841317430997E-2</v>
      </c>
      <c r="NM56" s="17">
        <v>6.2974538422468002E-2</v>
      </c>
      <c r="NN56" s="17">
        <v>4.8846421659365001E-2</v>
      </c>
      <c r="NO56" s="17">
        <v>5.4016060458309E-2</v>
      </c>
      <c r="NP56" s="17">
        <v>5.3000867903994997E-2</v>
      </c>
      <c r="NQ56" s="17">
        <v>5.1893233526198998E-2</v>
      </c>
      <c r="NR56" s="17">
        <v>7.0818448815843996E-2</v>
      </c>
      <c r="NS56" s="17">
        <v>7.6096385113576998E-2</v>
      </c>
      <c r="NT56" s="17">
        <v>7.5059925538742994E-2</v>
      </c>
      <c r="NU56" s="17">
        <v>7.3929087599275994E-2</v>
      </c>
      <c r="NV56" s="17">
        <v>5.8402635599579998E-2</v>
      </c>
      <c r="NW56" s="17">
        <v>6.3433123597191998E-2</v>
      </c>
      <c r="NX56" s="17">
        <v>6.2408657081135001E-2</v>
      </c>
      <c r="NY56" s="17">
        <v>6.1477207475348003E-2</v>
      </c>
      <c r="NZ56" s="17">
        <v>4.7254945642052001E-2</v>
      </c>
      <c r="OA56" s="17">
        <v>5.2232449719701E-2</v>
      </c>
      <c r="OB56" s="17">
        <v>5.1218773459364E-2</v>
      </c>
      <c r="OC56" s="17">
        <v>5.0297134403047998E-2</v>
      </c>
      <c r="OD56" s="17">
        <v>6.9451665960407E-2</v>
      </c>
      <c r="OE56" s="17">
        <v>7.4534668958214007E-2</v>
      </c>
      <c r="OF56" s="17">
        <v>7.3499507682659004E-2</v>
      </c>
      <c r="OG56" s="17">
        <v>7.2558334353000006E-2</v>
      </c>
      <c r="OH56" s="17">
        <v>6.0938764491858997E-2</v>
      </c>
      <c r="OI56" s="17">
        <v>6.4954385143407997E-2</v>
      </c>
      <c r="OJ56" s="17">
        <v>6.4114076769533998E-2</v>
      </c>
      <c r="OK56" s="17">
        <v>6.3367060347303994E-2</v>
      </c>
      <c r="OL56" s="17">
        <v>5.0065549384395003E-2</v>
      </c>
      <c r="OM56" s="17">
        <v>5.4040015250583003E-2</v>
      </c>
      <c r="ON56" s="17">
        <v>5.3208318922957E-2</v>
      </c>
      <c r="OO56" s="17">
        <v>5.2468958428211997E-2</v>
      </c>
      <c r="OP56" s="17">
        <v>7.1655688687784005E-2</v>
      </c>
      <c r="OQ56" s="17">
        <v>7.5711872568392999E-2</v>
      </c>
      <c r="OR56" s="17">
        <v>7.4863075937284002E-2</v>
      </c>
      <c r="OS56" s="17">
        <v>7.4108513633388995E-2</v>
      </c>
      <c r="OT56" s="17">
        <v>6.1279214199182003E-2</v>
      </c>
      <c r="OU56" s="17">
        <v>6.4829146774001006E-2</v>
      </c>
      <c r="OV56" s="17">
        <v>6.4081926256655999E-2</v>
      </c>
      <c r="OW56" s="17">
        <v>6.3428049856416993E-2</v>
      </c>
      <c r="OX56" s="17">
        <v>5.0278152987476003E-2</v>
      </c>
      <c r="OY56" s="17">
        <v>5.3791287493482998E-2</v>
      </c>
      <c r="OZ56" s="17">
        <v>5.3051812551987002E-2</v>
      </c>
      <c r="PA56" s="17">
        <v>5.2404714136473997E-2</v>
      </c>
      <c r="PB56" s="17">
        <v>7.2146057168781003E-2</v>
      </c>
      <c r="PC56" s="17">
        <v>7.5732338858260001E-2</v>
      </c>
      <c r="PD56" s="17">
        <v>7.4977467264821004E-2</v>
      </c>
      <c r="PE56" s="17">
        <v>7.4316895574531999E-2</v>
      </c>
      <c r="PF56" s="16">
        <v>1.4461162129605999E-2</v>
      </c>
      <c r="PG56" s="17">
        <v>1.8390138517862E-2</v>
      </c>
      <c r="PH56" s="17">
        <v>1.7586651939143001E-2</v>
      </c>
      <c r="PI56" s="17">
        <v>1.6783079207156999E-2</v>
      </c>
      <c r="PJ56" s="17">
        <v>1.0922301043113E-2</v>
      </c>
      <c r="PK56" s="17">
        <v>1.4837571532936999E-2</v>
      </c>
      <c r="PL56" s="17">
        <v>1.4036887848497E-2</v>
      </c>
      <c r="PM56" s="17">
        <v>1.3236118311327E-2</v>
      </c>
      <c r="PN56" s="17">
        <v>1.7946524764435E-2</v>
      </c>
      <c r="PO56" s="17">
        <v>2.1888999853289001E-2</v>
      </c>
      <c r="PP56" s="17">
        <v>2.1082752752824001E-2</v>
      </c>
      <c r="PQ56" s="17">
        <v>2.0276419203097001E-2</v>
      </c>
      <c r="PR56" s="17">
        <v>1.536346549832E-2</v>
      </c>
      <c r="PS56" s="17">
        <v>2.0546744983043999E-2</v>
      </c>
      <c r="PT56" s="17">
        <v>1.9474636162837001E-2</v>
      </c>
      <c r="PU56" s="17">
        <v>1.8491735246695E-2</v>
      </c>
      <c r="PV56" s="17">
        <v>1.180059027116E-2</v>
      </c>
      <c r="PW56" s="17">
        <v>1.6965681807726E-2</v>
      </c>
      <c r="PX56" s="17">
        <v>1.589733498023E-2</v>
      </c>
      <c r="PY56" s="17">
        <v>1.4917883029354E-2</v>
      </c>
      <c r="PZ56" s="17">
        <v>1.8874068413957001E-2</v>
      </c>
      <c r="QA56" s="17">
        <v>2.4075269004461001E-2</v>
      </c>
      <c r="QB56" s="17">
        <v>2.2999453385183999E-2</v>
      </c>
      <c r="QC56" s="17">
        <v>2.2013154104870002E-2</v>
      </c>
      <c r="QD56" s="17">
        <v>1.5651611427626E-2</v>
      </c>
      <c r="QE56" s="17">
        <v>2.0568272933960002E-2</v>
      </c>
      <c r="QF56" s="17">
        <v>1.9585198388822E-2</v>
      </c>
      <c r="QG56" s="17">
        <v>1.8601995123811998E-2</v>
      </c>
      <c r="QH56" s="17">
        <v>1.2031532121003E-2</v>
      </c>
      <c r="QI56" s="17">
        <v>1.6930669208158999E-2</v>
      </c>
      <c r="QJ56" s="17">
        <v>1.5951098628139E-2</v>
      </c>
      <c r="QK56" s="17">
        <v>1.4971399787042001E-2</v>
      </c>
      <c r="QL56" s="17">
        <v>1.9226409810651001E-2</v>
      </c>
      <c r="QM56" s="17">
        <v>2.4160376536023001E-2</v>
      </c>
      <c r="QN56" s="17">
        <v>2.3173841854304E-2</v>
      </c>
      <c r="QO56" s="17">
        <v>2.2187177999656998E-2</v>
      </c>
      <c r="QP56" s="17">
        <v>1.6548167986280001E-2</v>
      </c>
      <c r="QQ56" s="17">
        <v>2.15586125487E-2</v>
      </c>
      <c r="QR56" s="17">
        <v>2.0574681908398999E-2</v>
      </c>
      <c r="QS56" s="17">
        <v>1.9501156104912001E-2</v>
      </c>
      <c r="QT56" s="17">
        <v>1.2896652054548E-2</v>
      </c>
      <c r="QU56" s="17">
        <v>1.7889098730865999E-2</v>
      </c>
      <c r="QV56" s="17">
        <v>1.6908702441932998E-2</v>
      </c>
      <c r="QW56" s="17">
        <v>1.5839032822244001E-2</v>
      </c>
      <c r="QX56" s="17">
        <v>2.0160928930475001E-2</v>
      </c>
      <c r="QY56" s="17">
        <v>2.5189180360290001E-2</v>
      </c>
      <c r="QZ56" s="17">
        <v>2.4201752880094001E-2</v>
      </c>
      <c r="RA56" s="17">
        <v>2.3124411820017999E-2</v>
      </c>
      <c r="RB56" s="17">
        <v>1.6053777524881001E-2</v>
      </c>
      <c r="RC56" s="17">
        <v>2.088298539044E-2</v>
      </c>
      <c r="RD56" s="17">
        <v>1.9899509878782001E-2</v>
      </c>
      <c r="RE56" s="17">
        <v>1.9005329480225E-2</v>
      </c>
      <c r="RF56" s="17">
        <v>1.237040230643E-2</v>
      </c>
      <c r="RG56" s="17">
        <v>1.7182103436648E-2</v>
      </c>
      <c r="RH56" s="17">
        <v>1.6202193198214001E-2</v>
      </c>
      <c r="RI56" s="17">
        <v>1.5311254362253E-2</v>
      </c>
      <c r="RJ56" s="17">
        <v>1.9707464204523E-2</v>
      </c>
      <c r="RK56" s="17">
        <v>2.4554037698598E-2</v>
      </c>
      <c r="RL56" s="17">
        <v>2.3567025650334E-2</v>
      </c>
      <c r="RM56" s="17">
        <v>2.2669629816646001E-2</v>
      </c>
      <c r="RN56" s="17">
        <v>1.6889597394124E-2</v>
      </c>
      <c r="RO56" s="17">
        <v>2.0738493300569E-2</v>
      </c>
      <c r="RP56" s="17">
        <v>1.9933073730096E-2</v>
      </c>
      <c r="RQ56" s="17">
        <v>1.9217072718280999E-2</v>
      </c>
      <c r="RR56" s="17">
        <v>1.3296518353877001E-2</v>
      </c>
      <c r="RS56" s="17">
        <v>1.7131814566467E-2</v>
      </c>
      <c r="RT56" s="17">
        <v>1.6329240866563E-2</v>
      </c>
      <c r="RU56" s="17">
        <v>1.5615769773665E-2</v>
      </c>
      <c r="RV56" s="17">
        <v>2.0433783989732002E-2</v>
      </c>
      <c r="RW56" s="17">
        <v>2.4296094533632E-2</v>
      </c>
      <c r="RX56" s="17">
        <v>2.3487867817473002E-2</v>
      </c>
      <c r="RY56" s="17">
        <v>2.2769371312348002E-2</v>
      </c>
      <c r="RZ56" s="17">
        <v>1.7005188141626999E-2</v>
      </c>
      <c r="SA56" s="17">
        <v>2.0407026034843002E-2</v>
      </c>
      <c r="SB56" s="17">
        <v>1.9690977767187999E-2</v>
      </c>
      <c r="SC56" s="17">
        <v>1.9064379523720001E-2</v>
      </c>
      <c r="SD56" s="17">
        <v>1.3369285100416999E-2</v>
      </c>
      <c r="SE56" s="17">
        <v>1.6758961056911999E-2</v>
      </c>
      <c r="SF56" s="17">
        <v>1.6045472738906E-2</v>
      </c>
      <c r="SG56" s="17">
        <v>1.5421114651619E-2</v>
      </c>
      <c r="SH56" s="17">
        <v>2.0599732058247999E-2</v>
      </c>
      <c r="SI56" s="17">
        <v>2.4013593543719E-2</v>
      </c>
      <c r="SJ56" s="17">
        <v>2.3295014446355001E-2</v>
      </c>
      <c r="SK56" s="17">
        <v>2.2666201528930001E-2</v>
      </c>
      <c r="SL56" s="16">
        <v>3.6236792187914001E-2</v>
      </c>
      <c r="SM56" s="17">
        <v>3.9522143425597997E-2</v>
      </c>
      <c r="SN56" s="17">
        <v>3.8865812814182998E-2</v>
      </c>
      <c r="SO56" s="17">
        <v>3.8209113035100002E-2</v>
      </c>
      <c r="SP56" s="17">
        <v>2.9667689766333001E-2</v>
      </c>
      <c r="SQ56" s="17">
        <v>3.2932213902592003E-2</v>
      </c>
      <c r="SR56" s="17">
        <v>3.2280044022625E-2</v>
      </c>
      <c r="SS56" s="17">
        <v>3.1627507315285998E-2</v>
      </c>
      <c r="ST56" s="17">
        <v>4.2741353625408998E-2</v>
      </c>
      <c r="SU56" s="17">
        <v>4.6047327339663997E-2</v>
      </c>
      <c r="SV56" s="17">
        <v>4.5386876875705001E-2</v>
      </c>
      <c r="SW56" s="17">
        <v>4.4726054926774998E-2</v>
      </c>
      <c r="SX56" s="17">
        <v>3.5882343782682999E-2</v>
      </c>
      <c r="SY56" s="17">
        <v>3.976767821676E-2</v>
      </c>
      <c r="SZ56" s="17">
        <v>3.9002579288916997E-2</v>
      </c>
      <c r="TA56" s="17">
        <v>3.8236978715681998E-2</v>
      </c>
      <c r="TB56" s="17">
        <v>2.9186511872593E-2</v>
      </c>
      <c r="TC56" s="17">
        <v>3.3046731923322997E-2</v>
      </c>
      <c r="TD56" s="17">
        <v>3.2286578512551997E-2</v>
      </c>
      <c r="TE56" s="17">
        <v>3.1525926698970003E-2</v>
      </c>
      <c r="TF56" s="17">
        <v>4.2530019814356002E-2</v>
      </c>
      <c r="TG56" s="17">
        <v>4.6440288011178998E-2</v>
      </c>
      <c r="TH56" s="17">
        <v>4.5670279134022003E-2</v>
      </c>
      <c r="TI56" s="17">
        <v>4.4899765392210002E-2</v>
      </c>
      <c r="TJ56" s="17">
        <v>3.7082609373982001E-2</v>
      </c>
      <c r="TK56" s="17">
        <v>4.1081831255943002E-2</v>
      </c>
      <c r="TL56" s="17">
        <v>4.0261190152104998E-2</v>
      </c>
      <c r="TM56" s="17">
        <v>3.9494738393272999E-2</v>
      </c>
      <c r="TN56" s="17">
        <v>3.0277379018774999E-2</v>
      </c>
      <c r="TO56" s="17">
        <v>3.4250358414455E-2</v>
      </c>
      <c r="TP56" s="17">
        <v>3.3435102273878997E-2</v>
      </c>
      <c r="TQ56" s="17">
        <v>3.2673679893351001E-2</v>
      </c>
      <c r="TR56" s="17">
        <v>4.3853467228136003E-2</v>
      </c>
      <c r="TS56" s="17">
        <v>4.7878799048345001E-2</v>
      </c>
      <c r="TT56" s="17">
        <v>4.7052800180128002E-2</v>
      </c>
      <c r="TU56" s="17">
        <v>4.6281344445852003E-2</v>
      </c>
      <c r="TV56" s="17">
        <v>3.7337073386762003E-2</v>
      </c>
      <c r="TW56" s="17">
        <v>4.0899565569911998E-2</v>
      </c>
      <c r="TX56" s="17">
        <v>4.0187935718685001E-2</v>
      </c>
      <c r="TY56" s="17">
        <v>3.9475872401941003E-2</v>
      </c>
      <c r="TZ56" s="17">
        <v>3.0487401768119E-2</v>
      </c>
      <c r="UA56" s="17">
        <v>3.4026370352023001E-2</v>
      </c>
      <c r="UB56" s="17">
        <v>3.3319439485263003E-2</v>
      </c>
      <c r="UC56" s="17">
        <v>3.2612078015214999E-2</v>
      </c>
      <c r="UD56" s="17">
        <v>4.4159324561120997E-2</v>
      </c>
      <c r="UE56" s="17">
        <v>4.7745246174399E-2</v>
      </c>
      <c r="UF56" s="17">
        <v>4.7028936149569003E-2</v>
      </c>
      <c r="UG56" s="17">
        <v>4.6312189808452003E-2</v>
      </c>
      <c r="UH56" s="17">
        <v>3.9241041784896E-2</v>
      </c>
      <c r="UI56" s="17">
        <v>4.2590753982078997E-2</v>
      </c>
      <c r="UJ56" s="17">
        <v>4.1932551365915997E-2</v>
      </c>
      <c r="UK56" s="17">
        <v>4.1273978565987003E-2</v>
      </c>
      <c r="UL56" s="17">
        <v>3.2326968533343999E-2</v>
      </c>
      <c r="UM56" s="17">
        <v>3.5654395086897002E-2</v>
      </c>
      <c r="UN56" s="17">
        <v>3.5000571494385999E-2</v>
      </c>
      <c r="UO56" s="17">
        <v>3.4346380180942999E-2</v>
      </c>
      <c r="UP56" s="17">
        <v>4.6137277758941997E-2</v>
      </c>
      <c r="UQ56" s="17">
        <v>4.9509218106119003E-2</v>
      </c>
      <c r="UR56" s="17">
        <v>4.8846647763532001E-2</v>
      </c>
      <c r="US56" s="17">
        <v>4.8183704780698E-2</v>
      </c>
      <c r="UT56" s="17">
        <v>3.8776482747944999E-2</v>
      </c>
      <c r="UU56" s="17">
        <v>4.2179506581960999E-2</v>
      </c>
      <c r="UV56" s="17">
        <v>4.1521628999490003E-2</v>
      </c>
      <c r="UW56" s="17">
        <v>4.0808510770513E-2</v>
      </c>
      <c r="UX56" s="17">
        <v>3.1927857691995E-2</v>
      </c>
      <c r="UY56" s="17">
        <v>3.5308445482567001E-2</v>
      </c>
      <c r="UZ56" s="17">
        <v>3.4654905269078003E-2</v>
      </c>
      <c r="VA56" s="17">
        <v>3.3946488609161003E-2</v>
      </c>
      <c r="VB56" s="17">
        <v>4.5598608396874997E-2</v>
      </c>
      <c r="VC56" s="17">
        <v>4.902398146248E-2</v>
      </c>
      <c r="VD56" s="17">
        <v>4.8361783293622999E-2</v>
      </c>
      <c r="VE56" s="17">
        <v>4.7643981687383E-2</v>
      </c>
      <c r="VF56" s="17">
        <v>3.8916593982887E-2</v>
      </c>
      <c r="VG56" s="17">
        <v>4.199113987256E-2</v>
      </c>
      <c r="VH56" s="17">
        <v>4.1387848701977002E-2</v>
      </c>
      <c r="VI56" s="17">
        <v>4.0784246389187997E-2</v>
      </c>
      <c r="VJ56" s="17">
        <v>3.2123571379686001E-2</v>
      </c>
      <c r="VK56" s="17">
        <v>3.5178014154398002E-2</v>
      </c>
      <c r="VL56" s="17">
        <v>3.4578667641723002E-2</v>
      </c>
      <c r="VM56" s="17">
        <v>3.3979012021265E-2</v>
      </c>
      <c r="VN56" s="17">
        <v>4.5677046910875999E-2</v>
      </c>
      <c r="VO56" s="17">
        <v>4.8771599529559999E-2</v>
      </c>
      <c r="VP56" s="17">
        <v>4.8164382614038999E-2</v>
      </c>
      <c r="VQ56" s="17">
        <v>4.7556852531641998E-2</v>
      </c>
      <c r="VR56" s="16">
        <v>4.5976182262135998E-2</v>
      </c>
      <c r="VS56" s="17">
        <v>4.9292411883483003E-2</v>
      </c>
      <c r="VT56" s="17">
        <v>4.8629912547032E-2</v>
      </c>
      <c r="VU56" s="17">
        <v>4.7967040573178001E-2</v>
      </c>
      <c r="VV56" s="17">
        <v>3.8189185397345997E-2</v>
      </c>
      <c r="VW56" s="17">
        <v>4.1480726627023998E-2</v>
      </c>
      <c r="VX56" s="17">
        <v>4.0823159410772997E-2</v>
      </c>
      <c r="VY56" s="17">
        <v>4.0165222331298003E-2</v>
      </c>
      <c r="VZ56" s="17">
        <v>5.3682437331863002E-2</v>
      </c>
      <c r="WA56" s="17">
        <v>5.702309935594E-2</v>
      </c>
      <c r="WB56" s="17">
        <v>5.6355719039447999E-2</v>
      </c>
      <c r="WC56" s="17">
        <v>5.5687963340137002E-2</v>
      </c>
      <c r="WD56" s="17">
        <v>4.5561035224525002E-2</v>
      </c>
      <c r="WE56" s="17">
        <v>4.9482671998690997E-2</v>
      </c>
      <c r="WF56" s="17">
        <v>4.8710424424586E-2</v>
      </c>
      <c r="WG56" s="17">
        <v>4.7937670518000998E-2</v>
      </c>
      <c r="WH56" s="17">
        <v>3.7623175444595001E-2</v>
      </c>
      <c r="WI56" s="17">
        <v>4.1515039300900003E-2</v>
      </c>
      <c r="WJ56" s="17">
        <v>4.0748654601129003E-2</v>
      </c>
      <c r="WK56" s="17">
        <v>3.9981767412935999E-2</v>
      </c>
      <c r="WL56" s="17">
        <v>5.3437471696455997E-2</v>
      </c>
      <c r="WM56" s="17">
        <v>5.7388651005086E-2</v>
      </c>
      <c r="WN56" s="17">
        <v>5.6610585923678999E-2</v>
      </c>
      <c r="WO56" s="17">
        <v>5.5832010695479002E-2</v>
      </c>
      <c r="WP56" s="17">
        <v>4.6986873975309998E-2</v>
      </c>
      <c r="WQ56" s="17">
        <v>5.1024288910901001E-2</v>
      </c>
      <c r="WR56" s="17">
        <v>5.0195810585069001E-2</v>
      </c>
      <c r="WS56" s="17">
        <v>4.9422039119056002E-2</v>
      </c>
      <c r="WT56" s="17">
        <v>3.8919905898847001E-2</v>
      </c>
      <c r="WU56" s="17">
        <v>4.2926212806050003E-2</v>
      </c>
      <c r="WV56" s="17">
        <v>4.2104117853660999E-2</v>
      </c>
      <c r="WW56" s="17">
        <v>4.1336308248173997E-2</v>
      </c>
      <c r="WX56" s="17">
        <v>5.5008670744914001E-2</v>
      </c>
      <c r="WY56" s="17">
        <v>5.9077019518256002E-2</v>
      </c>
      <c r="WZ56" s="17">
        <v>5.8242193562934003E-2</v>
      </c>
      <c r="XA56" s="17">
        <v>5.7462493620069E-2</v>
      </c>
      <c r="XB56" s="17">
        <v>4.7290492161178997E-2</v>
      </c>
      <c r="XC56" s="17">
        <v>5.0887167039124999E-2</v>
      </c>
      <c r="XD56" s="17">
        <v>5.0168708983157E-2</v>
      </c>
      <c r="XE56" s="17">
        <v>4.9449813302500999E-2</v>
      </c>
      <c r="XF56" s="17">
        <v>3.9170807496413003E-2</v>
      </c>
      <c r="XG56" s="17">
        <v>4.2739597211580001E-2</v>
      </c>
      <c r="XH56" s="17">
        <v>4.2026709389375999E-2</v>
      </c>
      <c r="XI56" s="17">
        <v>4.1313387335405002E-2</v>
      </c>
      <c r="XJ56" s="17">
        <v>5.5373224534200002E-2</v>
      </c>
      <c r="XK56" s="17">
        <v>5.8997657670898998E-2</v>
      </c>
      <c r="XL56" s="17">
        <v>5.8273654731032999E-2</v>
      </c>
      <c r="XM56" s="17">
        <v>5.7549210788997003E-2</v>
      </c>
      <c r="XN56" s="17">
        <v>4.9548992185582001E-2</v>
      </c>
      <c r="XO56" s="17">
        <v>5.2931929270733001E-2</v>
      </c>
      <c r="XP56" s="17">
        <v>5.2267198121103003E-2</v>
      </c>
      <c r="XQ56" s="17">
        <v>5.1602093115956003E-2</v>
      </c>
      <c r="XR56" s="17">
        <v>4.1354038293543997E-2</v>
      </c>
      <c r="XS56" s="17">
        <v>4.4710561163027997E-2</v>
      </c>
      <c r="XT56" s="17">
        <v>4.4051020281944998E-2</v>
      </c>
      <c r="XU56" s="17">
        <v>4.3391108464434003E-2</v>
      </c>
      <c r="XV56" s="17">
        <v>5.7718323723130002E-2</v>
      </c>
      <c r="XW56" s="17">
        <v>6.1127592437224001E-2</v>
      </c>
      <c r="XX56" s="17">
        <v>6.0457687246948999E-2</v>
      </c>
      <c r="XY56" s="17">
        <v>5.9787405291192003E-2</v>
      </c>
      <c r="XZ56" s="17">
        <v>4.8996872104103001E-2</v>
      </c>
      <c r="YA56" s="17">
        <v>5.2433377855692E-2</v>
      </c>
      <c r="YB56" s="17">
        <v>5.1769027499575002E-2</v>
      </c>
      <c r="YC56" s="17">
        <v>5.1048892991275997E-2</v>
      </c>
      <c r="YD56" s="17">
        <v>4.0879286985745E-2</v>
      </c>
      <c r="YE56" s="17">
        <v>4.4289199590403998E-2</v>
      </c>
      <c r="YF56" s="17">
        <v>4.3629990260641002E-2</v>
      </c>
      <c r="YG56" s="17">
        <v>4.2915428460252002E-2</v>
      </c>
      <c r="YH56" s="17">
        <v>5.7078625018468998E-2</v>
      </c>
      <c r="YI56" s="17">
        <v>6.0541606530960003E-2</v>
      </c>
      <c r="YJ56" s="17">
        <v>5.9872137841729997E-2</v>
      </c>
      <c r="YK56" s="17">
        <v>5.9146455224263997E-2</v>
      </c>
      <c r="YL56" s="17">
        <v>4.9162135718932E-2</v>
      </c>
      <c r="YM56" s="17">
        <v>5.2267002029333001E-2</v>
      </c>
      <c r="YN56" s="17">
        <v>5.1657761348556999E-2</v>
      </c>
      <c r="YO56" s="17">
        <v>5.1048206457164E-2</v>
      </c>
      <c r="YP56" s="17">
        <v>4.1110548112526998E-2</v>
      </c>
      <c r="YQ56" s="17">
        <v>4.4191586739623999E-2</v>
      </c>
      <c r="YR56" s="17">
        <v>4.358702155613E-2</v>
      </c>
      <c r="YS56" s="17">
        <v>4.2982144573367999E-2</v>
      </c>
      <c r="YT56" s="17">
        <v>5.7170759022949998E-2</v>
      </c>
      <c r="YU56" s="17">
        <v>6.0299325869085998E-2</v>
      </c>
      <c r="YV56" s="17">
        <v>5.9685434640078E-2</v>
      </c>
      <c r="YW56" s="17">
        <v>5.9071226801975997E-2</v>
      </c>
      <c r="YX56" s="16">
        <v>1.9284726480156E-2</v>
      </c>
      <c r="YY56" s="17">
        <v>2.2516331807181E-2</v>
      </c>
      <c r="YZ56" s="17">
        <v>2.1870738277998999E-2</v>
      </c>
      <c r="ZA56" s="17">
        <v>2.1224781620458998E-2</v>
      </c>
      <c r="ZB56" s="17">
        <v>1.6216948984432E-2</v>
      </c>
      <c r="ZC56" s="17">
        <v>1.9438828033960999E-2</v>
      </c>
      <c r="ZD56" s="17">
        <v>1.8795177570587001E-2</v>
      </c>
      <c r="ZE56" s="17">
        <v>1.8151165071774E-2</v>
      </c>
      <c r="ZF56" s="17">
        <v>2.2326822166310999E-2</v>
      </c>
      <c r="ZG56" s="17">
        <v>2.5568072347585999E-2</v>
      </c>
      <c r="ZH56" s="17">
        <v>2.4920552018914001E-2</v>
      </c>
      <c r="ZI56" s="17">
        <v>2.4272667478114001E-2</v>
      </c>
      <c r="ZJ56" s="17">
        <v>1.9122307443759E-2</v>
      </c>
      <c r="ZK56" s="17">
        <v>2.2944779192035001E-2</v>
      </c>
      <c r="ZL56" s="17">
        <v>2.2192059166015E-2</v>
      </c>
      <c r="ZM56" s="17">
        <v>2.1438845610963E-2</v>
      </c>
      <c r="ZN56" s="17">
        <v>1.5995369236977999E-2</v>
      </c>
      <c r="ZO56" s="17">
        <v>1.98061126256E-2</v>
      </c>
      <c r="ZP56" s="17">
        <v>1.9055702144755E-2</v>
      </c>
      <c r="ZQ56" s="17">
        <v>1.8304799649156999E-2</v>
      </c>
      <c r="ZR56" s="17">
        <v>2.2231477122205998E-2</v>
      </c>
      <c r="ZS56" s="17">
        <v>2.6065610584851E-2</v>
      </c>
      <c r="ZT56" s="17">
        <v>2.5310594137426999E-2</v>
      </c>
      <c r="ZU56" s="17">
        <v>2.4555082655296E-2</v>
      </c>
      <c r="ZV56" s="17">
        <v>1.9685558001590001E-2</v>
      </c>
      <c r="ZW56" s="17">
        <v>2.3617692972729001E-2</v>
      </c>
      <c r="ZX56" s="17">
        <v>2.2810818115968998E-2</v>
      </c>
      <c r="ZY56" s="17">
        <v>2.2057223578445001E-2</v>
      </c>
      <c r="ZZ56" s="17">
        <v>1.6506550468018001E-2</v>
      </c>
      <c r="AAA56" s="17">
        <v>2.0426426476972001E-2</v>
      </c>
      <c r="AAB56" s="17">
        <v>1.9622067161625002E-2</v>
      </c>
      <c r="AAC56" s="17">
        <v>1.8870822056917001E-2</v>
      </c>
      <c r="AAD56" s="17">
        <v>2.2853429563732999E-2</v>
      </c>
      <c r="AAE56" s="17">
        <v>2.6797780554267001E-2</v>
      </c>
      <c r="AAF56" s="17">
        <v>2.5988398967964999E-2</v>
      </c>
      <c r="AAG56" s="17">
        <v>2.5232463227619999E-2</v>
      </c>
      <c r="AAH56" s="17">
        <v>1.9805855048791999E-2</v>
      </c>
      <c r="AAI56" s="17">
        <v>2.3308140352334999E-2</v>
      </c>
      <c r="AAJ56" s="17">
        <v>2.2608537197749998E-2</v>
      </c>
      <c r="AAK56" s="17">
        <v>2.1908507903309001E-2</v>
      </c>
      <c r="AAL56" s="17">
        <v>1.6605778982012001E-2</v>
      </c>
      <c r="AAM56" s="17">
        <v>2.0097074370833998E-2</v>
      </c>
      <c r="AAN56" s="17">
        <v>1.9399666519698999E-2</v>
      </c>
      <c r="AAO56" s="17">
        <v>1.8701833865902E-2</v>
      </c>
      <c r="AAP56" s="17">
        <v>2.2998141740105001E-2</v>
      </c>
      <c r="AAQ56" s="17">
        <v>2.6511390207576001E-2</v>
      </c>
      <c r="AAR56" s="17">
        <v>2.5809597093178E-2</v>
      </c>
      <c r="AAS56" s="17">
        <v>2.5107376504983001E-2</v>
      </c>
      <c r="AAT56" s="17">
        <v>2.0697761024329998E-2</v>
      </c>
      <c r="AAU56" s="17">
        <v>2.3987703975263001E-2</v>
      </c>
      <c r="AAV56" s="17">
        <v>2.3341245733521001E-2</v>
      </c>
      <c r="AAW56" s="17">
        <v>2.2694423913239E-2</v>
      </c>
      <c r="AAX56" s="17">
        <v>1.7466072979483001E-2</v>
      </c>
      <c r="AAY56" s="17">
        <v>2.0745599458754E-2</v>
      </c>
      <c r="AAZ56" s="17">
        <v>2.0101188004466999E-2</v>
      </c>
      <c r="ABA56" s="17">
        <v>1.9456414122784E-2</v>
      </c>
      <c r="ABB56" s="17">
        <v>2.3926252111067001E-2</v>
      </c>
      <c r="ABC56" s="17">
        <v>2.7226601229132001E-2</v>
      </c>
      <c r="ABD56" s="17">
        <v>2.6578098224728001E-2</v>
      </c>
      <c r="ABE56" s="17">
        <v>2.5929230491775999E-2</v>
      </c>
      <c r="ABF56" s="17">
        <v>2.0479394531900001E-2</v>
      </c>
      <c r="ABG56" s="17">
        <v>2.3822477244485E-2</v>
      </c>
      <c r="ABH56" s="17">
        <v>2.3176187567942E-2</v>
      </c>
      <c r="ABI56" s="17">
        <v>2.2475630257853998E-2</v>
      </c>
      <c r="ABJ56" s="17">
        <v>1.7278680303423E-2</v>
      </c>
      <c r="ABK56" s="17">
        <v>2.0611277500608999E-2</v>
      </c>
      <c r="ABL56" s="17">
        <v>1.9967014899354998E-2</v>
      </c>
      <c r="ABM56" s="17">
        <v>1.9268654873957999E-2</v>
      </c>
      <c r="ABN56" s="17">
        <v>2.3672740402066E-2</v>
      </c>
      <c r="ABO56" s="17">
        <v>2.7026284491363E-2</v>
      </c>
      <c r="ABP56" s="17">
        <v>2.6377972406057999E-2</v>
      </c>
      <c r="ABQ56" s="18">
        <v>2.5675222869644999E-2</v>
      </c>
      <c r="ABR56" s="17">
        <v>2.0544432913885999E-2</v>
      </c>
      <c r="ABS56" s="17">
        <v>2.3564608652358002E-2</v>
      </c>
      <c r="ABT56" s="17">
        <v>2.2971986059620999E-2</v>
      </c>
      <c r="ABU56" s="17">
        <v>2.2379057826904001E-2</v>
      </c>
      <c r="ABV56" s="17">
        <v>1.7369576519451001E-2</v>
      </c>
      <c r="ABW56" s="17">
        <v>2.0380356660881001E-2</v>
      </c>
      <c r="ABX56" s="17">
        <v>1.9789577683734998E-2</v>
      </c>
      <c r="ABY56" s="17">
        <v>1.9198494017437999E-2</v>
      </c>
      <c r="ABZ56" s="17">
        <v>2.3708983508470002E-2</v>
      </c>
      <c r="ACA56" s="17">
        <v>2.6738524345236998E-2</v>
      </c>
      <c r="ACB56" s="17">
        <v>2.6144064121410002E-2</v>
      </c>
      <c r="ACC56" s="18">
        <v>2.5549297309861E-2</v>
      </c>
    </row>
    <row r="57" spans="1:757" x14ac:dyDescent="0.25">
      <c r="A57" s="19">
        <v>50</v>
      </c>
      <c r="B57" s="16">
        <v>2.5970149532264002E-2</v>
      </c>
      <c r="C57" s="17">
        <v>2.8034263493077999E-2</v>
      </c>
      <c r="D57" s="17">
        <v>2.761245783826E-2</v>
      </c>
      <c r="E57" s="17">
        <v>2.719044701379E-2</v>
      </c>
      <c r="F57" s="17">
        <v>2.0289090544832002E-2</v>
      </c>
      <c r="G57" s="17">
        <v>2.2341774978993999E-2</v>
      </c>
      <c r="H57" s="17">
        <v>2.1922304969913001E-2</v>
      </c>
      <c r="I57" s="17">
        <v>2.1502630927256999E-2</v>
      </c>
      <c r="J57" s="17">
        <v>3.1608903635439001E-2</v>
      </c>
      <c r="K57" s="17">
        <v>3.3684362011167999E-2</v>
      </c>
      <c r="L57" s="17">
        <v>3.3260238103359999E-2</v>
      </c>
      <c r="M57" s="17">
        <v>3.2835907898283001E-2</v>
      </c>
      <c r="N57" s="17">
        <v>2.8761697350882E-2</v>
      </c>
      <c r="O57" s="17">
        <v>3.0737455663774001E-2</v>
      </c>
      <c r="P57" s="17">
        <v>3.0314456631129999E-2</v>
      </c>
      <c r="Q57" s="17">
        <v>2.9938284736920999E-2</v>
      </c>
      <c r="R57" s="17">
        <v>2.3017007589521001E-2</v>
      </c>
      <c r="S57" s="17">
        <v>2.4981733105818998E-2</v>
      </c>
      <c r="T57" s="17">
        <v>2.4561096134494E-2</v>
      </c>
      <c r="U57" s="17">
        <v>2.4187024815020001E-2</v>
      </c>
      <c r="V57" s="17">
        <v>3.4472231343511003E-2</v>
      </c>
      <c r="W57" s="17">
        <v>3.6458956856130001E-2</v>
      </c>
      <c r="X57" s="17">
        <v>3.6033609806097003E-2</v>
      </c>
      <c r="Y57" s="17">
        <v>3.5655349826383E-2</v>
      </c>
      <c r="Z57" s="17">
        <v>2.9648735792564999E-2</v>
      </c>
      <c r="AA57" s="17">
        <v>3.1438061420662002E-2</v>
      </c>
      <c r="AB57" s="17">
        <v>3.1108725126077999E-2</v>
      </c>
      <c r="AC57" s="17">
        <v>3.0732188165361E-2</v>
      </c>
      <c r="AD57" s="17">
        <v>2.3822853379364999E-2</v>
      </c>
      <c r="AE57" s="17">
        <v>2.5602054777376999E-2</v>
      </c>
      <c r="AF57" s="17">
        <v>2.5274581909084999E-2</v>
      </c>
      <c r="AG57" s="17">
        <v>2.4900175441982999E-2</v>
      </c>
      <c r="AH57" s="17">
        <v>3.5450869574776001E-2</v>
      </c>
      <c r="AI57" s="17">
        <v>3.7250278162540999E-2</v>
      </c>
      <c r="AJ57" s="17">
        <v>3.6919086037735999E-2</v>
      </c>
      <c r="AK57" s="17">
        <v>3.6540427268150003E-2</v>
      </c>
      <c r="AL57" s="17">
        <v>3.0465771936652002E-2</v>
      </c>
      <c r="AM57" s="17">
        <v>3.2115276551447997E-2</v>
      </c>
      <c r="AN57" s="17">
        <v>3.1785625483728999E-2</v>
      </c>
      <c r="AO57" s="17">
        <v>3.1455849622973001E-2</v>
      </c>
      <c r="AP57" s="17">
        <v>2.4614492794919E-2</v>
      </c>
      <c r="AQ57" s="17">
        <v>2.6254631051113999E-2</v>
      </c>
      <c r="AR57" s="17">
        <v>2.5926851836364999E-2</v>
      </c>
      <c r="AS57" s="17">
        <v>2.5598948537191E-2</v>
      </c>
      <c r="AT57" s="17">
        <v>3.6297334382870999E-2</v>
      </c>
      <c r="AU57" s="17">
        <v>3.7956173795025999E-2</v>
      </c>
      <c r="AV57" s="17">
        <v>3.7624657181804001E-2</v>
      </c>
      <c r="AW57" s="17">
        <v>3.7293015069321998E-2</v>
      </c>
      <c r="AX57" s="17">
        <v>3.2605530706714E-2</v>
      </c>
      <c r="AY57" s="17">
        <v>3.4022519276165002E-2</v>
      </c>
      <c r="AZ57" s="17">
        <v>3.3739305595472002E-2</v>
      </c>
      <c r="BA57" s="17">
        <v>3.3455999983174001E-2</v>
      </c>
      <c r="BB57" s="17">
        <v>2.6713131516868001E-2</v>
      </c>
      <c r="BC57" s="17">
        <v>2.8122034266466998E-2</v>
      </c>
      <c r="BD57" s="17">
        <v>2.7840436699589001E-2</v>
      </c>
      <c r="BE57" s="17">
        <v>2.7558747725697001E-2</v>
      </c>
      <c r="BF57" s="17">
        <v>3.8483692577266998E-2</v>
      </c>
      <c r="BG57" s="17">
        <v>3.9908747429467997E-2</v>
      </c>
      <c r="BH57" s="17">
        <v>3.9623921539844002E-2</v>
      </c>
      <c r="BI57" s="17">
        <v>3.9339003195288998E-2</v>
      </c>
      <c r="BJ57" s="17">
        <v>3.1509331889071998E-2</v>
      </c>
      <c r="BK57" s="17">
        <v>3.3160506968821002E-2</v>
      </c>
      <c r="BL57" s="17">
        <v>3.2830522061142002E-2</v>
      </c>
      <c r="BM57" s="17">
        <v>3.2500412234047003E-2</v>
      </c>
      <c r="BN57" s="17">
        <v>2.5765083186058999E-2</v>
      </c>
      <c r="BO57" s="17">
        <v>2.7407063234781998E-2</v>
      </c>
      <c r="BP57" s="17">
        <v>2.7078915940509998E-2</v>
      </c>
      <c r="BQ57" s="17">
        <v>2.6750644422471E-2</v>
      </c>
      <c r="BR57" s="17">
        <v>3.7219932682286003E-2</v>
      </c>
      <c r="BS57" s="17">
        <v>3.8880248931608997E-2</v>
      </c>
      <c r="BT57" s="17">
        <v>3.8548437174654997E-2</v>
      </c>
      <c r="BU57" s="17">
        <v>3.8216499806709998E-2</v>
      </c>
      <c r="BV57" s="17">
        <v>3.1491644283845002E-2</v>
      </c>
      <c r="BW57" s="17">
        <v>3.2907104327367001E-2</v>
      </c>
      <c r="BX57" s="17">
        <v>3.2624196153341001E-2</v>
      </c>
      <c r="BY57" s="17">
        <v>3.2341196146876E-2</v>
      </c>
      <c r="BZ57" s="17">
        <v>2.5680319781014E-2</v>
      </c>
      <c r="CA57" s="17">
        <v>2.7087805259080999E-2</v>
      </c>
      <c r="CB57" s="17">
        <v>2.6806490962438999E-2</v>
      </c>
      <c r="CC57" s="17">
        <v>2.6525085350734001E-2</v>
      </c>
      <c r="CD57" s="17">
        <v>3.7278125726073003E-2</v>
      </c>
      <c r="CE57" s="17">
        <v>3.8701526244263998E-2</v>
      </c>
      <c r="CF57" s="17">
        <v>3.8417031006583002E-2</v>
      </c>
      <c r="CG57" s="17">
        <v>3.8132443421301003E-2</v>
      </c>
      <c r="CH57" s="16">
        <v>3.3429526966368001E-2</v>
      </c>
      <c r="CI57" s="17">
        <v>3.5508648191387999E-2</v>
      </c>
      <c r="CJ57" s="17">
        <v>3.5083775773288001E-2</v>
      </c>
      <c r="CK57" s="17">
        <v>3.4658696693836998E-2</v>
      </c>
      <c r="CL57" s="17">
        <v>2.6570807800045001E-2</v>
      </c>
      <c r="CM57" s="17">
        <v>2.8636130204513E-2</v>
      </c>
      <c r="CN57" s="17">
        <v>2.8214077601912E-2</v>
      </c>
      <c r="CO57" s="17">
        <v>2.7791819709541001E-2</v>
      </c>
      <c r="CP57" s="17">
        <v>4.0231733190591999E-2</v>
      </c>
      <c r="CQ57" s="17">
        <v>4.2324539539722997E-2</v>
      </c>
      <c r="CR57" s="17">
        <v>4.1896870540209998E-2</v>
      </c>
      <c r="CS57" s="17">
        <v>4.1468993519067E-2</v>
      </c>
      <c r="CT57" s="17">
        <v>3.6800864705603002E-2</v>
      </c>
      <c r="CU57" s="17">
        <v>3.8792062407199998E-2</v>
      </c>
      <c r="CV57" s="17">
        <v>3.8365757886003E-2</v>
      </c>
      <c r="CW57" s="17">
        <v>3.7986646429774999E-2</v>
      </c>
      <c r="CX57" s="17">
        <v>2.9868006420137001E-2</v>
      </c>
      <c r="CY57" s="17">
        <v>3.1845889422687998E-2</v>
      </c>
      <c r="CZ57" s="17">
        <v>3.1422435505625998E-2</v>
      </c>
      <c r="DA57" s="17">
        <v>3.1045859083935999E-2</v>
      </c>
      <c r="DB57" s="17">
        <v>4.3686987454429997E-2</v>
      </c>
      <c r="DC57" s="17">
        <v>4.5691410098498003E-2</v>
      </c>
      <c r="DD57" s="17">
        <v>4.5262274189557E-2</v>
      </c>
      <c r="DE57" s="17">
        <v>4.4880644787876997E-2</v>
      </c>
      <c r="DF57" s="17">
        <v>3.7874552767664001E-2</v>
      </c>
      <c r="DG57" s="17">
        <v>3.9678173236918003E-2</v>
      </c>
      <c r="DH57" s="17">
        <v>3.9346205889637997E-2</v>
      </c>
      <c r="DI57" s="17">
        <v>3.8966660792246997E-2</v>
      </c>
      <c r="DJ57" s="17">
        <v>3.084446879388E-2</v>
      </c>
      <c r="DK57" s="17">
        <v>3.2635872369174E-2</v>
      </c>
      <c r="DL57" s="17">
        <v>3.2306153615735002E-2</v>
      </c>
      <c r="DM57" s="17">
        <v>3.1929179381942001E-2</v>
      </c>
      <c r="DN57" s="17">
        <v>4.4870311435674E-2</v>
      </c>
      <c r="DO57" s="17">
        <v>4.6686089148305E-2</v>
      </c>
      <c r="DP57" s="17">
        <v>4.6351884186236002E-2</v>
      </c>
      <c r="DQ57" s="17">
        <v>4.5969780777826E-2</v>
      </c>
      <c r="DR57" s="17">
        <v>3.8862093372024002E-2</v>
      </c>
      <c r="DS57" s="17">
        <v>4.0525038288606E-2</v>
      </c>
      <c r="DT57" s="17">
        <v>4.0192701196371E-2</v>
      </c>
      <c r="DU57" s="17">
        <v>3.9860238294274999E-2</v>
      </c>
      <c r="DV57" s="17">
        <v>3.1802040509360002E-2</v>
      </c>
      <c r="DW57" s="17">
        <v>3.3453684138606998E-2</v>
      </c>
      <c r="DX57" s="17">
        <v>3.3123605592000997E-2</v>
      </c>
      <c r="DY57" s="17">
        <v>3.2793402090529999E-2</v>
      </c>
      <c r="DZ57" s="17">
        <v>4.5892654820845001E-2</v>
      </c>
      <c r="EA57" s="17">
        <v>4.7566853816767E-2</v>
      </c>
      <c r="EB57" s="17">
        <v>4.7232267613353002E-2</v>
      </c>
      <c r="EC57" s="17">
        <v>4.6897554748651003E-2</v>
      </c>
      <c r="ED57" s="17">
        <v>4.1446541881161002E-2</v>
      </c>
      <c r="EE57" s="17">
        <v>4.2875662490780002E-2</v>
      </c>
      <c r="EF57" s="17">
        <v>4.2590023977719001E-2</v>
      </c>
      <c r="EG57" s="17">
        <v>4.2304292745946E-2</v>
      </c>
      <c r="EH57" s="17">
        <v>3.4338774593437003E-2</v>
      </c>
      <c r="EI57" s="17">
        <v>3.5758141599475997E-2</v>
      </c>
      <c r="EJ57" s="17">
        <v>3.5474452540369003E-2</v>
      </c>
      <c r="EK57" s="17">
        <v>3.5190671395345999E-2</v>
      </c>
      <c r="EL57" s="17">
        <v>4.8531410803115002E-2</v>
      </c>
      <c r="EM57" s="17">
        <v>4.9970253594128003E-2</v>
      </c>
      <c r="EN57" s="17">
        <v>4.9682671907468001E-2</v>
      </c>
      <c r="EO57" s="17">
        <v>4.9394996871339997E-2</v>
      </c>
      <c r="EP57" s="17">
        <v>4.0118383014072001E-2</v>
      </c>
      <c r="EQ57" s="17">
        <v>4.1783338919876997E-2</v>
      </c>
      <c r="ER57" s="17">
        <v>4.1450599934408E-2</v>
      </c>
      <c r="ES57" s="17">
        <v>4.1117734986936001E-2</v>
      </c>
      <c r="ET57" s="17">
        <v>3.3188491759515999E-2</v>
      </c>
      <c r="EU57" s="17">
        <v>3.4842354732479E-2</v>
      </c>
      <c r="EV57" s="17">
        <v>3.4511832653298997E-2</v>
      </c>
      <c r="EW57" s="17">
        <v>3.4181185451352E-2</v>
      </c>
      <c r="EX57" s="17">
        <v>4.7002241083046001E-2</v>
      </c>
      <c r="EY57" s="17">
        <v>4.8678216234673E-2</v>
      </c>
      <c r="EZ57" s="17">
        <v>4.8343275069155998E-2</v>
      </c>
      <c r="FA57" s="17">
        <v>4.8008207107977999E-2</v>
      </c>
      <c r="FB57" s="17">
        <v>4.0101418786527003E-2</v>
      </c>
      <c r="FC57" s="17">
        <v>4.1528693556672998E-2</v>
      </c>
      <c r="FD57" s="17">
        <v>4.1243423971774003E-2</v>
      </c>
      <c r="FE57" s="17">
        <v>4.0958061787921003E-2</v>
      </c>
      <c r="FF57" s="17">
        <v>3.3090330328079003E-2</v>
      </c>
      <c r="FG57" s="17">
        <v>3.4507984161758001E-2</v>
      </c>
      <c r="FH57" s="17">
        <v>3.4224637514622E-2</v>
      </c>
      <c r="FI57" s="17">
        <v>3.3941198892718002E-2</v>
      </c>
      <c r="FJ57" s="17">
        <v>4.7076969220811997E-2</v>
      </c>
      <c r="FK57" s="17">
        <v>4.8513816160520001E-2</v>
      </c>
      <c r="FL57" s="17">
        <v>4.8226633384907E-2</v>
      </c>
      <c r="FM57" s="17">
        <v>4.7939357389313E-2</v>
      </c>
      <c r="FN57" s="16">
        <v>1.6408907011754001E-2</v>
      </c>
      <c r="FO57" s="17">
        <v>1.8453785038482998E-2</v>
      </c>
      <c r="FP57" s="17">
        <v>1.8035910283764001E-2</v>
      </c>
      <c r="FQ57" s="17">
        <v>1.7617832271413999E-2</v>
      </c>
      <c r="FR57" s="17">
        <v>1.3760052763169E-2</v>
      </c>
      <c r="FS57" s="17">
        <v>1.5799601651387E-2</v>
      </c>
      <c r="FT57" s="17">
        <v>1.5382815916365001E-2</v>
      </c>
      <c r="FU57" s="17">
        <v>1.4965827453419E-2</v>
      </c>
      <c r="FV57" s="17">
        <v>1.9043825775128E-2</v>
      </c>
      <c r="FW57" s="17">
        <v>2.1094004904046001E-2</v>
      </c>
      <c r="FX57" s="17">
        <v>2.0675046858907E-2</v>
      </c>
      <c r="FY57" s="17">
        <v>2.0255885029215999E-2</v>
      </c>
      <c r="FZ57" s="17">
        <v>1.7718551571443999E-2</v>
      </c>
      <c r="GA57" s="17">
        <v>1.9673101292364999E-2</v>
      </c>
      <c r="GB57" s="17">
        <v>1.9254642903092999E-2</v>
      </c>
      <c r="GC57" s="17">
        <v>1.8882508990738001E-2</v>
      </c>
      <c r="GD57" s="17">
        <v>1.5037054786395001E-2</v>
      </c>
      <c r="GE57" s="17">
        <v>1.6986454636769999E-2</v>
      </c>
      <c r="GF57" s="17">
        <v>1.6569098806573999E-2</v>
      </c>
      <c r="GG57" s="17">
        <v>1.6197945397018999E-2</v>
      </c>
      <c r="GH57" s="17">
        <v>2.0390019349218001E-2</v>
      </c>
      <c r="GI57" s="17">
        <v>2.2349699679767999E-2</v>
      </c>
      <c r="GJ57" s="17">
        <v>2.1930142855076998E-2</v>
      </c>
      <c r="GK57" s="17">
        <v>2.1557032107078999E-2</v>
      </c>
      <c r="GL57" s="17">
        <v>1.8141038347037002E-2</v>
      </c>
      <c r="GM57" s="17">
        <v>1.9910365875546E-2</v>
      </c>
      <c r="GN57" s="17">
        <v>1.9584710353155E-2</v>
      </c>
      <c r="GO57" s="17">
        <v>1.9212381695008E-2</v>
      </c>
      <c r="GP57" s="17">
        <v>1.5420408507018001E-2</v>
      </c>
      <c r="GQ57" s="17">
        <v>1.7185008119561002E-2</v>
      </c>
      <c r="GR57" s="17">
        <v>1.6860222798938999E-2</v>
      </c>
      <c r="GS57" s="17">
        <v>1.6488889060375E-2</v>
      </c>
      <c r="GT57" s="17">
        <v>2.0856696387897E-2</v>
      </c>
      <c r="GU57" s="17">
        <v>2.2630743192369001E-2</v>
      </c>
      <c r="GV57" s="17">
        <v>2.2304219058455001E-2</v>
      </c>
      <c r="GW57" s="17">
        <v>2.1930897298885001E-2</v>
      </c>
      <c r="GX57" s="17">
        <v>1.8527962118413999E-2</v>
      </c>
      <c r="GY57" s="17">
        <v>2.0158357440187999E-2</v>
      </c>
      <c r="GZ57" s="17">
        <v>1.9832525336533999E-2</v>
      </c>
      <c r="HA57" s="17">
        <v>1.9506569885553E-2</v>
      </c>
      <c r="HB57" s="17">
        <v>1.5794193249809001E-2</v>
      </c>
      <c r="HC57" s="17">
        <v>1.74202125268E-2</v>
      </c>
      <c r="HD57" s="17">
        <v>1.709525496925E-2</v>
      </c>
      <c r="HE57" s="17">
        <v>1.6770174395443E-2</v>
      </c>
      <c r="HF57" s="17">
        <v>2.1258755460443E-2</v>
      </c>
      <c r="HG57" s="17">
        <v>2.2893522063963001E-2</v>
      </c>
      <c r="HH57" s="17">
        <v>2.2566816366089999E-2</v>
      </c>
      <c r="HI57" s="17">
        <v>2.2239986990181999E-2</v>
      </c>
      <c r="HJ57" s="17">
        <v>1.9536743002310002E-2</v>
      </c>
      <c r="HK57" s="17">
        <v>2.0935797983142001E-2</v>
      </c>
      <c r="HL57" s="17">
        <v>2.0656168691025999E-2</v>
      </c>
      <c r="HM57" s="17">
        <v>2.0376448630801E-2</v>
      </c>
      <c r="HN57" s="17">
        <v>1.6780951254639E-2</v>
      </c>
      <c r="HO57" s="17">
        <v>1.8176224611906999E-2</v>
      </c>
      <c r="HP57" s="17">
        <v>1.7897351153360001E-2</v>
      </c>
      <c r="HQ57" s="17">
        <v>1.7618387172049998E-2</v>
      </c>
      <c r="HR57" s="17">
        <v>2.2292293133427999E-2</v>
      </c>
      <c r="HS57" s="17">
        <v>2.3695129406265E-2</v>
      </c>
      <c r="HT57" s="17">
        <v>2.3414744346847999E-2</v>
      </c>
      <c r="HU57" s="17">
        <v>2.3134268273999E-2</v>
      </c>
      <c r="HV57" s="17">
        <v>1.9011532354317E-2</v>
      </c>
      <c r="HW57" s="17">
        <v>2.0642701744825E-2</v>
      </c>
      <c r="HX57" s="17">
        <v>2.0316714944673998E-2</v>
      </c>
      <c r="HY57" s="17">
        <v>1.9990604738634999E-2</v>
      </c>
      <c r="HZ57" s="17">
        <v>1.6326525874697E-2</v>
      </c>
      <c r="IA57" s="17">
        <v>1.7953397276178999E-2</v>
      </c>
      <c r="IB57" s="17">
        <v>1.7628269422803999E-2</v>
      </c>
      <c r="IC57" s="17">
        <v>1.7303018488705E-2</v>
      </c>
      <c r="ID57" s="17">
        <v>2.1686873726384E-2</v>
      </c>
      <c r="IE57" s="17">
        <v>2.3322325634623001E-2</v>
      </c>
      <c r="IF57" s="17">
        <v>2.2995482979612E-2</v>
      </c>
      <c r="IG57" s="17">
        <v>2.2668516594718E-2</v>
      </c>
      <c r="IH57" s="17">
        <v>1.9012037825267E-2</v>
      </c>
      <c r="II57" s="17">
        <v>2.0410372781639999E-2</v>
      </c>
      <c r="IJ57" s="17">
        <v>2.0130887400901E-2</v>
      </c>
      <c r="IK57" s="17">
        <v>1.9851311298768E-2</v>
      </c>
      <c r="IL57" s="17">
        <v>1.6295139937003E-2</v>
      </c>
      <c r="IM57" s="17">
        <v>1.7689746641746999E-2</v>
      </c>
      <c r="IN57" s="17">
        <v>1.7411006427122001E-2</v>
      </c>
      <c r="IO57" s="17">
        <v>1.7132175732986001E-2</v>
      </c>
      <c r="IP57" s="17">
        <v>2.1723601336872001E-2</v>
      </c>
      <c r="IQ57" s="17">
        <v>2.3125657224798001E-2</v>
      </c>
      <c r="IR57" s="17">
        <v>2.284542814101E-2</v>
      </c>
      <c r="IS57" s="17">
        <v>2.2565108094419001E-2</v>
      </c>
      <c r="IT57" s="16">
        <v>3.8714183330959002E-2</v>
      </c>
      <c r="IU57" s="17">
        <v>4.2674198398372998E-2</v>
      </c>
      <c r="IV57" s="17">
        <v>4.1864383744698003E-2</v>
      </c>
      <c r="IW57" s="17">
        <v>4.1054472279973997E-2</v>
      </c>
      <c r="IX57" s="17">
        <v>2.9988788563182999E-2</v>
      </c>
      <c r="IY57" s="17">
        <v>3.3915538758215999E-2</v>
      </c>
      <c r="IZ57" s="17">
        <v>3.3112526700149997E-2</v>
      </c>
      <c r="JA57" s="17">
        <v>3.2309418644265002E-2</v>
      </c>
      <c r="JB57" s="17">
        <v>4.7298324980398002E-2</v>
      </c>
      <c r="JC57" s="17">
        <v>5.1291066403934001E-2</v>
      </c>
      <c r="JD57" s="17">
        <v>5.0474559280080003E-2</v>
      </c>
      <c r="JE57" s="17">
        <v>4.9657954545108997E-2</v>
      </c>
      <c r="JF57" s="17">
        <v>4.0932737361778E-2</v>
      </c>
      <c r="JG57" s="17">
        <v>4.6163420142304998E-2</v>
      </c>
      <c r="JH57" s="17">
        <v>4.5081540504119E-2</v>
      </c>
      <c r="JI57" s="17">
        <v>4.4089666180634E-2</v>
      </c>
      <c r="JJ57" s="17">
        <v>3.2151376190708E-2</v>
      </c>
      <c r="JK57" s="17">
        <v>3.7337932666989003E-2</v>
      </c>
      <c r="JL57" s="17">
        <v>3.6265179820098997E-2</v>
      </c>
      <c r="JM57" s="17">
        <v>3.5281672998526997E-2</v>
      </c>
      <c r="JN57" s="17">
        <v>4.9575123696720999E-2</v>
      </c>
      <c r="JO57" s="17">
        <v>5.4849234433504999E-2</v>
      </c>
      <c r="JP57" s="17">
        <v>5.3758372445677001E-2</v>
      </c>
      <c r="JQ57" s="17">
        <v>5.2758263045331003E-2</v>
      </c>
      <c r="JR57" s="17">
        <v>4.164190792236E-2</v>
      </c>
      <c r="JS57" s="17">
        <v>4.6605516253596997E-2</v>
      </c>
      <c r="JT57" s="17">
        <v>4.5613084706521E-2</v>
      </c>
      <c r="JU57" s="17">
        <v>4.4620508280097997E-2</v>
      </c>
      <c r="JV57" s="17">
        <v>3.2720413297675E-2</v>
      </c>
      <c r="JW57" s="17">
        <v>3.7641509125614002E-2</v>
      </c>
      <c r="JX57" s="17">
        <v>3.6657577594373998E-2</v>
      </c>
      <c r="JY57" s="17">
        <v>3.5673502424656001E-2</v>
      </c>
      <c r="JZ57" s="17">
        <v>5.0441155998473E-2</v>
      </c>
      <c r="KA57" s="17">
        <v>5.5446694306534997E-2</v>
      </c>
      <c r="KB57" s="17">
        <v>5.4445879214869999E-2</v>
      </c>
      <c r="KC57" s="17">
        <v>5.3444918019992002E-2</v>
      </c>
      <c r="KD57" s="17">
        <v>4.3853282913539002E-2</v>
      </c>
      <c r="KE57" s="17">
        <v>4.8917834231822999E-2</v>
      </c>
      <c r="KF57" s="17">
        <v>4.7923308971776997E-2</v>
      </c>
      <c r="KG57" s="17">
        <v>4.6838206751822001E-2</v>
      </c>
      <c r="KH57" s="17">
        <v>3.4855968722896001E-2</v>
      </c>
      <c r="KI57" s="17">
        <v>3.9876867010442997E-2</v>
      </c>
      <c r="KJ57" s="17">
        <v>3.8890913890161999E-2</v>
      </c>
      <c r="KK57" s="17">
        <v>3.7815164522528998E-2</v>
      </c>
      <c r="KL57" s="17">
        <v>5.2744047535808997E-2</v>
      </c>
      <c r="KM57" s="17">
        <v>5.7851734929274E-2</v>
      </c>
      <c r="KN57" s="17">
        <v>5.6848739043956001E-2</v>
      </c>
      <c r="KO57" s="17">
        <v>5.5754394731663E-2</v>
      </c>
      <c r="KP57" s="17">
        <v>4.2646957372423001E-2</v>
      </c>
      <c r="KQ57" s="17">
        <v>4.7525052828884001E-2</v>
      </c>
      <c r="KR57" s="17">
        <v>4.6531650537855997E-2</v>
      </c>
      <c r="KS57" s="17">
        <v>4.5628431693496001E-2</v>
      </c>
      <c r="KT57" s="17">
        <v>3.3567166509509E-2</v>
      </c>
      <c r="KU57" s="17">
        <v>3.8402781540318003E-2</v>
      </c>
      <c r="KV57" s="17">
        <v>3.7418030197707002E-2</v>
      </c>
      <c r="KW57" s="17">
        <v>3.6522676947882998E-2</v>
      </c>
      <c r="KX57" s="17">
        <v>5.1643402395862001E-2</v>
      </c>
      <c r="KY57" s="17">
        <v>5.6563588338737002E-2</v>
      </c>
      <c r="KZ57" s="17">
        <v>5.5561614508671003E-2</v>
      </c>
      <c r="LA57" s="17">
        <v>5.4650602270181002E-2</v>
      </c>
      <c r="LB57" s="17">
        <v>4.4701560391587999E-2</v>
      </c>
      <c r="LC57" s="17">
        <v>4.8593908595239002E-2</v>
      </c>
      <c r="LD57" s="17">
        <v>4.7779415177847E-2</v>
      </c>
      <c r="LE57" s="17">
        <v>4.7055339280948003E-2</v>
      </c>
      <c r="LF57" s="17">
        <v>3.5847738499588999E-2</v>
      </c>
      <c r="LG57" s="17">
        <v>3.9707099141008999E-2</v>
      </c>
      <c r="LH57" s="17">
        <v>3.8899508536748E-2</v>
      </c>
      <c r="LI57" s="17">
        <v>3.8181569166557003E-2</v>
      </c>
      <c r="LJ57" s="17">
        <v>5.3424482905305E-2</v>
      </c>
      <c r="LK57" s="17">
        <v>5.7349330966392997E-2</v>
      </c>
      <c r="LL57" s="17">
        <v>5.6528036790547999E-2</v>
      </c>
      <c r="LM57" s="17">
        <v>5.5797915092453E-2</v>
      </c>
      <c r="LN57" s="17">
        <v>4.4980883064302001E-2</v>
      </c>
      <c r="LO57" s="17">
        <v>4.8421666660401E-2</v>
      </c>
      <c r="LP57" s="17">
        <v>4.7697435656886999E-2</v>
      </c>
      <c r="LQ57" s="17">
        <v>4.706367036906E-2</v>
      </c>
      <c r="LR57" s="17">
        <v>3.6022863538025002E-2</v>
      </c>
      <c r="LS57" s="17">
        <v>3.9434151277175998E-2</v>
      </c>
      <c r="LT57" s="17">
        <v>3.8716128689122997E-2</v>
      </c>
      <c r="LU57" s="17">
        <v>3.8087796306256999E-2</v>
      </c>
      <c r="LV57" s="17">
        <v>5.3825948866403003E-2</v>
      </c>
      <c r="LW57" s="17">
        <v>5.7295856399418997E-2</v>
      </c>
      <c r="LX57" s="17">
        <v>5.6565495263778999E-2</v>
      </c>
      <c r="LY57" s="17">
        <v>5.5926365575736998E-2</v>
      </c>
      <c r="LZ57" s="16">
        <v>5.3293656914652002E-2</v>
      </c>
      <c r="MA57" s="17">
        <v>5.7309255063527999E-2</v>
      </c>
      <c r="MB57" s="17">
        <v>5.6488073787985003E-2</v>
      </c>
      <c r="MC57" s="17">
        <v>5.5666794342543999E-2</v>
      </c>
      <c r="MD57" s="17">
        <v>4.272656036901E-2</v>
      </c>
      <c r="ME57" s="17">
        <v>4.6701872304207998E-2</v>
      </c>
      <c r="MF57" s="17">
        <v>4.5888929473626001E-2</v>
      </c>
      <c r="MG57" s="17">
        <v>4.5075889458028998E-2</v>
      </c>
      <c r="MH57" s="17">
        <v>6.3688491330993996E-2</v>
      </c>
      <c r="MI57" s="17">
        <v>6.7743718957903001E-2</v>
      </c>
      <c r="MJ57" s="17">
        <v>6.6914433538439996E-2</v>
      </c>
      <c r="MK57" s="17">
        <v>6.6085048980252997E-2</v>
      </c>
      <c r="ML57" s="17">
        <v>5.5980251332123997E-2</v>
      </c>
      <c r="MM57" s="17">
        <v>6.1286547809280001E-2</v>
      </c>
      <c r="MN57" s="17">
        <v>6.0189028736974001E-2</v>
      </c>
      <c r="MO57" s="17">
        <v>5.9182816078068003E-2</v>
      </c>
      <c r="MP57" s="17">
        <v>4.5345666523516001E-2</v>
      </c>
      <c r="MQ57" s="17">
        <v>5.0598524255170002E-2</v>
      </c>
      <c r="MR57" s="17">
        <v>4.9512058097574002E-2</v>
      </c>
      <c r="MS57" s="17">
        <v>4.8515978823116E-2</v>
      </c>
      <c r="MT57" s="17">
        <v>6.6445342323374998E-2</v>
      </c>
      <c r="MU57" s="17">
        <v>7.1804225840288005E-2</v>
      </c>
      <c r="MV57" s="17">
        <v>7.0695830014424005E-2</v>
      </c>
      <c r="MW57" s="17">
        <v>6.9679645476764002E-2</v>
      </c>
      <c r="MX57" s="17">
        <v>5.6838998757616999E-2</v>
      </c>
      <c r="MY57" s="17">
        <v>6.1875023920498998E-2</v>
      </c>
      <c r="MZ57" s="17">
        <v>6.0868113239802998E-2</v>
      </c>
      <c r="NA57" s="17">
        <v>5.9861055566035999E-2</v>
      </c>
      <c r="NB57" s="17">
        <v>4.6034752510767003E-2</v>
      </c>
      <c r="NC57" s="17">
        <v>5.1019293525136997E-2</v>
      </c>
      <c r="ND57" s="17">
        <v>5.0022676664933999E-2</v>
      </c>
      <c r="NE57" s="17">
        <v>4.9025914314395E-2</v>
      </c>
      <c r="NF57" s="17">
        <v>6.7493974363553005E-2</v>
      </c>
      <c r="NG57" s="17">
        <v>7.2580772373883995E-2</v>
      </c>
      <c r="NH57" s="17">
        <v>7.1563710091332999E-2</v>
      </c>
      <c r="NI57" s="17">
        <v>7.0546499333736995E-2</v>
      </c>
      <c r="NJ57" s="17">
        <v>5.9515981512035999E-2</v>
      </c>
      <c r="NK57" s="17">
        <v>6.4656524870708998E-2</v>
      </c>
      <c r="NL57" s="17">
        <v>6.3647077063929997E-2</v>
      </c>
      <c r="NM57" s="17">
        <v>6.2545693217717996E-2</v>
      </c>
      <c r="NN57" s="17">
        <v>4.8620376829896998E-2</v>
      </c>
      <c r="NO57" s="17">
        <v>5.3708057061194997E-2</v>
      </c>
      <c r="NP57" s="17">
        <v>5.2708989979615997E-2</v>
      </c>
      <c r="NQ57" s="17">
        <v>5.1618932289120997E-2</v>
      </c>
      <c r="NR57" s="17">
        <v>7.0281285970123994E-2</v>
      </c>
      <c r="NS57" s="17">
        <v>7.5474060267547993E-2</v>
      </c>
      <c r="NT57" s="17">
        <v>7.4454355878364006E-2</v>
      </c>
      <c r="NU57" s="17">
        <v>7.3341781325604996E-2</v>
      </c>
      <c r="NV57" s="17">
        <v>5.8054348258823003E-2</v>
      </c>
      <c r="NW57" s="17">
        <v>6.3004528252573994E-2</v>
      </c>
      <c r="NX57" s="17">
        <v>6.1996446268389002E-2</v>
      </c>
      <c r="NY57" s="17">
        <v>6.1079880388686003E-2</v>
      </c>
      <c r="NZ57" s="17">
        <v>4.7058834553061001E-2</v>
      </c>
      <c r="OA57" s="17">
        <v>5.1957571280161999E-2</v>
      </c>
      <c r="OB57" s="17">
        <v>5.0959965486818998E-2</v>
      </c>
      <c r="OC57" s="17">
        <v>5.0052924744183998E-2</v>
      </c>
      <c r="OD57" s="17">
        <v>6.8947575510499001E-2</v>
      </c>
      <c r="OE57" s="17">
        <v>7.3948720216694006E-2</v>
      </c>
      <c r="OF57" s="17">
        <v>7.2930259497086994E-2</v>
      </c>
      <c r="OG57" s="17">
        <v>7.2004257088499002E-2</v>
      </c>
      <c r="OH57" s="17">
        <v>6.0543530903630002E-2</v>
      </c>
      <c r="OI57" s="17">
        <v>6.4494903107820994E-2</v>
      </c>
      <c r="OJ57" s="17">
        <v>6.3668058621769996E-2</v>
      </c>
      <c r="OK57" s="17">
        <v>6.2933002757536993E-2</v>
      </c>
      <c r="OL57" s="17">
        <v>4.9821796195875998E-2</v>
      </c>
      <c r="OM57" s="17">
        <v>5.3733221369823003E-2</v>
      </c>
      <c r="ON57" s="17">
        <v>5.2914736000550001E-2</v>
      </c>
      <c r="OO57" s="17">
        <v>5.2187111301320997E-2</v>
      </c>
      <c r="OP57" s="17">
        <v>7.1105554649158006E-2</v>
      </c>
      <c r="OQ57" s="17">
        <v>7.5096278832624E-2</v>
      </c>
      <c r="OR57" s="17">
        <v>7.4261199747198997E-2</v>
      </c>
      <c r="OS57" s="17">
        <v>7.3518823412597994E-2</v>
      </c>
      <c r="OT57" s="17">
        <v>6.0881307520397998E-2</v>
      </c>
      <c r="OU57" s="17">
        <v>6.4374446064349E-2</v>
      </c>
      <c r="OV57" s="17">
        <v>6.3639195165115001E-2</v>
      </c>
      <c r="OW57" s="17">
        <v>6.2995786507496002E-2</v>
      </c>
      <c r="OX57" s="17">
        <v>5.0033483173235999E-2</v>
      </c>
      <c r="OY57" s="17">
        <v>5.3490903345041002E-2</v>
      </c>
      <c r="OZ57" s="17">
        <v>5.2763170603162997E-2</v>
      </c>
      <c r="PA57" s="17">
        <v>5.2126340988885002E-2</v>
      </c>
      <c r="PB57" s="17">
        <v>7.1591099222404003E-2</v>
      </c>
      <c r="PC57" s="17">
        <v>7.5119501641707997E-2</v>
      </c>
      <c r="PD57" s="17">
        <v>7.4376828249567997E-2</v>
      </c>
      <c r="PE57" s="17">
        <v>7.3726924263343999E-2</v>
      </c>
      <c r="PF57" s="16">
        <v>1.4616667881571E-2</v>
      </c>
      <c r="PG57" s="17">
        <v>1.8484813091233999E-2</v>
      </c>
      <c r="PH57" s="17">
        <v>1.7693785627954001E-2</v>
      </c>
      <c r="PI57" s="17">
        <v>1.6902663599578999E-2</v>
      </c>
      <c r="PJ57" s="17">
        <v>1.1139782752882001E-2</v>
      </c>
      <c r="PK57" s="17">
        <v>1.4994672615003E-2</v>
      </c>
      <c r="PL57" s="17">
        <v>1.4206355842086E-2</v>
      </c>
      <c r="PM57" s="17">
        <v>1.341794482813E-2</v>
      </c>
      <c r="PN57" s="17">
        <v>1.803957853552E-2</v>
      </c>
      <c r="PO57" s="17">
        <v>2.1920773319340999E-2</v>
      </c>
      <c r="PP57" s="17">
        <v>2.1127077245917999E-2</v>
      </c>
      <c r="PQ57" s="17">
        <v>2.0333286288375E-2</v>
      </c>
      <c r="PR57" s="17">
        <v>1.5502676427411001E-2</v>
      </c>
      <c r="PS57" s="17">
        <v>2.0605573254953002E-2</v>
      </c>
      <c r="PT57" s="17">
        <v>1.9550124013406001E-2</v>
      </c>
      <c r="PU57" s="17">
        <v>1.858248125031E-2</v>
      </c>
      <c r="PV57" s="17">
        <v>1.2002697543509E-2</v>
      </c>
      <c r="PW57" s="17">
        <v>1.7088006991363001E-2</v>
      </c>
      <c r="PX57" s="17">
        <v>1.6036195406461E-2</v>
      </c>
      <c r="PY57" s="17">
        <v>1.5071887670752E-2</v>
      </c>
      <c r="PZ57" s="17">
        <v>1.8949759367954001E-2</v>
      </c>
      <c r="QA57" s="17">
        <v>2.4069977773281001E-2</v>
      </c>
      <c r="QB57" s="17">
        <v>2.3010945851787999E-2</v>
      </c>
      <c r="QC57" s="17">
        <v>2.2040018464299E-2</v>
      </c>
      <c r="QD57" s="17">
        <v>1.578572124074E-2</v>
      </c>
      <c r="QE57" s="17">
        <v>2.0626120259208E-2</v>
      </c>
      <c r="QF57" s="17">
        <v>1.9658323373193998E-2</v>
      </c>
      <c r="QG57" s="17">
        <v>1.8690385204106E-2</v>
      </c>
      <c r="QH57" s="17">
        <v>1.2229808837703001E-2</v>
      </c>
      <c r="QI57" s="17">
        <v>1.7053263303254001E-2</v>
      </c>
      <c r="QJ57" s="17">
        <v>1.6088854337426999E-2</v>
      </c>
      <c r="QK57" s="17">
        <v>1.5124304583107999E-2</v>
      </c>
      <c r="QL57" s="17">
        <v>1.9295523357737002E-2</v>
      </c>
      <c r="QM57" s="17">
        <v>2.4152647205435002E-2</v>
      </c>
      <c r="QN57" s="17">
        <v>2.3181506331129E-2</v>
      </c>
      <c r="QO57" s="17">
        <v>2.2210223685579001E-2</v>
      </c>
      <c r="QP57" s="17">
        <v>1.6669119433902001E-2</v>
      </c>
      <c r="QQ57" s="17">
        <v>2.1601779045526001E-2</v>
      </c>
      <c r="QR57" s="17">
        <v>2.0633153342147999E-2</v>
      </c>
      <c r="QS57" s="17">
        <v>1.9576309495876E-2</v>
      </c>
      <c r="QT57" s="17">
        <v>1.3082164852823999E-2</v>
      </c>
      <c r="QU57" s="17">
        <v>1.7997421333328E-2</v>
      </c>
      <c r="QV57" s="17">
        <v>1.7032213080462998E-2</v>
      </c>
      <c r="QW57" s="17">
        <v>1.5979097930975999E-2</v>
      </c>
      <c r="QX57" s="17">
        <v>2.0216401918310999E-2</v>
      </c>
      <c r="QY57" s="17">
        <v>2.5166272180586001E-2</v>
      </c>
      <c r="QZ57" s="17">
        <v>2.4194266824058001E-2</v>
      </c>
      <c r="RA57" s="17">
        <v>2.3133735520782999E-2</v>
      </c>
      <c r="RB57" s="17">
        <v>1.6187178251849E-2</v>
      </c>
      <c r="RC57" s="17">
        <v>2.0941479812980002E-2</v>
      </c>
      <c r="RD57" s="17">
        <v>1.9973287594271E-2</v>
      </c>
      <c r="RE57" s="17">
        <v>1.9092990191296001E-2</v>
      </c>
      <c r="RF57" s="17">
        <v>1.2568005036690999E-2</v>
      </c>
      <c r="RG57" s="17">
        <v>1.7305374047169999E-2</v>
      </c>
      <c r="RH57" s="17">
        <v>1.6340630066562001E-2</v>
      </c>
      <c r="RI57" s="17">
        <v>1.5463467862348999E-2</v>
      </c>
      <c r="RJ57" s="17">
        <v>1.9775826112454001E-2</v>
      </c>
      <c r="RK57" s="17">
        <v>2.4546917409267E-2</v>
      </c>
      <c r="RL57" s="17">
        <v>2.3575306036086E-2</v>
      </c>
      <c r="RM57" s="17">
        <v>2.2691899877697999E-2</v>
      </c>
      <c r="RN57" s="17">
        <v>1.7003946377212999E-2</v>
      </c>
      <c r="RO57" s="17">
        <v>2.0793098833636999E-2</v>
      </c>
      <c r="RP57" s="17">
        <v>2.0000199644824E-2</v>
      </c>
      <c r="RQ57" s="17">
        <v>1.9295320785117E-2</v>
      </c>
      <c r="RR57" s="17">
        <v>1.3474501693216999E-2</v>
      </c>
      <c r="RS57" s="17">
        <v>1.7250504147576E-2</v>
      </c>
      <c r="RT57" s="17">
        <v>1.6460356662763E-2</v>
      </c>
      <c r="RU57" s="17">
        <v>1.5757924038346999E-2</v>
      </c>
      <c r="RV57" s="17">
        <v>2.0483763469924001E-2</v>
      </c>
      <c r="RW57" s="17">
        <v>2.4285881025973999E-2</v>
      </c>
      <c r="RX57" s="17">
        <v>2.3490268824925001E-2</v>
      </c>
      <c r="RY57" s="17">
        <v>2.2782978126491001E-2</v>
      </c>
      <c r="RZ57" s="17">
        <v>1.7118411500983002E-2</v>
      </c>
      <c r="SA57" s="17">
        <v>2.0467453002412001E-2</v>
      </c>
      <c r="SB57" s="17">
        <v>1.9762532271524001E-2</v>
      </c>
      <c r="SC57" s="17">
        <v>1.9145665156282E-2</v>
      </c>
      <c r="SD57" s="17">
        <v>1.3546852533256999E-2</v>
      </c>
      <c r="SE57" s="17">
        <v>1.6884134047773999E-2</v>
      </c>
      <c r="SF57" s="17">
        <v>1.6181688609760998E-2</v>
      </c>
      <c r="SG57" s="17">
        <v>1.5566987591655E-2</v>
      </c>
      <c r="SH57" s="17">
        <v>2.0647731836978E-2</v>
      </c>
      <c r="SI57" s="17">
        <v>2.4008394247186E-2</v>
      </c>
      <c r="SJ57" s="17">
        <v>2.3301027497189E-2</v>
      </c>
      <c r="SK57" s="17">
        <v>2.2682019901909999E-2</v>
      </c>
      <c r="SL57" s="16">
        <v>3.6169993744538997E-2</v>
      </c>
      <c r="SM57" s="17">
        <v>3.9390252824532998E-2</v>
      </c>
      <c r="SN57" s="17">
        <v>3.8746942052173002E-2</v>
      </c>
      <c r="SO57" s="17">
        <v>3.8103261414248003E-2</v>
      </c>
      <c r="SP57" s="17">
        <v>2.9720252625059999E-2</v>
      </c>
      <c r="SQ57" s="17">
        <v>3.2920466888538003E-2</v>
      </c>
      <c r="SR57" s="17">
        <v>3.2281160466782997E-2</v>
      </c>
      <c r="SS57" s="17">
        <v>3.1641486481727002E-2</v>
      </c>
      <c r="ST57" s="17">
        <v>4.2555448901396002E-2</v>
      </c>
      <c r="SU57" s="17">
        <v>4.5795553006889998E-2</v>
      </c>
      <c r="SV57" s="17">
        <v>4.5148277796152998E-2</v>
      </c>
      <c r="SW57" s="17">
        <v>4.4500630440532998E-2</v>
      </c>
      <c r="SX57" s="17">
        <v>3.5824049314423997E-2</v>
      </c>
      <c r="SY57" s="17">
        <v>3.9632413659945999E-2</v>
      </c>
      <c r="SZ57" s="17">
        <v>3.8882493881399E-2</v>
      </c>
      <c r="TA57" s="17">
        <v>3.8132071509695997E-2</v>
      </c>
      <c r="TB57" s="17">
        <v>2.9249641316693002E-2</v>
      </c>
      <c r="TC57" s="17">
        <v>3.3033833853279002E-2</v>
      </c>
      <c r="TD57" s="17">
        <v>3.2288673839282002E-2</v>
      </c>
      <c r="TE57" s="17">
        <v>3.1543014422103E-2</v>
      </c>
      <c r="TF57" s="17">
        <v>4.2350263672302997E-2</v>
      </c>
      <c r="TG57" s="17">
        <v>4.6182622635528997E-2</v>
      </c>
      <c r="TH57" s="17">
        <v>4.5427977983844001E-2</v>
      </c>
      <c r="TI57" s="17">
        <v>4.4672827572412997E-2</v>
      </c>
      <c r="TJ57" s="17">
        <v>3.7003757138878997E-2</v>
      </c>
      <c r="TK57" s="17">
        <v>4.0923671254677003E-2</v>
      </c>
      <c r="TL57" s="17">
        <v>4.0119328370616998E-2</v>
      </c>
      <c r="TM57" s="17">
        <v>3.9368087312035997E-2</v>
      </c>
      <c r="TN57" s="17">
        <v>3.0322007788651999E-2</v>
      </c>
      <c r="TO57" s="17">
        <v>3.4216664634728E-2</v>
      </c>
      <c r="TP57" s="17">
        <v>3.3417504391045003E-2</v>
      </c>
      <c r="TQ57" s="17">
        <v>3.2671103820668998E-2</v>
      </c>
      <c r="TR57" s="17">
        <v>4.3650838238070998E-2</v>
      </c>
      <c r="TS57" s="17">
        <v>4.7595878576267001E-2</v>
      </c>
      <c r="TT57" s="17">
        <v>4.6786379941955003E-2</v>
      </c>
      <c r="TU57" s="17">
        <v>4.6030323510038003E-2</v>
      </c>
      <c r="TV57" s="17">
        <v>3.7254543551226003E-2</v>
      </c>
      <c r="TW57" s="17">
        <v>4.0746390843655E-2</v>
      </c>
      <c r="TX57" s="17">
        <v>4.0048891607630997E-2</v>
      </c>
      <c r="TY57" s="17">
        <v>3.9350958094999999E-2</v>
      </c>
      <c r="TZ57" s="17">
        <v>3.0529085345908001E-2</v>
      </c>
      <c r="UA57" s="17">
        <v>3.3998291837994001E-2</v>
      </c>
      <c r="UB57" s="17">
        <v>3.3305315119600998E-2</v>
      </c>
      <c r="UC57" s="17">
        <v>3.2611906940406998E-2</v>
      </c>
      <c r="UD57" s="17">
        <v>4.3952169303085001E-2</v>
      </c>
      <c r="UE57" s="17">
        <v>4.7466563699782999E-2</v>
      </c>
      <c r="UF57" s="17">
        <v>4.6764560661992999E-2</v>
      </c>
      <c r="UG57" s="17">
        <v>4.6062120543440999E-2</v>
      </c>
      <c r="UH57" s="17">
        <v>3.9124741522727997E-2</v>
      </c>
      <c r="UI57" s="17">
        <v>4.2407928891388003E-2</v>
      </c>
      <c r="UJ57" s="17">
        <v>4.1762814531083998E-2</v>
      </c>
      <c r="UK57" s="17">
        <v>4.1117329305177003E-2</v>
      </c>
      <c r="UL57" s="17">
        <v>3.2336220233760003E-2</v>
      </c>
      <c r="UM57" s="17">
        <v>3.5597958794152E-2</v>
      </c>
      <c r="UN57" s="17">
        <v>3.4957058915894998E-2</v>
      </c>
      <c r="UO57" s="17">
        <v>3.4315790594872997E-2</v>
      </c>
      <c r="UP57" s="17">
        <v>4.5894840089983999E-2</v>
      </c>
      <c r="UQ57" s="17">
        <v>4.9199418059034002E-2</v>
      </c>
      <c r="UR57" s="17">
        <v>4.8550100653963001E-2</v>
      </c>
      <c r="US57" s="17">
        <v>4.7900409967029003E-2</v>
      </c>
      <c r="UT57" s="17">
        <v>3.8668066158499999E-2</v>
      </c>
      <c r="UU57" s="17">
        <v>4.2003529820554997E-2</v>
      </c>
      <c r="UV57" s="17">
        <v>4.1358729837922999E-2</v>
      </c>
      <c r="UW57" s="17">
        <v>4.0659778236893998E-2</v>
      </c>
      <c r="UX57" s="17">
        <v>3.1943779099974999E-2</v>
      </c>
      <c r="UY57" s="17">
        <v>3.5257649130851998E-2</v>
      </c>
      <c r="UZ57" s="17">
        <v>3.4617023552267E-2</v>
      </c>
      <c r="VA57" s="17">
        <v>3.3922596930254997E-2</v>
      </c>
      <c r="VB57" s="17">
        <v>4.5365431253584998E-2</v>
      </c>
      <c r="VC57" s="17">
        <v>4.8722402092603999E-2</v>
      </c>
      <c r="VD57" s="17">
        <v>4.8073444418947002E-2</v>
      </c>
      <c r="VE57" s="17">
        <v>4.7369985955514997E-2</v>
      </c>
      <c r="VF57" s="17">
        <v>3.8805339099548003E-2</v>
      </c>
      <c r="VG57" s="17">
        <v>4.1818847280393E-2</v>
      </c>
      <c r="VH57" s="17">
        <v>4.1227546847207003E-2</v>
      </c>
      <c r="VI57" s="17">
        <v>4.0635934695929E-2</v>
      </c>
      <c r="VJ57" s="17">
        <v>3.2135662253927999E-2</v>
      </c>
      <c r="VK57" s="17">
        <v>3.5129822126691003E-2</v>
      </c>
      <c r="VL57" s="17">
        <v>3.4542318153400003E-2</v>
      </c>
      <c r="VM57" s="17">
        <v>3.3954504463410001E-2</v>
      </c>
      <c r="VN57" s="17">
        <v>4.5442142361953999E-2</v>
      </c>
      <c r="VO57" s="17">
        <v>4.8474903486708E-2</v>
      </c>
      <c r="VP57" s="17">
        <v>4.7879825305665001E-2</v>
      </c>
      <c r="VQ57" s="17">
        <v>4.7284433414999001E-2</v>
      </c>
      <c r="VR57" s="16">
        <v>4.5748192707457003E-2</v>
      </c>
      <c r="VS57" s="17">
        <v>4.8998219376135001E-2</v>
      </c>
      <c r="VT57" s="17">
        <v>4.8348961936134E-2</v>
      </c>
      <c r="VU57" s="17">
        <v>4.7699331211586003E-2</v>
      </c>
      <c r="VV57" s="17">
        <v>3.8104854453632001E-2</v>
      </c>
      <c r="VW57" s="17">
        <v>4.1331126787054001E-2</v>
      </c>
      <c r="VX57" s="17">
        <v>4.0686614747774998E-2</v>
      </c>
      <c r="VY57" s="17">
        <v>4.0041732152271997E-2</v>
      </c>
      <c r="VZ57" s="17">
        <v>5.3311040411529002E-2</v>
      </c>
      <c r="WA57" s="17">
        <v>5.6584571263049999E-2</v>
      </c>
      <c r="WB57" s="17">
        <v>5.5930618395244998E-2</v>
      </c>
      <c r="WC57" s="17">
        <v>5.5276289543301001E-2</v>
      </c>
      <c r="WD57" s="17">
        <v>4.5343238946324999E-2</v>
      </c>
      <c r="WE57" s="17">
        <v>4.9186602037450997E-2</v>
      </c>
      <c r="WF57" s="17">
        <v>4.8429790520306999E-2</v>
      </c>
      <c r="WG57" s="17">
        <v>4.7672471791191003E-2</v>
      </c>
      <c r="WH57" s="17">
        <v>3.7551521910549002E-2</v>
      </c>
      <c r="WI57" s="17">
        <v>4.1366237571284999E-2</v>
      </c>
      <c r="WJ57" s="17">
        <v>4.0615067130652001E-2</v>
      </c>
      <c r="WK57" s="17">
        <v>3.9863393258672997E-2</v>
      </c>
      <c r="WL57" s="17">
        <v>5.3073427820812001E-2</v>
      </c>
      <c r="WM57" s="17">
        <v>5.6945212124703999E-2</v>
      </c>
      <c r="WN57" s="17">
        <v>5.6182804076436998E-2</v>
      </c>
      <c r="WO57" s="17">
        <v>5.5419885065427998E-2</v>
      </c>
      <c r="WP57" s="17">
        <v>4.6744297386163002E-2</v>
      </c>
      <c r="WQ57" s="17">
        <v>5.0701031119004002E-2</v>
      </c>
      <c r="WR57" s="17">
        <v>4.9889133070192E-2</v>
      </c>
      <c r="WS57" s="17">
        <v>4.9130835630458003E-2</v>
      </c>
      <c r="WT57" s="17">
        <v>3.8825961827095003E-2</v>
      </c>
      <c r="WU57" s="17">
        <v>4.2752763946748998E-2</v>
      </c>
      <c r="WV57" s="17">
        <v>4.1947007685578998E-2</v>
      </c>
      <c r="WW57" s="17">
        <v>4.1194446559477002E-2</v>
      </c>
      <c r="WX57" s="17">
        <v>5.4617044030834998E-2</v>
      </c>
      <c r="WY57" s="17">
        <v>5.8603537049012E-2</v>
      </c>
      <c r="WZ57" s="17">
        <v>5.7785532573199003E-2</v>
      </c>
      <c r="XA57" s="17">
        <v>5.7021531846007001E-2</v>
      </c>
      <c r="XB57" s="17">
        <v>4.7043470123692997E-2</v>
      </c>
      <c r="XC57" s="17">
        <v>5.0568271175600997E-2</v>
      </c>
      <c r="XD57" s="17">
        <v>4.9864189400269002E-2</v>
      </c>
      <c r="XE57" s="17">
        <v>4.9159669249911997E-2</v>
      </c>
      <c r="XF57" s="17">
        <v>3.9073304365748997E-2</v>
      </c>
      <c r="XG57" s="17">
        <v>4.2571274393494E-2</v>
      </c>
      <c r="XH57" s="17">
        <v>4.1872552136287003E-2</v>
      </c>
      <c r="XI57" s="17">
        <v>4.1173394840995997E-2</v>
      </c>
      <c r="XJ57" s="17">
        <v>5.4976124679275998E-2</v>
      </c>
      <c r="XK57" s="17">
        <v>5.8527630476423002E-2</v>
      </c>
      <c r="XL57" s="17">
        <v>5.7818214407279002E-2</v>
      </c>
      <c r="XM57" s="17">
        <v>5.7108356641876003E-2</v>
      </c>
      <c r="XN57" s="17">
        <v>4.9261287153103003E-2</v>
      </c>
      <c r="XO57" s="17">
        <v>5.2576501647329001E-2</v>
      </c>
      <c r="XP57" s="17">
        <v>5.1925094268593999E-2</v>
      </c>
      <c r="XQ57" s="17">
        <v>5.1273312406504998E-2</v>
      </c>
      <c r="XR57" s="17">
        <v>4.1217483783369001E-2</v>
      </c>
      <c r="XS57" s="17">
        <v>4.4507283317711997E-2</v>
      </c>
      <c r="XT57" s="17">
        <v>4.3860869731211997E-2</v>
      </c>
      <c r="XU57" s="17">
        <v>4.3214084532206001E-2</v>
      </c>
      <c r="XV57" s="17">
        <v>5.7278699468920002E-2</v>
      </c>
      <c r="XW57" s="17">
        <v>6.0619245538646997E-2</v>
      </c>
      <c r="XX57" s="17">
        <v>5.9962860751897003E-2</v>
      </c>
      <c r="XY57" s="17">
        <v>5.9306098620361999E-2</v>
      </c>
      <c r="XZ57" s="17">
        <v>4.8718675891086E-2</v>
      </c>
      <c r="YA57" s="17">
        <v>5.2086414968778E-2</v>
      </c>
      <c r="YB57" s="17">
        <v>5.1435375617485998E-2</v>
      </c>
      <c r="YC57" s="17">
        <v>5.0729660652882001E-2</v>
      </c>
      <c r="YD57" s="17">
        <v>4.0750774266523002E-2</v>
      </c>
      <c r="YE57" s="17">
        <v>4.4092926106870003E-2</v>
      </c>
      <c r="YF57" s="17">
        <v>4.3446833189376997E-2</v>
      </c>
      <c r="YG57" s="17">
        <v>4.2746480070177999E-2</v>
      </c>
      <c r="YH57" s="17">
        <v>5.6650174183642002E-2</v>
      </c>
      <c r="YI57" s="17">
        <v>6.0043383597048E-2</v>
      </c>
      <c r="YJ57" s="17">
        <v>5.9387420410964002E-2</v>
      </c>
      <c r="YK57" s="17">
        <v>5.8676368097874E-2</v>
      </c>
      <c r="YL57" s="17">
        <v>4.8880529159422002E-2</v>
      </c>
      <c r="YM57" s="17">
        <v>5.1923264825462001E-2</v>
      </c>
      <c r="YN57" s="17">
        <v>5.1326229473497E-2</v>
      </c>
      <c r="YO57" s="17">
        <v>5.0728879380141E-2</v>
      </c>
      <c r="YP57" s="17">
        <v>4.0977431869461997E-2</v>
      </c>
      <c r="YQ57" s="17">
        <v>4.3997241153202998E-2</v>
      </c>
      <c r="YR57" s="17">
        <v>4.3404704338814E-2</v>
      </c>
      <c r="YS57" s="17">
        <v>4.2811855154543998E-2</v>
      </c>
      <c r="YT57" s="17">
        <v>5.6740235148247997E-2</v>
      </c>
      <c r="YU57" s="17">
        <v>5.9805771321180999E-2</v>
      </c>
      <c r="YV57" s="17">
        <v>5.9204262130490001E-2</v>
      </c>
      <c r="YW57" s="17">
        <v>5.8602435839915999E-2</v>
      </c>
      <c r="YX57" s="16">
        <v>1.9500440349928001E-2</v>
      </c>
      <c r="YY57" s="17">
        <v>2.2668892987926001E-2</v>
      </c>
      <c r="YZ57" s="17">
        <v>2.2035931582306E-2</v>
      </c>
      <c r="ZA57" s="17">
        <v>2.1402606261391999E-2</v>
      </c>
      <c r="ZB57" s="17">
        <v>1.6488319245513999E-2</v>
      </c>
      <c r="ZC57" s="17">
        <v>1.9647410668273E-2</v>
      </c>
      <c r="ZD57" s="17">
        <v>1.9016319351504E-2</v>
      </c>
      <c r="ZE57" s="17">
        <v>1.8384865194632002E-2</v>
      </c>
      <c r="ZF57" s="17">
        <v>2.2487090272969999E-2</v>
      </c>
      <c r="ZG57" s="17">
        <v>2.5664824965642E-2</v>
      </c>
      <c r="ZH57" s="17">
        <v>2.5030009285066001E-2</v>
      </c>
      <c r="ZI57" s="17">
        <v>2.4394828623099E-2</v>
      </c>
      <c r="ZJ57" s="17">
        <v>1.9341981842024999E-2</v>
      </c>
      <c r="ZK57" s="17">
        <v>2.3089747364664001E-2</v>
      </c>
      <c r="ZL57" s="17">
        <v>2.2351760335118001E-2</v>
      </c>
      <c r="ZM57" s="17">
        <v>2.1613278709694001E-2</v>
      </c>
      <c r="ZN57" s="17">
        <v>1.6271666705395999E-2</v>
      </c>
      <c r="ZO57" s="17">
        <v>2.0008143748391001E-2</v>
      </c>
      <c r="ZP57" s="17">
        <v>1.9272379577107E-2</v>
      </c>
      <c r="ZQ57" s="17">
        <v>1.8536122299696998E-2</v>
      </c>
      <c r="ZR57" s="17">
        <v>2.2394606967973001E-2</v>
      </c>
      <c r="ZS57" s="17">
        <v>2.6153595930246999E-2</v>
      </c>
      <c r="ZT57" s="17">
        <v>2.5413398849718001E-2</v>
      </c>
      <c r="ZU57" s="17">
        <v>2.4672705692144001E-2</v>
      </c>
      <c r="ZV57" s="17">
        <v>1.9895652684345001E-2</v>
      </c>
      <c r="ZW57" s="17">
        <v>2.3750897506820998E-2</v>
      </c>
      <c r="ZX57" s="17">
        <v>2.295982437418E-2</v>
      </c>
      <c r="ZY57" s="17">
        <v>2.2220977012739999E-2</v>
      </c>
      <c r="ZZ57" s="17">
        <v>1.6774209838410999E-2</v>
      </c>
      <c r="AAA57" s="17">
        <v>2.0617655486787002E-2</v>
      </c>
      <c r="AAB57" s="17">
        <v>1.9829003473957E-2</v>
      </c>
      <c r="AAC57" s="17">
        <v>1.9092417392684E-2</v>
      </c>
      <c r="AAD57" s="17">
        <v>2.3005920882790999E-2</v>
      </c>
      <c r="AAE57" s="17">
        <v>2.6872922638769999E-2</v>
      </c>
      <c r="AAF57" s="17">
        <v>2.6079437053834999E-2</v>
      </c>
      <c r="AAG57" s="17">
        <v>2.5338336507527998E-2</v>
      </c>
      <c r="AAH57" s="17">
        <v>2.0014238429687001E-2</v>
      </c>
      <c r="AAI57" s="17">
        <v>2.3448047400535001E-2</v>
      </c>
      <c r="AAJ57" s="17">
        <v>2.2762141364777999E-2</v>
      </c>
      <c r="AAK57" s="17">
        <v>2.2075808270565999E-2</v>
      </c>
      <c r="AAL57" s="17">
        <v>1.6872064174622999E-2</v>
      </c>
      <c r="AAM57" s="17">
        <v>2.0295295228283002E-2</v>
      </c>
      <c r="AAN57" s="17">
        <v>1.9611502139783001E-2</v>
      </c>
      <c r="AAO57" s="17">
        <v>1.8927283308389001E-2</v>
      </c>
      <c r="AAP57" s="17">
        <v>2.3148532022276999E-2</v>
      </c>
      <c r="AAQ57" s="17">
        <v>2.6592892380595999E-2</v>
      </c>
      <c r="AAR57" s="17">
        <v>2.5904878696914001E-2</v>
      </c>
      <c r="AAS57" s="17">
        <v>2.5216436642513999E-2</v>
      </c>
      <c r="AAT57" s="17">
        <v>2.0890419133888002E-2</v>
      </c>
      <c r="AAU57" s="17">
        <v>2.4115993884399001E-2</v>
      </c>
      <c r="AAV57" s="17">
        <v>2.3482199842776001E-2</v>
      </c>
      <c r="AAW57" s="17">
        <v>2.2848041443414999E-2</v>
      </c>
      <c r="AAX57" s="17">
        <v>1.7717228141575E-2</v>
      </c>
      <c r="AAY57" s="17">
        <v>2.0932776972995001E-2</v>
      </c>
      <c r="AAZ57" s="17">
        <v>2.0300952926884001E-2</v>
      </c>
      <c r="ABA57" s="17">
        <v>1.9668765655552999E-2</v>
      </c>
      <c r="ABB57" s="17">
        <v>2.4060242593066002E-2</v>
      </c>
      <c r="ABC57" s="17">
        <v>2.7295832622711999E-2</v>
      </c>
      <c r="ABD57" s="17">
        <v>2.6660070676224001E-2</v>
      </c>
      <c r="ABE57" s="17">
        <v>2.6023943240682999E-2</v>
      </c>
      <c r="ABF57" s="17">
        <v>2.0675724742946999E-2</v>
      </c>
      <c r="ABG57" s="17">
        <v>2.3953409791273E-2</v>
      </c>
      <c r="ABH57" s="17">
        <v>2.3319779364932E-2</v>
      </c>
      <c r="ABI57" s="17">
        <v>2.2632935362324001E-2</v>
      </c>
      <c r="ABJ57" s="17">
        <v>1.7532948565516002E-2</v>
      </c>
      <c r="ABK57" s="17">
        <v>2.0800541250285E-2</v>
      </c>
      <c r="ABL57" s="17">
        <v>2.0168861843803999E-2</v>
      </c>
      <c r="ABM57" s="17">
        <v>1.9484132711685E-2</v>
      </c>
      <c r="ABN57" s="17">
        <v>2.3811035895861001E-2</v>
      </c>
      <c r="ABO57" s="17">
        <v>2.7098789335389999E-2</v>
      </c>
      <c r="ABP57" s="17">
        <v>2.6463212523439E-2</v>
      </c>
      <c r="ABQ57" s="18">
        <v>2.5774258673787E-2</v>
      </c>
      <c r="ABR57" s="17">
        <v>2.0739442367369999E-2</v>
      </c>
      <c r="ABS57" s="17">
        <v>2.3700542531479001E-2</v>
      </c>
      <c r="ABT57" s="17">
        <v>2.3119525422955998E-2</v>
      </c>
      <c r="ABU57" s="17">
        <v>2.2538202017440001E-2</v>
      </c>
      <c r="ABV57" s="17">
        <v>1.7622059349910998E-2</v>
      </c>
      <c r="ABW57" s="17">
        <v>2.0574116184271001E-2</v>
      </c>
      <c r="ABX57" s="17">
        <v>1.9994873527476E-2</v>
      </c>
      <c r="ABY57" s="17">
        <v>1.9415325509132001E-2</v>
      </c>
      <c r="ABZ57" s="17">
        <v>2.3846476389201E-2</v>
      </c>
      <c r="ACA57" s="17">
        <v>2.681658986128E-2</v>
      </c>
      <c r="ACB57" s="17">
        <v>2.6233804191802001E-2</v>
      </c>
      <c r="ACC57" s="18">
        <v>2.5650711292991998E-2</v>
      </c>
    </row>
    <row r="58" spans="1:757" x14ac:dyDescent="0.25">
      <c r="A58" s="19">
        <v>51</v>
      </c>
      <c r="B58" s="16">
        <v>2.6096374958870999E-2</v>
      </c>
      <c r="C58" s="17">
        <v>2.8121245285715E-2</v>
      </c>
      <c r="D58" s="17">
        <v>2.7707465465539E-2</v>
      </c>
      <c r="E58" s="17">
        <v>2.7293481130717001E-2</v>
      </c>
      <c r="F58" s="17">
        <v>2.0519235913433E-2</v>
      </c>
      <c r="G58" s="17">
        <v>2.2533100467684E-2</v>
      </c>
      <c r="H58" s="17">
        <v>2.2121569663924E-2</v>
      </c>
      <c r="I58" s="17">
        <v>2.1709835457114999E-2</v>
      </c>
      <c r="J58" s="17">
        <v>3.1631373649057999E-2</v>
      </c>
      <c r="K58" s="17">
        <v>3.3667166589879997E-2</v>
      </c>
      <c r="L58" s="17">
        <v>3.3251154746652002E-2</v>
      </c>
      <c r="M58" s="17">
        <v>3.2834937285578E-2</v>
      </c>
      <c r="N58" s="17">
        <v>2.8837758290482001E-2</v>
      </c>
      <c r="O58" s="17">
        <v>3.0775859361026999E-2</v>
      </c>
      <c r="P58" s="17">
        <v>3.0360928516297001E-2</v>
      </c>
      <c r="Q58" s="17">
        <v>2.99919289044E-2</v>
      </c>
      <c r="R58" s="17">
        <v>2.3198373022465999E-2</v>
      </c>
      <c r="S58" s="17">
        <v>2.5125850747845999E-2</v>
      </c>
      <c r="T58" s="17">
        <v>2.4713194270355999E-2</v>
      </c>
      <c r="U58" s="17">
        <v>2.434621726208E-2</v>
      </c>
      <c r="V58" s="17">
        <v>3.4443004197362001E-2</v>
      </c>
      <c r="W58" s="17">
        <v>3.6391664302122997E-2</v>
      </c>
      <c r="X58" s="17">
        <v>3.5974472858576002E-2</v>
      </c>
      <c r="Y58" s="17">
        <v>3.5603462887370999E-2</v>
      </c>
      <c r="Z58" s="17">
        <v>2.9709674285992999E-2</v>
      </c>
      <c r="AA58" s="17">
        <v>3.1464873184079999E-2</v>
      </c>
      <c r="AB58" s="17">
        <v>3.1141822495537999E-2</v>
      </c>
      <c r="AC58" s="17">
        <v>3.0772469580973998E-2</v>
      </c>
      <c r="AD58" s="17">
        <v>2.3990584374306002E-2</v>
      </c>
      <c r="AE58" s="17">
        <v>2.5736034757290999E-2</v>
      </c>
      <c r="AF58" s="17">
        <v>2.5414778318118E-2</v>
      </c>
      <c r="AG58" s="17">
        <v>2.5047476819192002E-2</v>
      </c>
      <c r="AH58" s="17">
        <v>3.5404840684755003E-2</v>
      </c>
      <c r="AI58" s="17">
        <v>3.7169747318951001E-2</v>
      </c>
      <c r="AJ58" s="17">
        <v>3.6844909886560001E-2</v>
      </c>
      <c r="AK58" s="17">
        <v>3.6473514137632002E-2</v>
      </c>
      <c r="AL58" s="17">
        <v>3.0512223014491E-2</v>
      </c>
      <c r="AM58" s="17">
        <v>3.2130246915581001E-2</v>
      </c>
      <c r="AN58" s="17">
        <v>3.1806891176570998E-2</v>
      </c>
      <c r="AO58" s="17">
        <v>3.1483411051861997E-2</v>
      </c>
      <c r="AP58" s="17">
        <v>2.4768240596337001E-2</v>
      </c>
      <c r="AQ58" s="17">
        <v>2.6377245777772E-2</v>
      </c>
      <c r="AR58" s="17">
        <v>2.6055692394560001E-2</v>
      </c>
      <c r="AS58" s="17">
        <v>2.5734015318963001E-2</v>
      </c>
      <c r="AT58" s="17">
        <v>3.6236241704552002E-2</v>
      </c>
      <c r="AU58" s="17">
        <v>3.7863252979924003E-2</v>
      </c>
      <c r="AV58" s="17">
        <v>3.7538101149366003E-2</v>
      </c>
      <c r="AW58" s="17">
        <v>3.7212824242204998E-2</v>
      </c>
      <c r="AX58" s="17">
        <v>3.2613105119159998E-2</v>
      </c>
      <c r="AY58" s="17">
        <v>3.4003001106537999E-2</v>
      </c>
      <c r="AZ58" s="17">
        <v>3.3725205336234E-2</v>
      </c>
      <c r="BA58" s="17">
        <v>3.3447317937536997E-2</v>
      </c>
      <c r="BB58" s="17">
        <v>2.6828951982312998E-2</v>
      </c>
      <c r="BC58" s="17">
        <v>2.8211062506583E-2</v>
      </c>
      <c r="BD58" s="17">
        <v>2.7934822801438001E-2</v>
      </c>
      <c r="BE58" s="17">
        <v>2.7658491981155001E-2</v>
      </c>
      <c r="BF58" s="17">
        <v>3.8382670840641002E-2</v>
      </c>
      <c r="BG58" s="17">
        <v>3.9780332656483001E-2</v>
      </c>
      <c r="BH58" s="17">
        <v>3.9500984745357001E-2</v>
      </c>
      <c r="BI58" s="17">
        <v>3.9221544693879E-2</v>
      </c>
      <c r="BJ58" s="17">
        <v>3.1534993927834001E-2</v>
      </c>
      <c r="BK58" s="17">
        <v>3.3154623698069999E-2</v>
      </c>
      <c r="BL58" s="17">
        <v>3.2830947032400998E-2</v>
      </c>
      <c r="BM58" s="17">
        <v>3.2507145857582E-2</v>
      </c>
      <c r="BN58" s="17">
        <v>2.5896334599476999E-2</v>
      </c>
      <c r="BO58" s="17">
        <v>2.7507111019543999E-2</v>
      </c>
      <c r="BP58" s="17">
        <v>2.7185203661228001E-2</v>
      </c>
      <c r="BQ58" s="17">
        <v>2.6863172474365E-2</v>
      </c>
      <c r="BR58" s="17">
        <v>3.7140010967993999E-2</v>
      </c>
      <c r="BS58" s="17">
        <v>3.8768441266097999E-2</v>
      </c>
      <c r="BT58" s="17">
        <v>3.8443005849405E-2</v>
      </c>
      <c r="BU58" s="17">
        <v>3.8117445247021001E-2</v>
      </c>
      <c r="BV58" s="17">
        <v>3.1518749321549001E-2</v>
      </c>
      <c r="BW58" s="17">
        <v>3.2907172307349998E-2</v>
      </c>
      <c r="BX58" s="17">
        <v>3.2629670942966003E-2</v>
      </c>
      <c r="BY58" s="17">
        <v>3.2352078047297998E-2</v>
      </c>
      <c r="BZ58" s="17">
        <v>2.5814147345243E-2</v>
      </c>
      <c r="CA58" s="17">
        <v>2.7194891943701002E-2</v>
      </c>
      <c r="CB58" s="17">
        <v>2.6918925243454999E-2</v>
      </c>
      <c r="CC58" s="17">
        <v>2.6642867518119E-2</v>
      </c>
      <c r="CD58" s="17">
        <v>3.7198352387631001E-2</v>
      </c>
      <c r="CE58" s="17">
        <v>3.8594420112272002E-2</v>
      </c>
      <c r="CF58" s="17">
        <v>3.8315390809011002E-2</v>
      </c>
      <c r="CG58" s="17">
        <v>3.8036269470488E-2</v>
      </c>
      <c r="CH58" s="16">
        <v>3.3442349219485003E-2</v>
      </c>
      <c r="CI58" s="17">
        <v>3.5481715889620999E-2</v>
      </c>
      <c r="CJ58" s="17">
        <v>3.5064973759098998E-2</v>
      </c>
      <c r="CK58" s="17">
        <v>3.4648025649779E-2</v>
      </c>
      <c r="CL58" s="17">
        <v>2.6710316426338001E-2</v>
      </c>
      <c r="CM58" s="17">
        <v>2.8736398288366001E-2</v>
      </c>
      <c r="CN58" s="17">
        <v>2.8322370892431E-2</v>
      </c>
      <c r="CO58" s="17">
        <v>2.7908138859480999E-2</v>
      </c>
      <c r="CP58" s="17">
        <v>4.0118045529467003E-2</v>
      </c>
      <c r="CQ58" s="17">
        <v>4.2170585834847001E-2</v>
      </c>
      <c r="CR58" s="17">
        <v>4.1751151687779001E-2</v>
      </c>
      <c r="CS58" s="17">
        <v>4.1331510231359003E-2</v>
      </c>
      <c r="CT58" s="17">
        <v>3.6752498624715003E-2</v>
      </c>
      <c r="CU58" s="17">
        <v>3.870550930233E-2</v>
      </c>
      <c r="CV58" s="17">
        <v>3.8287386438385002E-2</v>
      </c>
      <c r="CW58" s="17">
        <v>3.7915548151403002E-2</v>
      </c>
      <c r="CX58" s="17">
        <v>2.9948027465967999E-2</v>
      </c>
      <c r="CY58" s="17">
        <v>3.1888220036227002E-2</v>
      </c>
      <c r="CZ58" s="17">
        <v>3.1472841419316E-2</v>
      </c>
      <c r="DA58" s="17">
        <v>3.1103443601879999E-2</v>
      </c>
      <c r="DB58" s="17">
        <v>4.3510230456619003E-2</v>
      </c>
      <c r="DC58" s="17">
        <v>4.5475971195112999E-2</v>
      </c>
      <c r="DD58" s="17">
        <v>4.5055122934131997E-2</v>
      </c>
      <c r="DE58" s="17">
        <v>4.4680860940979998E-2</v>
      </c>
      <c r="DF58" s="17">
        <v>3.7807714895895003E-2</v>
      </c>
      <c r="DG58" s="17">
        <v>3.9576717366299002E-2</v>
      </c>
      <c r="DH58" s="17">
        <v>3.9251126080480002E-2</v>
      </c>
      <c r="DI58" s="17">
        <v>3.8878868429779001E-2</v>
      </c>
      <c r="DJ58" s="17">
        <v>3.0907837278014001E-2</v>
      </c>
      <c r="DK58" s="17">
        <v>3.2665078513291E-2</v>
      </c>
      <c r="DL58" s="17">
        <v>3.2341651925222002E-2</v>
      </c>
      <c r="DM58" s="17">
        <v>3.1971869234183999E-2</v>
      </c>
      <c r="DN58" s="17">
        <v>4.4673029800441001E-2</v>
      </c>
      <c r="DO58" s="17">
        <v>4.6453734591854999E-2</v>
      </c>
      <c r="DP58" s="17">
        <v>4.6125989451642001E-2</v>
      </c>
      <c r="DQ58" s="17">
        <v>4.5751269238790998E-2</v>
      </c>
      <c r="DR58" s="17">
        <v>3.8777568485752999E-2</v>
      </c>
      <c r="DS58" s="17">
        <v>4.0408569939388003E-2</v>
      </c>
      <c r="DT58" s="17">
        <v>4.0082620687333002E-2</v>
      </c>
      <c r="DU58" s="17">
        <v>3.9756546051929999E-2</v>
      </c>
      <c r="DV58" s="17">
        <v>3.1848342107970003E-2</v>
      </c>
      <c r="DW58" s="17">
        <v>3.3468463871248001E-2</v>
      </c>
      <c r="DX58" s="17">
        <v>3.3144688882696997E-2</v>
      </c>
      <c r="DY58" s="17">
        <v>3.2820789347173002E-2</v>
      </c>
      <c r="DZ58" s="17">
        <v>4.5676977996707002E-2</v>
      </c>
      <c r="EA58" s="17">
        <v>4.7318812324755002E-2</v>
      </c>
      <c r="EB58" s="17">
        <v>4.6990698165179999E-2</v>
      </c>
      <c r="EC58" s="17">
        <v>4.6662457789478001E-2</v>
      </c>
      <c r="ED58" s="17">
        <v>4.1314554717534001E-2</v>
      </c>
      <c r="EE58" s="17">
        <v>4.2716162845520003E-2</v>
      </c>
      <c r="EF58" s="17">
        <v>4.2436026192767998E-2</v>
      </c>
      <c r="EG58" s="17">
        <v>4.2155797139504E-2</v>
      </c>
      <c r="EH58" s="17">
        <v>3.4338784351316001E-2</v>
      </c>
      <c r="EI58" s="17">
        <v>3.5731003100848001E-2</v>
      </c>
      <c r="EJ58" s="17">
        <v>3.5452743084652003E-2</v>
      </c>
      <c r="EK58" s="17">
        <v>3.5174391286937001E-2</v>
      </c>
      <c r="EL58" s="17">
        <v>4.8266975498734002E-2</v>
      </c>
      <c r="EM58" s="17">
        <v>4.9677941576661E-2</v>
      </c>
      <c r="EN58" s="17">
        <v>4.9395934568906001E-2</v>
      </c>
      <c r="EO58" s="17">
        <v>4.9113834543721001E-2</v>
      </c>
      <c r="EP58" s="17">
        <v>4.0008509570183003E-2</v>
      </c>
      <c r="EQ58" s="17">
        <v>4.1641443744314999E-2</v>
      </c>
      <c r="ER58" s="17">
        <v>4.1315108245638998E-2</v>
      </c>
      <c r="ES58" s="17">
        <v>4.0988647215035999E-2</v>
      </c>
      <c r="ET58" s="17">
        <v>3.3207368913639998E-2</v>
      </c>
      <c r="EU58" s="17">
        <v>3.4829624506876003E-2</v>
      </c>
      <c r="EV58" s="17">
        <v>3.4505423080765998E-2</v>
      </c>
      <c r="EW58" s="17">
        <v>3.4181096943644997E-2</v>
      </c>
      <c r="EX58" s="17">
        <v>4.6763600500697E-2</v>
      </c>
      <c r="EY58" s="17">
        <v>4.8407140952305E-2</v>
      </c>
      <c r="EZ58" s="17">
        <v>4.8078685830619E-2</v>
      </c>
      <c r="FA58" s="17">
        <v>4.7750104361648997E-2</v>
      </c>
      <c r="FB58" s="17">
        <v>3.9993259337678E-2</v>
      </c>
      <c r="FC58" s="17">
        <v>4.1393089003684998E-2</v>
      </c>
      <c r="FD58" s="17">
        <v>4.1113307808620998E-2</v>
      </c>
      <c r="FE58" s="17">
        <v>4.0833434330290998E-2</v>
      </c>
      <c r="FF58" s="17">
        <v>3.3112306614859997E-2</v>
      </c>
      <c r="FG58" s="17">
        <v>3.4502874526846E-2</v>
      </c>
      <c r="FH58" s="17">
        <v>3.4224944460294997E-2</v>
      </c>
      <c r="FI58" s="17">
        <v>3.3946922721055997E-2</v>
      </c>
      <c r="FJ58" s="17">
        <v>4.6838459783652003E-2</v>
      </c>
      <c r="FK58" s="17">
        <v>4.8247503081158001E-2</v>
      </c>
      <c r="FL58" s="17">
        <v>4.7965880375735001E-2</v>
      </c>
      <c r="FM58" s="17">
        <v>4.7684164779639999E-2</v>
      </c>
      <c r="FN58" s="16">
        <v>1.6683417495227001E-2</v>
      </c>
      <c r="FO58" s="17">
        <v>1.8689712551052999E-2</v>
      </c>
      <c r="FP58" s="17">
        <v>1.8279728565208E-2</v>
      </c>
      <c r="FQ58" s="17">
        <v>1.7869541940843E-2</v>
      </c>
      <c r="FR58" s="17">
        <v>1.4083280303625E-2</v>
      </c>
      <c r="FS58" s="17">
        <v>1.6084444320327001E-2</v>
      </c>
      <c r="FT58" s="17">
        <v>1.5675508856167E-2</v>
      </c>
      <c r="FU58" s="17">
        <v>1.5266371271728999E-2</v>
      </c>
      <c r="FV58" s="17">
        <v>1.9269729463526002E-2</v>
      </c>
      <c r="FW58" s="17">
        <v>2.1281128276161E-2</v>
      </c>
      <c r="FX58" s="17">
        <v>2.087010134374E-2</v>
      </c>
      <c r="FY58" s="17">
        <v>2.0458871257313001E-2</v>
      </c>
      <c r="FZ58" s="17">
        <v>1.7969505732502E-2</v>
      </c>
      <c r="GA58" s="17">
        <v>1.9887133437107001E-2</v>
      </c>
      <c r="GB58" s="17">
        <v>1.9476585764727002E-2</v>
      </c>
      <c r="GC58" s="17">
        <v>1.9111484125026001E-2</v>
      </c>
      <c r="GD58" s="17">
        <v>1.5337356244304001E-2</v>
      </c>
      <c r="GE58" s="17">
        <v>1.7250025565821E-2</v>
      </c>
      <c r="GF58" s="17">
        <v>1.6840539440805002E-2</v>
      </c>
      <c r="GG58" s="17">
        <v>1.6476381839299E-2</v>
      </c>
      <c r="GH58" s="17">
        <v>2.0591667674814001E-2</v>
      </c>
      <c r="GI58" s="17">
        <v>2.2514234948195998E-2</v>
      </c>
      <c r="GJ58" s="17">
        <v>2.2102629756435E-2</v>
      </c>
      <c r="GK58" s="17">
        <v>2.1736587660640998E-2</v>
      </c>
      <c r="GL58" s="17">
        <v>1.8384828740150998E-2</v>
      </c>
      <c r="GM58" s="17">
        <v>2.0120723792776001E-2</v>
      </c>
      <c r="GN58" s="17">
        <v>1.9801226046624001E-2</v>
      </c>
      <c r="GO58" s="17">
        <v>1.9435935310763E-2</v>
      </c>
      <c r="GP58" s="17">
        <v>1.5714239608554E-2</v>
      </c>
      <c r="GQ58" s="17">
        <v>1.7445582489612001E-2</v>
      </c>
      <c r="GR58" s="17">
        <v>1.7126922587057999E-2</v>
      </c>
      <c r="GS58" s="17">
        <v>1.6762589781285999E-2</v>
      </c>
      <c r="GT58" s="17">
        <v>2.1050399119189E-2</v>
      </c>
      <c r="GU58" s="17">
        <v>2.2790837788629999E-2</v>
      </c>
      <c r="GV58" s="17">
        <v>2.2470503773413999E-2</v>
      </c>
      <c r="GW58" s="17">
        <v>2.2104256907671999E-2</v>
      </c>
      <c r="GX58" s="17">
        <v>1.8764910314526002E-2</v>
      </c>
      <c r="GY58" s="17">
        <v>2.0364489570032999E-2</v>
      </c>
      <c r="GZ58" s="17">
        <v>2.0044819921196E-2</v>
      </c>
      <c r="HA58" s="17">
        <v>1.9725027304595001E-2</v>
      </c>
      <c r="HB58" s="17">
        <v>1.6081418090816001E-2</v>
      </c>
      <c r="HC58" s="17">
        <v>1.7676783951800001E-2</v>
      </c>
      <c r="HD58" s="17">
        <v>1.7357956333355001E-2</v>
      </c>
      <c r="HE58" s="17">
        <v>1.7039006071051001E-2</v>
      </c>
      <c r="HF58" s="17">
        <v>2.1445345711562001E-2</v>
      </c>
      <c r="HG58" s="17">
        <v>2.3049133562019E-2</v>
      </c>
      <c r="HH58" s="17">
        <v>2.2728622841967E-2</v>
      </c>
      <c r="HI58" s="17">
        <v>2.2407988830612999E-2</v>
      </c>
      <c r="HJ58" s="17">
        <v>1.9755385365710001E-2</v>
      </c>
      <c r="HK58" s="17">
        <v>2.1127974877890001E-2</v>
      </c>
      <c r="HL58" s="17">
        <v>2.0853638118657002E-2</v>
      </c>
      <c r="HM58" s="17">
        <v>2.0579210871956001E-2</v>
      </c>
      <c r="HN58" s="17">
        <v>1.7050309229353001E-2</v>
      </c>
      <c r="HO58" s="17">
        <v>1.8419257712333999E-2</v>
      </c>
      <c r="HP58" s="17">
        <v>1.8145648678428002E-2</v>
      </c>
      <c r="HQ58" s="17">
        <v>1.7871949397086001E-2</v>
      </c>
      <c r="HR58" s="17">
        <v>2.2460088938165E-2</v>
      </c>
      <c r="HS58" s="17">
        <v>2.3836318978073999E-2</v>
      </c>
      <c r="HT58" s="17">
        <v>2.3561254593742999E-2</v>
      </c>
      <c r="HU58" s="17">
        <v>2.3286099481942001E-2</v>
      </c>
      <c r="HV58" s="17">
        <v>1.9238758569339001E-2</v>
      </c>
      <c r="HW58" s="17">
        <v>2.0839081821651E-2</v>
      </c>
      <c r="HX58" s="17">
        <v>2.0519263487967E-2</v>
      </c>
      <c r="HY58" s="17">
        <v>2.0199322129324002E-2</v>
      </c>
      <c r="HZ58" s="17">
        <v>1.6603229794763998E-2</v>
      </c>
      <c r="IA58" s="17">
        <v>1.8199414960739999E-2</v>
      </c>
      <c r="IB58" s="17">
        <v>1.7880423607402E-2</v>
      </c>
      <c r="IC58" s="17">
        <v>1.7561309547219999E-2</v>
      </c>
      <c r="ID58" s="17">
        <v>2.1864655106131999E-2</v>
      </c>
      <c r="IE58" s="17">
        <v>2.3469101321048E-2</v>
      </c>
      <c r="IF58" s="17">
        <v>2.3148459029437001E-2</v>
      </c>
      <c r="IG58" s="17">
        <v>2.2827693395913999E-2</v>
      </c>
      <c r="IH58" s="17">
        <v>1.9239843906428002E-2</v>
      </c>
      <c r="II58" s="17">
        <v>2.0611739500429001E-2</v>
      </c>
      <c r="IJ58" s="17">
        <v>2.0337541433254998E-2</v>
      </c>
      <c r="IK58" s="17">
        <v>2.0063252924357001E-2</v>
      </c>
      <c r="IL58" s="17">
        <v>1.6572960225168999E-2</v>
      </c>
      <c r="IM58" s="17">
        <v>1.7941266196969001E-2</v>
      </c>
      <c r="IN58" s="17">
        <v>1.7667785580505E-2</v>
      </c>
      <c r="IO58" s="17">
        <v>1.7394214758964001E-2</v>
      </c>
      <c r="IP58" s="17">
        <v>2.190135102735E-2</v>
      </c>
      <c r="IQ58" s="17">
        <v>2.3276829006709E-2</v>
      </c>
      <c r="IR58" s="17">
        <v>2.3001914935237001E-2</v>
      </c>
      <c r="IS58" s="17">
        <v>2.2726910185874999E-2</v>
      </c>
      <c r="IT58" s="16">
        <v>3.8592500455969E-2</v>
      </c>
      <c r="IU58" s="17">
        <v>4.2489826995197003E-2</v>
      </c>
      <c r="IV58" s="17">
        <v>4.1692850925927998E-2</v>
      </c>
      <c r="IW58" s="17">
        <v>4.0895769861830002E-2</v>
      </c>
      <c r="IX58" s="17">
        <v>2.9988749253578001E-2</v>
      </c>
      <c r="IY58" s="17">
        <v>3.3853790148645001E-2</v>
      </c>
      <c r="IZ58" s="17">
        <v>3.3063416268214997E-2</v>
      </c>
      <c r="JA58" s="17">
        <v>3.2272938262737E-2</v>
      </c>
      <c r="JB58" s="17">
        <v>4.7053371614799999E-2</v>
      </c>
      <c r="JC58" s="17">
        <v>5.0982447639700001E-2</v>
      </c>
      <c r="JD58" s="17">
        <v>5.0178979022260997E-2</v>
      </c>
      <c r="JE58" s="17">
        <v>4.9375404554654001E-2</v>
      </c>
      <c r="JF58" s="17">
        <v>4.0778824721762003E-2</v>
      </c>
      <c r="JG58" s="17">
        <v>4.5926496891880997E-2</v>
      </c>
      <c r="JH58" s="17">
        <v>4.4861819798038001E-2</v>
      </c>
      <c r="JI58" s="17">
        <v>4.3885701689324999E-2</v>
      </c>
      <c r="JJ58" s="17">
        <v>3.2121113407875997E-2</v>
      </c>
      <c r="JK58" s="17">
        <v>3.7225964703349997E-2</v>
      </c>
      <c r="JL58" s="17">
        <v>3.6170144118404003E-2</v>
      </c>
      <c r="JM58" s="17">
        <v>3.5202145841295003E-2</v>
      </c>
      <c r="JN58" s="17">
        <v>4.9295625182436E-2</v>
      </c>
      <c r="JO58" s="17">
        <v>5.4485421284813998E-2</v>
      </c>
      <c r="JP58" s="17">
        <v>5.3412031828509003E-2</v>
      </c>
      <c r="JQ58" s="17">
        <v>5.2427926044644003E-2</v>
      </c>
      <c r="JR58" s="17">
        <v>4.1477914827644999E-2</v>
      </c>
      <c r="JS58" s="17">
        <v>4.6362714136688001E-2</v>
      </c>
      <c r="JT58" s="17">
        <v>4.5386068907032E-2</v>
      </c>
      <c r="JU58" s="17">
        <v>4.4409266559113002E-2</v>
      </c>
      <c r="JV58" s="17">
        <v>3.2682618256722001E-2</v>
      </c>
      <c r="JW58" s="17">
        <v>3.7526165362525003E-2</v>
      </c>
      <c r="JX58" s="17">
        <v>3.6557767916444002E-2</v>
      </c>
      <c r="JY58" s="17">
        <v>3.5589214678965003E-2</v>
      </c>
      <c r="JZ58" s="17">
        <v>5.0148597527661001E-2</v>
      </c>
      <c r="KA58" s="17">
        <v>5.5074064568836997E-2</v>
      </c>
      <c r="KB58" s="17">
        <v>5.4089288412182003E-2</v>
      </c>
      <c r="KC58" s="17">
        <v>5.3104353829195997E-2</v>
      </c>
      <c r="KD58" s="17">
        <v>4.3663264618696997E-2</v>
      </c>
      <c r="KE58" s="17">
        <v>4.8647278210777002E-2</v>
      </c>
      <c r="KF58" s="17">
        <v>4.7668597974439002E-2</v>
      </c>
      <c r="KG58" s="17">
        <v>4.6600767252457001E-2</v>
      </c>
      <c r="KH58" s="17">
        <v>3.4793106919973997E-2</v>
      </c>
      <c r="KI58" s="17">
        <v>3.9734761076752001E-2</v>
      </c>
      <c r="KJ58" s="17">
        <v>3.8764398703395E-2</v>
      </c>
      <c r="KK58" s="17">
        <v>3.7705643539805003E-2</v>
      </c>
      <c r="KL58" s="17">
        <v>5.2424312732248998E-2</v>
      </c>
      <c r="KM58" s="17">
        <v>5.7450164706841E-2</v>
      </c>
      <c r="KN58" s="17">
        <v>5.6463268923469999E-2</v>
      </c>
      <c r="KO58" s="17">
        <v>5.5386474279263E-2</v>
      </c>
      <c r="KP58" s="17">
        <v>4.2481673946744999E-2</v>
      </c>
      <c r="KQ58" s="17">
        <v>4.7282316137425E-2</v>
      </c>
      <c r="KR58" s="17">
        <v>4.6304715344231001E-2</v>
      </c>
      <c r="KS58" s="17">
        <v>4.5415850866332E-2</v>
      </c>
      <c r="KT58" s="17">
        <v>3.3528185728364003E-2</v>
      </c>
      <c r="KU58" s="17">
        <v>3.8287596984852998E-2</v>
      </c>
      <c r="KV58" s="17">
        <v>3.7318392442069998E-2</v>
      </c>
      <c r="KW58" s="17">
        <v>3.6437162091302003E-2</v>
      </c>
      <c r="KX58" s="17">
        <v>5.1349414566636997E-2</v>
      </c>
      <c r="KY58" s="17">
        <v>5.6190892822660002E-2</v>
      </c>
      <c r="KZ58" s="17">
        <v>5.5204976189983997E-2</v>
      </c>
      <c r="LA58" s="17">
        <v>5.4308550697024997E-2</v>
      </c>
      <c r="LB58" s="17">
        <v>4.4498758737963003E-2</v>
      </c>
      <c r="LC58" s="17">
        <v>4.8329197290575998E-2</v>
      </c>
      <c r="LD58" s="17">
        <v>4.7527677258052001E-2</v>
      </c>
      <c r="LE58" s="17">
        <v>4.6815126355103001E-2</v>
      </c>
      <c r="LF58" s="17">
        <v>3.5770297394825998E-2</v>
      </c>
      <c r="LG58" s="17">
        <v>3.9568726493570003E-2</v>
      </c>
      <c r="LH58" s="17">
        <v>3.8773904445663997E-2</v>
      </c>
      <c r="LI58" s="17">
        <v>3.8067308047647998E-2</v>
      </c>
      <c r="LJ58" s="17">
        <v>5.3094157530872002E-2</v>
      </c>
      <c r="LK58" s="17">
        <v>5.6956117563654998E-2</v>
      </c>
      <c r="LL58" s="17">
        <v>5.6148001655106999E-2</v>
      </c>
      <c r="LM58" s="17">
        <v>5.5429587021714001E-2</v>
      </c>
      <c r="LN58" s="17">
        <v>4.4775638063771002E-2</v>
      </c>
      <c r="LO58" s="17">
        <v>4.8161698091072E-2</v>
      </c>
      <c r="LP58" s="17">
        <v>4.7449000043367003E-2</v>
      </c>
      <c r="LQ58" s="17">
        <v>4.6825320757754002E-2</v>
      </c>
      <c r="LR58" s="17">
        <v>3.5944433970723999E-2</v>
      </c>
      <c r="LS58" s="17">
        <v>3.9301872554260001E-2</v>
      </c>
      <c r="LT58" s="17">
        <v>3.8595198749163999E-2</v>
      </c>
      <c r="LU58" s="17">
        <v>3.7976791254794001E-2</v>
      </c>
      <c r="LV58" s="17">
        <v>5.3491409887779E-2</v>
      </c>
      <c r="LW58" s="17">
        <v>5.6905717249248998E-2</v>
      </c>
      <c r="LX58" s="17">
        <v>5.6187073701536999E-2</v>
      </c>
      <c r="LY58" s="17">
        <v>5.5558191532025999E-2</v>
      </c>
      <c r="LZ58" s="16">
        <v>5.2998591521477997E-2</v>
      </c>
      <c r="MA58" s="17">
        <v>5.6949977030910003E-2</v>
      </c>
      <c r="MB58" s="17">
        <v>5.6141946279630997E-2</v>
      </c>
      <c r="MC58" s="17">
        <v>5.5333809077161997E-2</v>
      </c>
      <c r="MD58" s="17">
        <v>4.2579480918581998E-2</v>
      </c>
      <c r="ME58" s="17">
        <v>4.6491768633402E-2</v>
      </c>
      <c r="MF58" s="17">
        <v>4.5691733108171997E-2</v>
      </c>
      <c r="MG58" s="17">
        <v>4.4891592185054001E-2</v>
      </c>
      <c r="MH58" s="17">
        <v>6.3243302728486994E-2</v>
      </c>
      <c r="MI58" s="17">
        <v>6.7233131597424001E-2</v>
      </c>
      <c r="MJ58" s="17">
        <v>6.6417239447507007E-2</v>
      </c>
      <c r="MK58" s="17">
        <v>6.5601239810727005E-2</v>
      </c>
      <c r="ML58" s="17">
        <v>5.5645955157233001E-2</v>
      </c>
      <c r="MM58" s="17">
        <v>6.0867159870265003E-2</v>
      </c>
      <c r="MN58" s="17">
        <v>5.9787274268284001E-2</v>
      </c>
      <c r="MO58" s="17">
        <v>5.8797212682918001E-2</v>
      </c>
      <c r="MP58" s="17">
        <v>4.5161835370392998E-2</v>
      </c>
      <c r="MQ58" s="17">
        <v>5.0331185827387999E-2</v>
      </c>
      <c r="MR58" s="17">
        <v>4.9262025080601998E-2</v>
      </c>
      <c r="MS58" s="17">
        <v>4.8281796265595998E-2</v>
      </c>
      <c r="MT58" s="17">
        <v>6.5958070439838007E-2</v>
      </c>
      <c r="MU58" s="17">
        <v>7.1230278677917994E-2</v>
      </c>
      <c r="MV58" s="17">
        <v>7.0139844174796004E-2</v>
      </c>
      <c r="MW58" s="17">
        <v>6.9140111137411003E-2</v>
      </c>
      <c r="MX58" s="17">
        <v>5.6492427334323997E-2</v>
      </c>
      <c r="MY58" s="17">
        <v>6.1447648569049003E-2</v>
      </c>
      <c r="MZ58" s="17">
        <v>6.0456923490166001E-2</v>
      </c>
      <c r="NA58" s="17">
        <v>5.9466039027916001E-2</v>
      </c>
      <c r="NB58" s="17">
        <v>4.5841755135686002E-2</v>
      </c>
      <c r="NC58" s="17">
        <v>5.0747021978238001E-2</v>
      </c>
      <c r="ND58" s="17">
        <v>4.9766284560204002E-2</v>
      </c>
      <c r="NE58" s="17">
        <v>4.8785389365573001E-2</v>
      </c>
      <c r="NF58" s="17">
        <v>6.6990789294657002E-2</v>
      </c>
      <c r="NG58" s="17">
        <v>7.1995250547361E-2</v>
      </c>
      <c r="NH58" s="17">
        <v>7.0994680636453006E-2</v>
      </c>
      <c r="NI58" s="17">
        <v>6.9993949758388005E-2</v>
      </c>
      <c r="NJ58" s="17">
        <v>5.9137636087356997E-2</v>
      </c>
      <c r="NK58" s="17">
        <v>6.4195547535520994E-2</v>
      </c>
      <c r="NL58" s="17">
        <v>6.3202356429595999E-2</v>
      </c>
      <c r="NM58" s="17">
        <v>6.2118693005804998E-2</v>
      </c>
      <c r="NN58" s="17">
        <v>4.8396827723119998E-2</v>
      </c>
      <c r="NO58" s="17">
        <v>5.3403446444317E-2</v>
      </c>
      <c r="NP58" s="17">
        <v>5.2420327377166002E-2</v>
      </c>
      <c r="NQ58" s="17">
        <v>5.134765347992E-2</v>
      </c>
      <c r="NR58" s="17">
        <v>6.9744866856309998E-2</v>
      </c>
      <c r="NS58" s="17">
        <v>7.4853433131676E-2</v>
      </c>
      <c r="NT58" s="17">
        <v>7.3850295247449002E-2</v>
      </c>
      <c r="NU58" s="17">
        <v>7.2755778967881005E-2</v>
      </c>
      <c r="NV58" s="17">
        <v>5.7706030257104003E-2</v>
      </c>
      <c r="NW58" s="17">
        <v>6.2576780814249E-2</v>
      </c>
      <c r="NX58" s="17">
        <v>6.1584903182260002E-2</v>
      </c>
      <c r="NY58" s="17">
        <v>6.0683057766796E-2</v>
      </c>
      <c r="NZ58" s="17">
        <v>4.6864268867359997E-2</v>
      </c>
      <c r="OA58" s="17">
        <v>5.1685092966852003E-2</v>
      </c>
      <c r="OB58" s="17">
        <v>5.0703382338081998E-2</v>
      </c>
      <c r="OC58" s="17">
        <v>4.9810781072244001E-2</v>
      </c>
      <c r="OD58" s="17">
        <v>6.8442408131485E-2</v>
      </c>
      <c r="OE58" s="17">
        <v>7.3362599853771998E-2</v>
      </c>
      <c r="OF58" s="17">
        <v>7.2360654043332001E-2</v>
      </c>
      <c r="OG58" s="17">
        <v>7.1449654332733994E-2</v>
      </c>
      <c r="OH58" s="17">
        <v>6.0149631460438002E-2</v>
      </c>
      <c r="OI58" s="17">
        <v>6.4037465683230002E-2</v>
      </c>
      <c r="OJ58" s="17">
        <v>6.3223935595251995E-2</v>
      </c>
      <c r="OK58" s="17">
        <v>6.2500707759088003E-2</v>
      </c>
      <c r="OL58" s="17">
        <v>4.9580524194135001E-2</v>
      </c>
      <c r="OM58" s="17">
        <v>5.3429598853450999E-2</v>
      </c>
      <c r="ON58" s="17">
        <v>5.2624179211876003E-2</v>
      </c>
      <c r="OO58" s="17">
        <v>5.1908161558454999E-2</v>
      </c>
      <c r="OP58" s="17">
        <v>7.0556241758459995E-2</v>
      </c>
      <c r="OQ58" s="17">
        <v>7.4482239627644997E-2</v>
      </c>
      <c r="OR58" s="17">
        <v>7.3660723789034002E-2</v>
      </c>
      <c r="OS58" s="17">
        <v>7.2930396624602004E-2</v>
      </c>
      <c r="OT58" s="17">
        <v>6.0484402115222997E-2</v>
      </c>
      <c r="OU58" s="17">
        <v>6.3921373377525001E-2</v>
      </c>
      <c r="OV58" s="17">
        <v>6.3197959531074002E-2</v>
      </c>
      <c r="OW58" s="17">
        <v>6.2564902891716997E-2</v>
      </c>
      <c r="OX58" s="17">
        <v>4.9790983920197998E-2</v>
      </c>
      <c r="OY58" s="17">
        <v>5.3193298405881002E-2</v>
      </c>
      <c r="OZ58" s="17">
        <v>5.2477179119135998E-2</v>
      </c>
      <c r="PA58" s="17">
        <v>5.1850505920564997E-2</v>
      </c>
      <c r="PB58" s="17">
        <v>7.1036612645998004E-2</v>
      </c>
      <c r="PC58" s="17">
        <v>7.4507783038694E-2</v>
      </c>
      <c r="PD58" s="17">
        <v>7.3777170957933E-2</v>
      </c>
      <c r="PE58" s="17">
        <v>7.3137815171767998E-2</v>
      </c>
      <c r="PF58" s="16">
        <v>1.4784736287145999E-2</v>
      </c>
      <c r="PG58" s="17">
        <v>1.8592724003791E-2</v>
      </c>
      <c r="PH58" s="17">
        <v>1.7814017100047999E-2</v>
      </c>
      <c r="PI58" s="17">
        <v>1.7035207608284E-2</v>
      </c>
      <c r="PJ58" s="17">
        <v>1.1368187874231E-2</v>
      </c>
      <c r="PK58" s="17">
        <v>1.5163354966042999E-2</v>
      </c>
      <c r="PL58" s="17">
        <v>1.4387269790576E-2</v>
      </c>
      <c r="PM58" s="17">
        <v>1.3611082372476E-2</v>
      </c>
      <c r="PN58" s="17">
        <v>1.8146991872195001E-2</v>
      </c>
      <c r="PO58" s="17">
        <v>2.1967596479407998E-2</v>
      </c>
      <c r="PP58" s="17">
        <v>2.1186309509624999E-2</v>
      </c>
      <c r="PQ58" s="17">
        <v>2.0404919611917999E-2</v>
      </c>
      <c r="PR58" s="17">
        <v>1.5654934705024E-2</v>
      </c>
      <c r="PS58" s="17">
        <v>2.0678344595423E-2</v>
      </c>
      <c r="PT58" s="17">
        <v>1.9639368284084E-2</v>
      </c>
      <c r="PU58" s="17">
        <v>1.8686813187438998E-2</v>
      </c>
      <c r="PV58" s="17">
        <v>1.2216135693793E-2</v>
      </c>
      <c r="PW58" s="17">
        <v>1.7222537350023E-2</v>
      </c>
      <c r="PX58" s="17">
        <v>1.6187078799086999E-2</v>
      </c>
      <c r="PY58" s="17">
        <v>1.5237748858360999E-2</v>
      </c>
      <c r="PZ58" s="17">
        <v>1.9040390165243001E-2</v>
      </c>
      <c r="QA58" s="17">
        <v>2.4080544453627999E-2</v>
      </c>
      <c r="QB58" s="17">
        <v>2.3038104950307E-2</v>
      </c>
      <c r="QC58" s="17">
        <v>2.2082374727204999E-2</v>
      </c>
      <c r="QD58" s="17">
        <v>1.5933018488458E-2</v>
      </c>
      <c r="QE58" s="17">
        <v>2.0698005663023E-2</v>
      </c>
      <c r="QF58" s="17">
        <v>1.9745315143108001E-2</v>
      </c>
      <c r="QG58" s="17">
        <v>1.8792471358655E-2</v>
      </c>
      <c r="QH58" s="17">
        <v>1.2439493502627999E-2</v>
      </c>
      <c r="QI58" s="17">
        <v>1.7188095146405999E-2</v>
      </c>
      <c r="QJ58" s="17">
        <v>1.6238680677248998E-2</v>
      </c>
      <c r="QK58" s="17">
        <v>1.5289113470589999E-2</v>
      </c>
      <c r="QL58" s="17">
        <v>1.9379794322193E-2</v>
      </c>
      <c r="QM58" s="17">
        <v>2.4160947761996999E-2</v>
      </c>
      <c r="QN58" s="17">
        <v>2.3205025030311001E-2</v>
      </c>
      <c r="QO58" s="17">
        <v>2.2248948514104E-2</v>
      </c>
      <c r="QP58" s="17">
        <v>1.6803310583353999E-2</v>
      </c>
      <c r="QQ58" s="17">
        <v>2.1659054473383E-2</v>
      </c>
      <c r="QR58" s="17">
        <v>2.0705561773154E-2</v>
      </c>
      <c r="QS58" s="17">
        <v>1.9665212984361E-2</v>
      </c>
      <c r="QT58" s="17">
        <v>1.3279150096145E-2</v>
      </c>
      <c r="QU58" s="17">
        <v>1.8118064358874999E-2</v>
      </c>
      <c r="QV58" s="17">
        <v>1.7167876389526E-2</v>
      </c>
      <c r="QW58" s="17">
        <v>1.6131133368000001E-2</v>
      </c>
      <c r="QX58" s="17">
        <v>2.0287071324989001E-2</v>
      </c>
      <c r="QY58" s="17">
        <v>2.5159451913343001E-2</v>
      </c>
      <c r="QZ58" s="17">
        <v>2.4202692366516999E-2</v>
      </c>
      <c r="RA58" s="17">
        <v>2.3158779145714001E-2</v>
      </c>
      <c r="RB58" s="17">
        <v>1.6333057357292E-2</v>
      </c>
      <c r="RC58" s="17">
        <v>2.1013284815354999E-2</v>
      </c>
      <c r="RD58" s="17">
        <v>2.0060205228584E-2</v>
      </c>
      <c r="RE58" s="17">
        <v>1.9193636179959998E-2</v>
      </c>
      <c r="RF58" s="17">
        <v>1.277643136948E-2</v>
      </c>
      <c r="RG58" s="17">
        <v>1.7440280516824998E-2</v>
      </c>
      <c r="RH58" s="17">
        <v>1.6490536202485001E-2</v>
      </c>
      <c r="RI58" s="17">
        <v>1.5626999685348999E-2</v>
      </c>
      <c r="RJ58" s="17">
        <v>1.9858480402190001E-2</v>
      </c>
      <c r="RK58" s="17">
        <v>2.4554942480996999E-2</v>
      </c>
      <c r="RL58" s="17">
        <v>2.3598556882760999E-2</v>
      </c>
      <c r="RM58" s="17">
        <v>2.2728981907614E-2</v>
      </c>
      <c r="RN58" s="17">
        <v>1.7131779199869E-2</v>
      </c>
      <c r="RO58" s="17">
        <v>2.0861856184204001E-2</v>
      </c>
      <c r="RP58" s="17">
        <v>2.0081336829896001E-2</v>
      </c>
      <c r="RQ58" s="17">
        <v>1.9387455519244999E-2</v>
      </c>
      <c r="RR58" s="17">
        <v>1.3664216690406E-2</v>
      </c>
      <c r="RS58" s="17">
        <v>1.7381577254535999E-2</v>
      </c>
      <c r="RT58" s="17">
        <v>1.6603718813696999E-2</v>
      </c>
      <c r="RU58" s="17">
        <v>1.5912203053772001E-2</v>
      </c>
      <c r="RV58" s="17">
        <v>2.0549163856945E-2</v>
      </c>
      <c r="RW58" s="17">
        <v>2.4291773246731999E-2</v>
      </c>
      <c r="RX58" s="17">
        <v>2.350863148408E-2</v>
      </c>
      <c r="RY58" s="17">
        <v>2.2812418853736999E-2</v>
      </c>
      <c r="RZ58" s="17">
        <v>1.7245044739878999E-2</v>
      </c>
      <c r="SA58" s="17">
        <v>2.0541879637702001E-2</v>
      </c>
      <c r="SB58" s="17">
        <v>1.9847961698758E-2</v>
      </c>
      <c r="SC58" s="17">
        <v>1.9240716813173998E-2</v>
      </c>
      <c r="SD58" s="17">
        <v>1.3736064224866999E-2</v>
      </c>
      <c r="SE58" s="17">
        <v>1.7021526711021001E-2</v>
      </c>
      <c r="SF58" s="17">
        <v>1.6330002437732E-2</v>
      </c>
      <c r="SG58" s="17">
        <v>1.572485223964E-2</v>
      </c>
      <c r="SH58" s="17">
        <v>2.0711096746437001E-2</v>
      </c>
      <c r="SI58" s="17">
        <v>2.4019164927009E-2</v>
      </c>
      <c r="SJ58" s="17">
        <v>2.3322882606269999E-2</v>
      </c>
      <c r="SK58" s="17">
        <v>2.2713568659387E-2</v>
      </c>
      <c r="SL58" s="16">
        <v>3.6106019391526002E-2</v>
      </c>
      <c r="SM58" s="17">
        <v>3.9263656875969E-2</v>
      </c>
      <c r="SN58" s="17">
        <v>3.8632871166863002E-2</v>
      </c>
      <c r="SO58" s="17">
        <v>3.800171522523E-2</v>
      </c>
      <c r="SP58" s="17">
        <v>2.9772184253044998E-2</v>
      </c>
      <c r="SQ58" s="17">
        <v>3.2910518736752999E-2</v>
      </c>
      <c r="SR58" s="17">
        <v>3.2283589093159003E-2</v>
      </c>
      <c r="SS58" s="17">
        <v>3.1656291480314E-2</v>
      </c>
      <c r="ST58" s="17">
        <v>4.2375863122107997E-2</v>
      </c>
      <c r="SU58" s="17">
        <v>4.5552608587023001E-2</v>
      </c>
      <c r="SV58" s="17">
        <v>4.4918005770641999E-2</v>
      </c>
      <c r="SW58" s="17">
        <v>4.4283030481327999E-2</v>
      </c>
      <c r="SX58" s="17">
        <v>3.5768102083641999E-2</v>
      </c>
      <c r="SY58" s="17">
        <v>3.9502416811972002E-2</v>
      </c>
      <c r="SZ58" s="17">
        <v>3.8767099397087001E-2</v>
      </c>
      <c r="TA58" s="17">
        <v>3.8031278891034997E-2</v>
      </c>
      <c r="TB58" s="17">
        <v>2.9311626641269999E-2</v>
      </c>
      <c r="TC58" s="17">
        <v>3.3022663464738998E-2</v>
      </c>
      <c r="TD58" s="17">
        <v>3.2291929661593999E-2</v>
      </c>
      <c r="TE58" s="17">
        <v>3.1560695903306998E-2</v>
      </c>
      <c r="TF58" s="17">
        <v>4.2176391009073E-2</v>
      </c>
      <c r="TG58" s="17">
        <v>4.5933809912621998E-2</v>
      </c>
      <c r="TH58" s="17">
        <v>4.5193943094800001E-2</v>
      </c>
      <c r="TI58" s="17">
        <v>4.4453570073189001E-2</v>
      </c>
      <c r="TJ58" s="17">
        <v>3.6927700749983E-2</v>
      </c>
      <c r="TK58" s="17">
        <v>4.0771318141762998E-2</v>
      </c>
      <c r="TL58" s="17">
        <v>3.9982653768783002E-2</v>
      </c>
      <c r="TM58" s="17">
        <v>3.9246045481702997E-2</v>
      </c>
      <c r="TN58" s="17">
        <v>3.0365884305242001E-2</v>
      </c>
      <c r="TO58" s="17">
        <v>3.4185178774806001E-2</v>
      </c>
      <c r="TP58" s="17">
        <v>3.3401505174903E-2</v>
      </c>
      <c r="TQ58" s="17">
        <v>3.2669558243063002E-2</v>
      </c>
      <c r="TR58" s="17">
        <v>4.3454604399322E-2</v>
      </c>
      <c r="TS58" s="17">
        <v>4.7322415300796998E-2</v>
      </c>
      <c r="TT58" s="17">
        <v>4.6528786708643001E-2</v>
      </c>
      <c r="TU58" s="17">
        <v>4.5787541867525997E-2</v>
      </c>
      <c r="TV58" s="17">
        <v>3.7174808093821003E-2</v>
      </c>
      <c r="TW58" s="17">
        <v>4.0598692090291003E-2</v>
      </c>
      <c r="TX58" s="17">
        <v>3.9914786371531001E-2</v>
      </c>
      <c r="TY58" s="17">
        <v>3.9230445953612997E-2</v>
      </c>
      <c r="TZ58" s="17">
        <v>3.0570004803651001E-2</v>
      </c>
      <c r="UA58" s="17">
        <v>3.3972085262175003E-2</v>
      </c>
      <c r="UB58" s="17">
        <v>3.3292534703900999E-2</v>
      </c>
      <c r="UC58" s="17">
        <v>3.2612552214664997E-2</v>
      </c>
      <c r="UD58" s="17">
        <v>4.3751419442101001E-2</v>
      </c>
      <c r="UE58" s="17">
        <v>4.7197013910297E-2</v>
      </c>
      <c r="UF58" s="17">
        <v>4.6508771620617999E-2</v>
      </c>
      <c r="UG58" s="17">
        <v>4.5820091875400003E-2</v>
      </c>
      <c r="UH58" s="17">
        <v>3.9012106599301002E-2</v>
      </c>
      <c r="UI58" s="17">
        <v>4.2231296851528002E-2</v>
      </c>
      <c r="UJ58" s="17">
        <v>4.1598772813703999E-2</v>
      </c>
      <c r="UK58" s="17">
        <v>4.0965877560015997E-2</v>
      </c>
      <c r="UL58" s="17">
        <v>3.2345538594570997E-2</v>
      </c>
      <c r="UM58" s="17">
        <v>3.5544073696968999E-2</v>
      </c>
      <c r="UN58" s="17">
        <v>3.4915608095505E-2</v>
      </c>
      <c r="UO58" s="17">
        <v>3.4286773659995003E-2</v>
      </c>
      <c r="UP58" s="17">
        <v>4.5659722778892999E-2</v>
      </c>
      <c r="UQ58" s="17">
        <v>4.8899509462163003E-2</v>
      </c>
      <c r="UR58" s="17">
        <v>4.8262938525365E-2</v>
      </c>
      <c r="US58" s="17">
        <v>4.7625993997659002E-2</v>
      </c>
      <c r="UT58" s="17">
        <v>3.8563153255091E-2</v>
      </c>
      <c r="UU58" s="17">
        <v>4.1833623339150999E-2</v>
      </c>
      <c r="UV58" s="17">
        <v>4.1201403504135002E-2</v>
      </c>
      <c r="UW58" s="17">
        <v>4.0516079998495998E-2</v>
      </c>
      <c r="UX58" s="17">
        <v>3.1959639131356E-2</v>
      </c>
      <c r="UY58" s="17">
        <v>3.5209314528714002E-2</v>
      </c>
      <c r="UZ58" s="17">
        <v>3.4581114548049997E-2</v>
      </c>
      <c r="VA58" s="17">
        <v>3.3900148546750997E-2</v>
      </c>
      <c r="VB58" s="17">
        <v>4.5139375163041999E-2</v>
      </c>
      <c r="VC58" s="17">
        <v>4.8430553989703001E-2</v>
      </c>
      <c r="VD58" s="17">
        <v>4.7794330914329997E-2</v>
      </c>
      <c r="VE58" s="17">
        <v>4.7104667913842997E-2</v>
      </c>
      <c r="VF58" s="17">
        <v>3.8697701874321998E-2</v>
      </c>
      <c r="VG58" s="17">
        <v>4.1652491125871001E-2</v>
      </c>
      <c r="VH58" s="17">
        <v>4.1072725384143999E-2</v>
      </c>
      <c r="VI58" s="17">
        <v>4.0492647627187003E-2</v>
      </c>
      <c r="VJ58" s="17">
        <v>3.2147833686389002E-2</v>
      </c>
      <c r="VK58" s="17">
        <v>3.5083990490705999E-2</v>
      </c>
      <c r="VL58" s="17">
        <v>3.4507880662707997E-2</v>
      </c>
      <c r="VM58" s="17">
        <v>3.3931460787000003E-2</v>
      </c>
      <c r="VN58" s="17">
        <v>4.5214441623747999E-2</v>
      </c>
      <c r="VO58" s="17">
        <v>4.8187769081873E-2</v>
      </c>
      <c r="VP58" s="17">
        <v>4.7604365917586003E-2</v>
      </c>
      <c r="VQ58" s="17">
        <v>4.7020648780500003E-2</v>
      </c>
      <c r="VR58" s="16">
        <v>4.5528907186084003E-2</v>
      </c>
      <c r="VS58" s="17">
        <v>4.8715261870461997E-2</v>
      </c>
      <c r="VT58" s="17">
        <v>4.8078739467573003E-2</v>
      </c>
      <c r="VU58" s="17">
        <v>4.7441843465070001E-2</v>
      </c>
      <c r="VV58" s="17">
        <v>3.8024900938987E-2</v>
      </c>
      <c r="VW58" s="17">
        <v>4.1188386408279001E-2</v>
      </c>
      <c r="VX58" s="17">
        <v>4.0556432476002997E-2</v>
      </c>
      <c r="VY58" s="17">
        <v>3.9924107625525999E-2</v>
      </c>
      <c r="VZ58" s="17">
        <v>5.2952726961125997E-2</v>
      </c>
      <c r="WA58" s="17">
        <v>5.6161706484237003E-2</v>
      </c>
      <c r="WB58" s="17">
        <v>5.5520664428596003E-2</v>
      </c>
      <c r="WC58" s="17">
        <v>5.4879246120584001E-2</v>
      </c>
      <c r="WD58" s="17">
        <v>4.5133558877706002E-2</v>
      </c>
      <c r="WE58" s="17">
        <v>4.8901639429844997E-2</v>
      </c>
      <c r="WF58" s="17">
        <v>4.8159673245352003E-2</v>
      </c>
      <c r="WG58" s="17">
        <v>4.7417199420721E-2</v>
      </c>
      <c r="WH58" s="17">
        <v>3.7483612004227E-2</v>
      </c>
      <c r="WI58" s="17">
        <v>4.1224111759833003E-2</v>
      </c>
      <c r="WJ58" s="17">
        <v>4.0487576461989999E-2</v>
      </c>
      <c r="WK58" s="17">
        <v>3.9750537239725998E-2</v>
      </c>
      <c r="WL58" s="17">
        <v>5.2721932686418997E-2</v>
      </c>
      <c r="WM58" s="17">
        <v>5.6517372042157003E-2</v>
      </c>
      <c r="WN58" s="17">
        <v>5.5770018683255998E-2</v>
      </c>
      <c r="WO58" s="17">
        <v>5.5022153998407E-2</v>
      </c>
      <c r="WP58" s="17">
        <v>4.6510405214135998E-2</v>
      </c>
      <c r="WQ58" s="17">
        <v>5.0389543162953999E-2</v>
      </c>
      <c r="WR58" s="17">
        <v>4.9593590395997998E-2</v>
      </c>
      <c r="WS58" s="17">
        <v>4.8850174788101997E-2</v>
      </c>
      <c r="WT58" s="17">
        <v>3.8736257289148E-2</v>
      </c>
      <c r="WU58" s="17">
        <v>4.2586578522828003E-2</v>
      </c>
      <c r="WV58" s="17">
        <v>4.1796538601574999E-2</v>
      </c>
      <c r="WW58" s="17">
        <v>4.1058645559796998E-2</v>
      </c>
      <c r="WX58" s="17">
        <v>5.4238614716244998E-2</v>
      </c>
      <c r="WY58" s="17">
        <v>5.8146399098587001E-2</v>
      </c>
      <c r="WZ58" s="17">
        <v>5.7344568425682002E-2</v>
      </c>
      <c r="XA58" s="17">
        <v>5.6595662885211E-2</v>
      </c>
      <c r="XB58" s="17">
        <v>4.6805135293340003E-2</v>
      </c>
      <c r="XC58" s="17">
        <v>5.0260810577954E-2</v>
      </c>
      <c r="XD58" s="17">
        <v>4.9570554689681003E-2</v>
      </c>
      <c r="XE58" s="17">
        <v>4.8879860066002E-2</v>
      </c>
      <c r="XF58" s="17">
        <v>3.8980029771018998E-2</v>
      </c>
      <c r="XG58" s="17">
        <v>4.2409873100055999E-2</v>
      </c>
      <c r="XH58" s="17">
        <v>4.1724777030913998E-2</v>
      </c>
      <c r="XI58" s="17">
        <v>4.1039245506011998E-2</v>
      </c>
      <c r="XJ58" s="17">
        <v>5.4592240640502998E-2</v>
      </c>
      <c r="XK58" s="17">
        <v>5.8073622435888997E-2</v>
      </c>
      <c r="XL58" s="17">
        <v>5.7378231785532002E-2</v>
      </c>
      <c r="XM58" s="17">
        <v>5.6682399136049E-2</v>
      </c>
      <c r="XN58" s="17">
        <v>4.8983365673490001E-2</v>
      </c>
      <c r="XO58" s="17">
        <v>5.2233450060453997E-2</v>
      </c>
      <c r="XP58" s="17">
        <v>5.1594855774735E-2</v>
      </c>
      <c r="XQ58" s="17">
        <v>5.0955886710645E-2</v>
      </c>
      <c r="XR58" s="17">
        <v>4.1086202142667998E-2</v>
      </c>
      <c r="XS58" s="17">
        <v>4.431181860313E-2</v>
      </c>
      <c r="XT58" s="17">
        <v>4.3678031908903001E-2</v>
      </c>
      <c r="XU58" s="17">
        <v>4.3043873257785997E-2</v>
      </c>
      <c r="XV58" s="17">
        <v>5.6853444316600998E-2</v>
      </c>
      <c r="XW58" s="17">
        <v>6.0127912712461998E-2</v>
      </c>
      <c r="XX58" s="17">
        <v>5.9484527323839999E-2</v>
      </c>
      <c r="XY58" s="17">
        <v>5.8840764345041999E-2</v>
      </c>
      <c r="XZ58" s="17">
        <v>4.8450057770343002E-2</v>
      </c>
      <c r="YA58" s="17">
        <v>5.1751662047196001E-2</v>
      </c>
      <c r="YB58" s="17">
        <v>5.1113423611268E-2</v>
      </c>
      <c r="YC58" s="17">
        <v>5.0421575968853001E-2</v>
      </c>
      <c r="YD58" s="17">
        <v>4.0627371579579998E-2</v>
      </c>
      <c r="YE58" s="17">
        <v>4.3904341956140999E-2</v>
      </c>
      <c r="YF58" s="17">
        <v>4.3270865539122003E-2</v>
      </c>
      <c r="YG58" s="17">
        <v>4.2584179904146001E-2</v>
      </c>
      <c r="YH58" s="17">
        <v>5.6235839161142998E-2</v>
      </c>
      <c r="YI58" s="17">
        <v>5.9561961123838998E-2</v>
      </c>
      <c r="YJ58" s="17">
        <v>5.8918983134606001E-2</v>
      </c>
      <c r="YK58" s="17">
        <v>5.8221997837363003E-2</v>
      </c>
      <c r="YL58" s="17">
        <v>4.8608642238912002E-2</v>
      </c>
      <c r="YM58" s="17">
        <v>5.1591625198802997E-2</v>
      </c>
      <c r="YN58" s="17">
        <v>5.1006327507133999E-2</v>
      </c>
      <c r="YO58" s="17">
        <v>5.0420714823079998E-2</v>
      </c>
      <c r="YP58" s="17">
        <v>4.0849602162908998E-2</v>
      </c>
      <c r="YQ58" s="17">
        <v>4.3810512937429998E-2</v>
      </c>
      <c r="YR58" s="17">
        <v>4.3229546078125999E-2</v>
      </c>
      <c r="YS58" s="17">
        <v>4.2648266557181E-2</v>
      </c>
      <c r="YT58" s="17">
        <v>5.6323929488233997E-2</v>
      </c>
      <c r="YU58" s="17">
        <v>5.932886016958E-2</v>
      </c>
      <c r="YV58" s="17">
        <v>5.8739256066887E-2</v>
      </c>
      <c r="YW58" s="17">
        <v>5.8149334654206998E-2</v>
      </c>
      <c r="YX58" s="16">
        <v>1.9710512896510001E-2</v>
      </c>
      <c r="YY58" s="17">
        <v>2.281818342302E-2</v>
      </c>
      <c r="YZ58" s="17">
        <v>2.2197379367332001E-2</v>
      </c>
      <c r="ZA58" s="17">
        <v>2.1576210937737001E-2</v>
      </c>
      <c r="ZB58" s="17">
        <v>1.6752390705092001E-2</v>
      </c>
      <c r="ZC58" s="17">
        <v>1.9851046056186001E-2</v>
      </c>
      <c r="ZD58" s="17">
        <v>1.9232042917749E-2</v>
      </c>
      <c r="ZE58" s="17">
        <v>1.8612676462432001E-2</v>
      </c>
      <c r="ZF58" s="17">
        <v>2.2643384250694999E-2</v>
      </c>
      <c r="ZG58" s="17">
        <v>2.5759992998150998E-2</v>
      </c>
      <c r="ZH58" s="17">
        <v>2.5137403398027999E-2</v>
      </c>
      <c r="ZI58" s="17">
        <v>2.4514448375992998E-2</v>
      </c>
      <c r="ZJ58" s="17">
        <v>1.9555784573049999E-2</v>
      </c>
      <c r="ZK58" s="17">
        <v>2.3231648094069E-2</v>
      </c>
      <c r="ZL58" s="17">
        <v>2.2507840204702999E-2</v>
      </c>
      <c r="ZM58" s="17">
        <v>2.1783537098781999E-2</v>
      </c>
      <c r="ZN58" s="17">
        <v>1.6540417383770999E-2</v>
      </c>
      <c r="ZO58" s="17">
        <v>2.0205409426818002E-2</v>
      </c>
      <c r="ZP58" s="17">
        <v>1.9483742221261001E-2</v>
      </c>
      <c r="ZQ58" s="17">
        <v>1.8761581263767001E-2</v>
      </c>
      <c r="ZR58" s="17">
        <v>2.2553552082462E-2</v>
      </c>
      <c r="ZS58" s="17">
        <v>2.6240223628308999E-2</v>
      </c>
      <c r="ZT58" s="17">
        <v>2.5514287549580999E-2</v>
      </c>
      <c r="ZU58" s="17">
        <v>2.4787854798230001E-2</v>
      </c>
      <c r="ZV58" s="17">
        <v>2.0100088687079E-2</v>
      </c>
      <c r="ZW58" s="17">
        <v>2.3881330560932001E-2</v>
      </c>
      <c r="ZX58" s="17">
        <v>2.3105464899094E-2</v>
      </c>
      <c r="ZY58" s="17">
        <v>2.2380810539454999E-2</v>
      </c>
      <c r="ZZ58" s="17">
        <v>1.7034510040282998E-2</v>
      </c>
      <c r="AAA58" s="17">
        <v>2.0804388622950001E-2</v>
      </c>
      <c r="AAB58" s="17">
        <v>2.0030854572717E-2</v>
      </c>
      <c r="AAC58" s="17">
        <v>1.9308377925791001E-2</v>
      </c>
      <c r="AAD58" s="17">
        <v>2.3154468500499001E-2</v>
      </c>
      <c r="AAE58" s="17">
        <v>2.6947032154416999E-2</v>
      </c>
      <c r="AAF58" s="17">
        <v>2.6168843398558999E-2</v>
      </c>
      <c r="AAG58" s="17">
        <v>2.5442019281587E-2</v>
      </c>
      <c r="AAH58" s="17">
        <v>2.0216961379139999E-2</v>
      </c>
      <c r="AAI58" s="17">
        <v>2.3584864744835999E-2</v>
      </c>
      <c r="AAJ58" s="17">
        <v>2.2912140910030999E-2</v>
      </c>
      <c r="AAK58" s="17">
        <v>2.2238989483417002E-2</v>
      </c>
      <c r="AAL58" s="17">
        <v>1.7130983947843001E-2</v>
      </c>
      <c r="AAM58" s="17">
        <v>2.0488699996359001E-2</v>
      </c>
      <c r="AAN58" s="17">
        <v>1.9818011033203999E-2</v>
      </c>
      <c r="AAO58" s="17">
        <v>1.914689577163E-2</v>
      </c>
      <c r="AAP58" s="17">
        <v>2.3294981807006999E-2</v>
      </c>
      <c r="AAQ58" s="17">
        <v>2.6673046222509E-2</v>
      </c>
      <c r="AAR58" s="17">
        <v>2.5998292762846001E-2</v>
      </c>
      <c r="AAS58" s="17">
        <v>2.5323110421318001E-2</v>
      </c>
      <c r="AAT58" s="17">
        <v>2.1077831371395999E-2</v>
      </c>
      <c r="AAU58" s="17">
        <v>2.4241455529997E-2</v>
      </c>
      <c r="AAV58" s="17">
        <v>2.3619849420953999E-2</v>
      </c>
      <c r="AAW58" s="17">
        <v>2.2997878503563999E-2</v>
      </c>
      <c r="AAX58" s="17">
        <v>1.7961416159927999E-2</v>
      </c>
      <c r="AAY58" s="17">
        <v>2.1115384672163E-2</v>
      </c>
      <c r="AAZ58" s="17">
        <v>2.0495675757118002E-2</v>
      </c>
      <c r="ABA58" s="17">
        <v>1.9875603147153E-2</v>
      </c>
      <c r="ABB58" s="17">
        <v>2.4190725046622001E-2</v>
      </c>
      <c r="ABC58" s="17">
        <v>2.7363993940748E-2</v>
      </c>
      <c r="ABD58" s="17">
        <v>2.6740492781527E-2</v>
      </c>
      <c r="ABE58" s="17">
        <v>2.6116625701793E-2</v>
      </c>
      <c r="ABF58" s="17">
        <v>2.0866732773026E-2</v>
      </c>
      <c r="ABG58" s="17">
        <v>2.4081476237477001E-2</v>
      </c>
      <c r="ABH58" s="17">
        <v>2.3460029004976998E-2</v>
      </c>
      <c r="ABI58" s="17">
        <v>2.2786382952830999E-2</v>
      </c>
      <c r="ABJ58" s="17">
        <v>1.7780188740131E-2</v>
      </c>
      <c r="ABK58" s="17">
        <v>2.0985212574252999E-2</v>
      </c>
      <c r="ABL58" s="17">
        <v>2.0365644259134001E-2</v>
      </c>
      <c r="ABM58" s="17">
        <v>1.9694034945119999E-2</v>
      </c>
      <c r="ABN58" s="17">
        <v>2.3945729979923999E-2</v>
      </c>
      <c r="ABO58" s="17">
        <v>2.7170169309495E-2</v>
      </c>
      <c r="ABP58" s="17">
        <v>2.6546847753705999E-2</v>
      </c>
      <c r="ABQ58" s="18">
        <v>2.5871169943400999E-2</v>
      </c>
      <c r="ABR58" s="17">
        <v>2.0929184388396999E-2</v>
      </c>
      <c r="ABS58" s="17">
        <v>2.3833427437342E-2</v>
      </c>
      <c r="ABT58" s="17">
        <v>2.3263579477951001E-2</v>
      </c>
      <c r="ABU58" s="17">
        <v>2.2693424840829E-2</v>
      </c>
      <c r="ABV58" s="17">
        <v>1.7867582461506999E-2</v>
      </c>
      <c r="ABW58" s="17">
        <v>2.0763116154063999E-2</v>
      </c>
      <c r="ABX58" s="17">
        <v>2.0194977076774E-2</v>
      </c>
      <c r="ABY58" s="17">
        <v>1.9626532241430999E-2</v>
      </c>
      <c r="ABZ58" s="17">
        <v>2.3980407622055999E-2</v>
      </c>
      <c r="ACA58" s="17">
        <v>2.6893330503063001E-2</v>
      </c>
      <c r="ACB58" s="17">
        <v>2.6321779454604E-2</v>
      </c>
      <c r="ACC58" s="18">
        <v>2.5749920811853001E-2</v>
      </c>
    </row>
    <row r="59" spans="1:757" x14ac:dyDescent="0.25">
      <c r="A59" s="19">
        <v>52</v>
      </c>
      <c r="B59" s="16">
        <v>2.621889984669E-2</v>
      </c>
      <c r="C59" s="17">
        <v>2.8205926186138999E-2</v>
      </c>
      <c r="D59" s="17">
        <v>2.7799885721498E-2</v>
      </c>
      <c r="E59" s="17">
        <v>2.7393641493584E-2</v>
      </c>
      <c r="F59" s="17">
        <v>2.0742374736123E-2</v>
      </c>
      <c r="G59" s="17">
        <v>2.2718797100490001E-2</v>
      </c>
      <c r="H59" s="17">
        <v>2.2314923513500999E-2</v>
      </c>
      <c r="I59" s="17">
        <v>2.1910847250643999E-2</v>
      </c>
      <c r="J59" s="17">
        <v>3.1653469095016998E-2</v>
      </c>
      <c r="K59" s="17">
        <v>3.3651018172101997E-2</v>
      </c>
      <c r="L59" s="17">
        <v>3.3242827430337997E-2</v>
      </c>
      <c r="M59" s="17">
        <v>3.2834431846229001E-2</v>
      </c>
      <c r="N59" s="17">
        <v>2.8911601596144001E-2</v>
      </c>
      <c r="O59" s="17">
        <v>3.0813391373757E-2</v>
      </c>
      <c r="P59" s="17">
        <v>3.0406240122323E-2</v>
      </c>
      <c r="Q59" s="17">
        <v>3.004415634503E-2</v>
      </c>
      <c r="R59" s="17">
        <v>2.3374167411596002E-2</v>
      </c>
      <c r="S59" s="17">
        <v>2.5265722067252E-2</v>
      </c>
      <c r="T59" s="17">
        <v>2.4860762037352001E-2</v>
      </c>
      <c r="U59" s="17">
        <v>2.4500626935806999E-2</v>
      </c>
      <c r="V59" s="17">
        <v>3.4414936655398999E-2</v>
      </c>
      <c r="W59" s="17">
        <v>3.6326898527818001E-2</v>
      </c>
      <c r="X59" s="17">
        <v>3.5917569548236002E-2</v>
      </c>
      <c r="Y59" s="17">
        <v>3.5553549094999998E-2</v>
      </c>
      <c r="Z59" s="17">
        <v>2.9768749309207001E-2</v>
      </c>
      <c r="AA59" s="17">
        <v>3.1491041769653998E-2</v>
      </c>
      <c r="AB59" s="17">
        <v>3.1174051767168E-2</v>
      </c>
      <c r="AC59" s="17">
        <v>3.0811625918710998E-2</v>
      </c>
      <c r="AD59" s="17">
        <v>2.4153057686476E-2</v>
      </c>
      <c r="AE59" s="17">
        <v>2.5865957879632001E-2</v>
      </c>
      <c r="AF59" s="17">
        <v>2.5550696535257E-2</v>
      </c>
      <c r="AG59" s="17">
        <v>2.5190247122580001E-2</v>
      </c>
      <c r="AH59" s="17">
        <v>3.5360371247634997E-2</v>
      </c>
      <c r="AI59" s="17">
        <v>3.7092015718727001E-2</v>
      </c>
      <c r="AJ59" s="17">
        <v>3.6773304467414003E-2</v>
      </c>
      <c r="AK59" s="17">
        <v>3.6408910654472999E-2</v>
      </c>
      <c r="AL59" s="17">
        <v>3.0557214363841002E-2</v>
      </c>
      <c r="AM59" s="17">
        <v>3.2144883816561998E-2</v>
      </c>
      <c r="AN59" s="17">
        <v>3.1827598036394997E-2</v>
      </c>
      <c r="AO59" s="17">
        <v>3.1510188336171002E-2</v>
      </c>
      <c r="AP59" s="17">
        <v>2.4917120368243E-2</v>
      </c>
      <c r="AQ59" s="17">
        <v>2.6496100730419001E-2</v>
      </c>
      <c r="AR59" s="17">
        <v>2.6180551410486998E-2</v>
      </c>
      <c r="AS59" s="17">
        <v>2.5864878848696999E-2</v>
      </c>
      <c r="AT59" s="17">
        <v>3.6177128042887002E-2</v>
      </c>
      <c r="AU59" s="17">
        <v>3.7773455496492997E-2</v>
      </c>
      <c r="AV59" s="17">
        <v>3.7454439469163998E-2</v>
      </c>
      <c r="AW59" s="17">
        <v>3.7135298846006998E-2</v>
      </c>
      <c r="AX59" s="17">
        <v>3.2620404487213997E-2</v>
      </c>
      <c r="AY59" s="17">
        <v>3.3984178718959E-2</v>
      </c>
      <c r="AZ59" s="17">
        <v>3.3711606607968E-2</v>
      </c>
      <c r="BA59" s="17">
        <v>3.3438943214631998E-2</v>
      </c>
      <c r="BB59" s="17">
        <v>2.6941053824005998E-2</v>
      </c>
      <c r="BC59" s="17">
        <v>2.8297327378778998E-2</v>
      </c>
      <c r="BD59" s="17">
        <v>2.802625439815E-2</v>
      </c>
      <c r="BE59" s="17">
        <v>2.7755090637221001E-2</v>
      </c>
      <c r="BF59" s="17">
        <v>3.8284851126508999E-2</v>
      </c>
      <c r="BG59" s="17">
        <v>3.9656106351588997E-2</v>
      </c>
      <c r="BH59" s="17">
        <v>3.9382039044328E-2</v>
      </c>
      <c r="BI59" s="17">
        <v>3.9107879953991002E-2</v>
      </c>
      <c r="BJ59" s="17">
        <v>3.1560031850438E-2</v>
      </c>
      <c r="BK59" s="17">
        <v>3.3149246236975002E-2</v>
      </c>
      <c r="BL59" s="17">
        <v>3.2831651711476999E-2</v>
      </c>
      <c r="BM59" s="17">
        <v>3.2513933145338E-2</v>
      </c>
      <c r="BN59" s="17">
        <v>2.6023587880993002E-2</v>
      </c>
      <c r="BO59" s="17">
        <v>2.7604272859511999E-2</v>
      </c>
      <c r="BP59" s="17">
        <v>2.7288382882698001E-2</v>
      </c>
      <c r="BQ59" s="17">
        <v>2.6972369530977001E-2</v>
      </c>
      <c r="BR59" s="17">
        <v>3.7062863781541E-2</v>
      </c>
      <c r="BS59" s="17">
        <v>3.8660555793616998E-2</v>
      </c>
      <c r="BT59" s="17">
        <v>3.8341267067837997E-2</v>
      </c>
      <c r="BU59" s="17">
        <v>3.8021853639726003E-2</v>
      </c>
      <c r="BV59" s="17">
        <v>3.1545062771243998E-2</v>
      </c>
      <c r="BW59" s="17">
        <v>3.2907416807031999E-2</v>
      </c>
      <c r="BX59" s="17">
        <v>3.2635128544937997E-2</v>
      </c>
      <c r="BY59" s="17">
        <v>3.2362749095555997E-2</v>
      </c>
      <c r="BZ59" s="17">
        <v>2.5943783749219001E-2</v>
      </c>
      <c r="CA59" s="17">
        <v>2.7298740216683E-2</v>
      </c>
      <c r="CB59" s="17">
        <v>2.7027930477036E-2</v>
      </c>
      <c r="CC59" s="17">
        <v>2.6757030045247002E-2</v>
      </c>
      <c r="CD59" s="17">
        <v>3.7121215658425001E-2</v>
      </c>
      <c r="CE59" s="17">
        <v>3.8490934078634E-2</v>
      </c>
      <c r="CF59" s="17">
        <v>3.8217173926426998E-2</v>
      </c>
      <c r="CG59" s="17">
        <v>3.7943322094007997E-2</v>
      </c>
      <c r="CH59" s="16">
        <v>3.3455511782831002E-2</v>
      </c>
      <c r="CI59" s="17">
        <v>3.5456550082620997E-2</v>
      </c>
      <c r="CJ59" s="17">
        <v>3.5047646332892E-2</v>
      </c>
      <c r="CK59" s="17">
        <v>3.4638537383007997E-2</v>
      </c>
      <c r="CL59" s="17">
        <v>2.6846048677080001E-2</v>
      </c>
      <c r="CM59" s="17">
        <v>2.8834289339560001E-2</v>
      </c>
      <c r="CN59" s="17">
        <v>2.8428000733121E-2</v>
      </c>
      <c r="CO59" s="17">
        <v>2.8021508238884999E-2</v>
      </c>
      <c r="CP59" s="17">
        <v>4.0008843938438003E-2</v>
      </c>
      <c r="CQ59" s="17">
        <v>4.2022571191438998E-2</v>
      </c>
      <c r="CR59" s="17">
        <v>4.1611074507558E-2</v>
      </c>
      <c r="CS59" s="17">
        <v>4.1199371322308997E-2</v>
      </c>
      <c r="CT59" s="17">
        <v>3.6706322008745997E-2</v>
      </c>
      <c r="CU59" s="17">
        <v>3.8622519165551997E-2</v>
      </c>
      <c r="CV59" s="17">
        <v>3.8212283460443003E-2</v>
      </c>
      <c r="CW59" s="17">
        <v>3.7847456646909999E-2</v>
      </c>
      <c r="CX59" s="17">
        <v>3.0026059919821001E-2</v>
      </c>
      <c r="CY59" s="17">
        <v>3.192990960758E-2</v>
      </c>
      <c r="CZ59" s="17">
        <v>3.1522317353147998E-2</v>
      </c>
      <c r="DA59" s="17">
        <v>3.1159841387372E-2</v>
      </c>
      <c r="DB59" s="17">
        <v>4.3339874919669001E-2</v>
      </c>
      <c r="DC59" s="17">
        <v>4.5268333210566003E-2</v>
      </c>
      <c r="DD59" s="17">
        <v>4.4855472538099003E-2</v>
      </c>
      <c r="DE59" s="17">
        <v>4.4488311314212999E-2</v>
      </c>
      <c r="DF59" s="17">
        <v>3.7743509436219999E-2</v>
      </c>
      <c r="DG59" s="17">
        <v>3.9479139715715997E-2</v>
      </c>
      <c r="DH59" s="17">
        <v>3.9159694871562997E-2</v>
      </c>
      <c r="DI59" s="17">
        <v>3.8794462316059999E-2</v>
      </c>
      <c r="DJ59" s="17">
        <v>3.0969608361946E-2</v>
      </c>
      <c r="DK59" s="17">
        <v>3.2693909264088002E-2</v>
      </c>
      <c r="DL59" s="17">
        <v>3.2376549605487998E-2</v>
      </c>
      <c r="DM59" s="17">
        <v>3.2013701116159997E-2</v>
      </c>
      <c r="DN59" s="17">
        <v>4.4482650559896003E-2</v>
      </c>
      <c r="DO59" s="17">
        <v>4.6229552080586003E-2</v>
      </c>
      <c r="DP59" s="17">
        <v>4.5908032750911001E-2</v>
      </c>
      <c r="DQ59" s="17">
        <v>4.5540428362954001E-2</v>
      </c>
      <c r="DR59" s="17">
        <v>3.8696180203943997E-2</v>
      </c>
      <c r="DS59" s="17">
        <v>4.0296388492218997E-2</v>
      </c>
      <c r="DT59" s="17">
        <v>3.9976596904426002E-2</v>
      </c>
      <c r="DU59" s="17">
        <v>3.9656680417901997E-2</v>
      </c>
      <c r="DV59" s="17">
        <v>3.1893532176289999E-2</v>
      </c>
      <c r="DW59" s="17">
        <v>3.3483260351166E-2</v>
      </c>
      <c r="DX59" s="17">
        <v>3.3165563148291E-2</v>
      </c>
      <c r="DY59" s="17">
        <v>3.2847741864673999E-2</v>
      </c>
      <c r="DZ59" s="17">
        <v>4.5468728285402001E-2</v>
      </c>
      <c r="EA59" s="17">
        <v>4.7079370315304001E-2</v>
      </c>
      <c r="EB59" s="17">
        <v>4.6757493609701002E-2</v>
      </c>
      <c r="EC59" s="17">
        <v>4.6435491190996998E-2</v>
      </c>
      <c r="ED59" s="17">
        <v>4.1187183036287003E-2</v>
      </c>
      <c r="EE59" s="17">
        <v>4.2562271349937002E-2</v>
      </c>
      <c r="EF59" s="17">
        <v>4.2287437938566E-2</v>
      </c>
      <c r="EG59" s="17">
        <v>4.2012512487558003E-2</v>
      </c>
      <c r="EH59" s="17">
        <v>3.4339115676964002E-2</v>
      </c>
      <c r="EI59" s="17">
        <v>3.5705159798033001E-2</v>
      </c>
      <c r="EJ59" s="17">
        <v>3.5432134013324998E-2</v>
      </c>
      <c r="EK59" s="17">
        <v>3.5159016794340997E-2</v>
      </c>
      <c r="EL59" s="17">
        <v>4.8011495793111002E-2</v>
      </c>
      <c r="EM59" s="17">
        <v>4.9395596926813001E-2</v>
      </c>
      <c r="EN59" s="17">
        <v>4.9118962159081E-2</v>
      </c>
      <c r="EO59" s="17">
        <v>4.8842234748451001E-2</v>
      </c>
      <c r="EP59" s="17">
        <v>3.9902813349712997E-2</v>
      </c>
      <c r="EQ59" s="17">
        <v>4.1504880568827E-2</v>
      </c>
      <c r="ER59" s="17">
        <v>4.1184717485366999E-2</v>
      </c>
      <c r="ES59" s="17">
        <v>4.0864429358084001E-2</v>
      </c>
      <c r="ET59" s="17">
        <v>3.3226217384661999E-2</v>
      </c>
      <c r="EU59" s="17">
        <v>3.4817998685328998E-2</v>
      </c>
      <c r="EV59" s="17">
        <v>3.4499891178143997E-2</v>
      </c>
      <c r="EW59" s="17">
        <v>3.4181659429968002E-2</v>
      </c>
      <c r="EX59" s="17">
        <v>4.6533377910939998E-2</v>
      </c>
      <c r="EY59" s="17">
        <v>4.8145660132833001E-2</v>
      </c>
      <c r="EZ59" s="17">
        <v>4.7823455645149997E-2</v>
      </c>
      <c r="FA59" s="17">
        <v>4.7501125316347002E-2</v>
      </c>
      <c r="FB59" s="17">
        <v>3.9889069920965997E-2</v>
      </c>
      <c r="FC59" s="17">
        <v>4.1262443826098998E-2</v>
      </c>
      <c r="FD59" s="17">
        <v>4.0987953066714003E-2</v>
      </c>
      <c r="FE59" s="17">
        <v>4.0713370382442E-2</v>
      </c>
      <c r="FF59" s="17">
        <v>3.3134014903509E-2</v>
      </c>
      <c r="FG59" s="17">
        <v>3.4498467456781999E-2</v>
      </c>
      <c r="FH59" s="17">
        <v>3.4225759772375998E-2</v>
      </c>
      <c r="FI59" s="17">
        <v>3.3952960760221002E-2</v>
      </c>
      <c r="FJ59" s="17">
        <v>4.6608198408970999E-2</v>
      </c>
      <c r="FK59" s="17">
        <v>4.799044621806E-2</v>
      </c>
      <c r="FL59" s="17">
        <v>4.7714181866919003E-2</v>
      </c>
      <c r="FM59" s="17">
        <v>4.7437824996929001E-2</v>
      </c>
      <c r="FN59" s="16">
        <v>1.6949408002582E-2</v>
      </c>
      <c r="FO59" s="17">
        <v>1.8918486198169999E-2</v>
      </c>
      <c r="FP59" s="17">
        <v>1.8516113361144001E-2</v>
      </c>
      <c r="FQ59" s="17">
        <v>1.8113538601369002E-2</v>
      </c>
      <c r="FR59" s="17">
        <v>1.4396387194060001E-2</v>
      </c>
      <c r="FS59" s="17">
        <v>1.6360522078243001E-2</v>
      </c>
      <c r="FT59" s="17">
        <v>1.5959159386083999E-2</v>
      </c>
      <c r="FU59" s="17">
        <v>1.5557595278098999E-2</v>
      </c>
      <c r="FV59" s="17">
        <v>1.9488716970916999E-2</v>
      </c>
      <c r="FW59" s="17">
        <v>2.1462711928225998E-2</v>
      </c>
      <c r="FX59" s="17">
        <v>2.1059334371647E-2</v>
      </c>
      <c r="FY59" s="17">
        <v>2.0655754388123001E-2</v>
      </c>
      <c r="FZ59" s="17">
        <v>1.8212653652215999E-2</v>
      </c>
      <c r="GA59" s="17">
        <v>2.0094668018803E-2</v>
      </c>
      <c r="GB59" s="17">
        <v>1.9691750454731E-2</v>
      </c>
      <c r="GC59" s="17">
        <v>1.9333431738963E-2</v>
      </c>
      <c r="GD59" s="17">
        <v>1.5628231373483001E-2</v>
      </c>
      <c r="GE59" s="17">
        <v>1.7505468820592E-2</v>
      </c>
      <c r="GF59" s="17">
        <v>1.7103573939872E-2</v>
      </c>
      <c r="GG59" s="17">
        <v>1.6746164706880999E-2</v>
      </c>
      <c r="GH59" s="17">
        <v>2.0787134688204E-2</v>
      </c>
      <c r="GI59" s="17">
        <v>2.2673907599363999E-2</v>
      </c>
      <c r="GJ59" s="17">
        <v>2.2269971285796001E-2</v>
      </c>
      <c r="GK59" s="17">
        <v>2.1910746585667999E-2</v>
      </c>
      <c r="GL59" s="17">
        <v>1.8620981618022E-2</v>
      </c>
      <c r="GM59" s="17">
        <v>2.0324629391243E-2</v>
      </c>
      <c r="GN59" s="17">
        <v>2.0011070965905001E-2</v>
      </c>
      <c r="GO59" s="17">
        <v>1.9652568560616E-2</v>
      </c>
      <c r="GP59" s="17">
        <v>1.5998794673195999E-2</v>
      </c>
      <c r="GQ59" s="17">
        <v>1.7698056827988001E-2</v>
      </c>
      <c r="GR59" s="17">
        <v>1.7385305581006E-2</v>
      </c>
      <c r="GS59" s="17">
        <v>1.7027726051197001E-2</v>
      </c>
      <c r="GT59" s="17">
        <v>2.1238109805164E-2</v>
      </c>
      <c r="GU59" s="17">
        <v>2.2946134736022E-2</v>
      </c>
      <c r="GV59" s="17">
        <v>2.2631770689548001E-2</v>
      </c>
      <c r="GW59" s="17">
        <v>2.2272347189202998E-2</v>
      </c>
      <c r="GX59" s="17">
        <v>1.8994414763304001E-2</v>
      </c>
      <c r="GY59" s="17">
        <v>2.0564270645407001E-2</v>
      </c>
      <c r="GZ59" s="17">
        <v>2.0250544795576999E-2</v>
      </c>
      <c r="HA59" s="17">
        <v>1.9936696416068999E-2</v>
      </c>
      <c r="HB59" s="17">
        <v>1.6359554911902E-2</v>
      </c>
      <c r="HC59" s="17">
        <v>1.7925351546794002E-2</v>
      </c>
      <c r="HD59" s="17">
        <v>1.7612436912054E-2</v>
      </c>
      <c r="HE59" s="17">
        <v>1.7299400064466001E-2</v>
      </c>
      <c r="HF59" s="17">
        <v>2.1626144206224E-2</v>
      </c>
      <c r="HG59" s="17">
        <v>2.3200054512852002E-2</v>
      </c>
      <c r="HH59" s="17">
        <v>2.2885518411715999E-2</v>
      </c>
      <c r="HI59" s="17">
        <v>2.2570859464446001E-2</v>
      </c>
      <c r="HJ59" s="17">
        <v>1.9967153722195E-2</v>
      </c>
      <c r="HK59" s="17">
        <v>2.1314216898002E-2</v>
      </c>
      <c r="HL59" s="17">
        <v>2.1044984759045E-2</v>
      </c>
      <c r="HM59" s="17">
        <v>2.0775662456272999E-2</v>
      </c>
      <c r="HN59" s="17">
        <v>1.7311134472680002E-2</v>
      </c>
      <c r="HO59" s="17">
        <v>1.8654689863248999E-2</v>
      </c>
      <c r="HP59" s="17">
        <v>1.8386158811323002E-2</v>
      </c>
      <c r="HQ59" s="17">
        <v>1.8117537830371001E-2</v>
      </c>
      <c r="HR59" s="17">
        <v>2.2622678576996E-2</v>
      </c>
      <c r="HS59" s="17">
        <v>2.3973248885098001E-2</v>
      </c>
      <c r="HT59" s="17">
        <v>2.3703315789610001E-2</v>
      </c>
      <c r="HU59" s="17">
        <v>2.3433292295563998E-2</v>
      </c>
      <c r="HV59" s="17">
        <v>1.9458947086345001E-2</v>
      </c>
      <c r="HW59" s="17">
        <v>2.1029518623793E-2</v>
      </c>
      <c r="HX59" s="17">
        <v>2.0715649754733001E-2</v>
      </c>
      <c r="HY59" s="17">
        <v>2.0401658300135E-2</v>
      </c>
      <c r="HZ59" s="17">
        <v>1.6871269038664E-2</v>
      </c>
      <c r="IA59" s="17">
        <v>1.8437854016867001E-2</v>
      </c>
      <c r="IB59" s="17">
        <v>1.8124781836662999E-2</v>
      </c>
      <c r="IC59" s="17">
        <v>1.7811587382078001E-2</v>
      </c>
      <c r="ID59" s="17">
        <v>2.2037031102405999E-2</v>
      </c>
      <c r="IE59" s="17">
        <v>2.3611574418598999E-2</v>
      </c>
      <c r="IF59" s="17">
        <v>2.3296911814472E-2</v>
      </c>
      <c r="IG59" s="17">
        <v>2.2982126314805E-2</v>
      </c>
      <c r="IH59" s="17">
        <v>1.9460529978855001E-2</v>
      </c>
      <c r="II59" s="17">
        <v>2.0806924060381999E-2</v>
      </c>
      <c r="IJ59" s="17">
        <v>2.0537825650626999E-2</v>
      </c>
      <c r="IK59" s="17">
        <v>2.0268637121843E-2</v>
      </c>
      <c r="IL59" s="17">
        <v>1.6842021372038999E-2</v>
      </c>
      <c r="IM59" s="17">
        <v>1.8184957208360001E-2</v>
      </c>
      <c r="IN59" s="17">
        <v>1.7916549984268001E-2</v>
      </c>
      <c r="IO59" s="17">
        <v>1.7648052872620001E-2</v>
      </c>
      <c r="IP59" s="17">
        <v>2.2073626884190001E-2</v>
      </c>
      <c r="IQ59" s="17">
        <v>2.3423472063728999E-2</v>
      </c>
      <c r="IR59" s="17">
        <v>2.3153683896792999E-2</v>
      </c>
      <c r="IS59" s="17">
        <v>2.2883805379832999E-2</v>
      </c>
      <c r="IT59" s="16">
        <v>3.8476464897817003E-2</v>
      </c>
      <c r="IU59" s="17">
        <v>4.2311945587957998E-2</v>
      </c>
      <c r="IV59" s="17">
        <v>4.1527634936105999E-2</v>
      </c>
      <c r="IW59" s="17">
        <v>4.0743211517252E-2</v>
      </c>
      <c r="IX59" s="17">
        <v>2.9994738716507999E-2</v>
      </c>
      <c r="IY59" s="17">
        <v>3.3798893230191002E-2</v>
      </c>
      <c r="IZ59" s="17">
        <v>3.3020988412670003E-2</v>
      </c>
      <c r="JA59" s="17">
        <v>3.2242971749167001E-2</v>
      </c>
      <c r="JB59" s="17">
        <v>4.6814083759783E-2</v>
      </c>
      <c r="JC59" s="17">
        <v>5.0680358384333997E-2</v>
      </c>
      <c r="JD59" s="17">
        <v>4.9889750735384999E-2</v>
      </c>
      <c r="JE59" s="17">
        <v>4.9099029414061003E-2</v>
      </c>
      <c r="JF59" s="17">
        <v>4.0630626978049998E-2</v>
      </c>
      <c r="JG59" s="17">
        <v>4.5696409039038002E-2</v>
      </c>
      <c r="JH59" s="17">
        <v>4.4648701254532998E-2</v>
      </c>
      <c r="JI59" s="17">
        <v>4.3688126206281999E-2</v>
      </c>
      <c r="JJ59" s="17">
        <v>3.2096806178776E-2</v>
      </c>
      <c r="JK59" s="17">
        <v>3.7121045664334003E-2</v>
      </c>
      <c r="JL59" s="17">
        <v>3.6081929737737002E-2</v>
      </c>
      <c r="JM59" s="17">
        <v>3.5129232004562E-2</v>
      </c>
      <c r="JN59" s="17">
        <v>4.9022039410243003E-2</v>
      </c>
      <c r="JO59" s="17">
        <v>5.4128670803802001E-2</v>
      </c>
      <c r="JP59" s="17">
        <v>5.3072514538250001E-2</v>
      </c>
      <c r="JQ59" s="17">
        <v>5.2104193627834E-2</v>
      </c>
      <c r="JR59" s="17">
        <v>4.1319625402307998E-2</v>
      </c>
      <c r="JS59" s="17">
        <v>4.6126679942074998E-2</v>
      </c>
      <c r="JT59" s="17">
        <v>4.5165606944017E-2</v>
      </c>
      <c r="JU59" s="17">
        <v>4.4204365205945E-2</v>
      </c>
      <c r="JV59" s="17">
        <v>3.2650699170241999E-2</v>
      </c>
      <c r="JW59" s="17">
        <v>3.7417735256324997E-2</v>
      </c>
      <c r="JX59" s="17">
        <v>3.6464663135923003E-2</v>
      </c>
      <c r="JY59" s="17">
        <v>3.5511423680259002E-2</v>
      </c>
      <c r="JZ59" s="17">
        <v>4.9862032550557003E-2</v>
      </c>
      <c r="KA59" s="17">
        <v>5.4708521492653997E-2</v>
      </c>
      <c r="KB59" s="17">
        <v>5.3739564386155E-2</v>
      </c>
      <c r="KC59" s="17">
        <v>5.2770437155393E-2</v>
      </c>
      <c r="KD59" s="17">
        <v>4.3478147759264001E-2</v>
      </c>
      <c r="KE59" s="17">
        <v>4.8382709710826997E-2</v>
      </c>
      <c r="KF59" s="17">
        <v>4.7419659892553999E-2</v>
      </c>
      <c r="KG59" s="17">
        <v>4.6368867259439998E-2</v>
      </c>
      <c r="KH59" s="17">
        <v>3.4735367291093E-2</v>
      </c>
      <c r="KI59" s="17">
        <v>3.9598836375950998E-2</v>
      </c>
      <c r="KJ59" s="17">
        <v>3.8643855469479002E-2</v>
      </c>
      <c r="KK59" s="17">
        <v>3.7601866901241003E-2</v>
      </c>
      <c r="KL59" s="17">
        <v>5.2109714607850001E-2</v>
      </c>
      <c r="KM59" s="17">
        <v>5.7054846699227002E-2</v>
      </c>
      <c r="KN59" s="17">
        <v>5.6083830610742E-2</v>
      </c>
      <c r="KO59" s="17">
        <v>5.5024345905948999E-2</v>
      </c>
      <c r="KP59" s="17">
        <v>4.2320245568707997E-2</v>
      </c>
      <c r="KQ59" s="17">
        <v>4.7044472027469003E-2</v>
      </c>
      <c r="KR59" s="17">
        <v>4.6082460173596997E-2</v>
      </c>
      <c r="KS59" s="17">
        <v>4.5207757363529999E-2</v>
      </c>
      <c r="KT59" s="17">
        <v>3.3493551389854E-2</v>
      </c>
      <c r="KU59" s="17">
        <v>3.8177771619856998E-2</v>
      </c>
      <c r="KV59" s="17">
        <v>3.7223906383558998E-2</v>
      </c>
      <c r="KW59" s="17">
        <v>3.6356610830748003E-2</v>
      </c>
      <c r="KX59" s="17">
        <v>5.1059173193789997E-2</v>
      </c>
      <c r="KY59" s="17">
        <v>5.5823008086986002E-2</v>
      </c>
      <c r="KZ59" s="17">
        <v>5.4852930619882001E-2</v>
      </c>
      <c r="LA59" s="17">
        <v>5.3970894205211999E-2</v>
      </c>
      <c r="LB59" s="17">
        <v>4.4300943424473001E-2</v>
      </c>
      <c r="LC59" s="17">
        <v>4.8070307281651001E-2</v>
      </c>
      <c r="LD59" s="17">
        <v>4.7281585090974999E-2</v>
      </c>
      <c r="LE59" s="17">
        <v>4.6580403492365002E-2</v>
      </c>
      <c r="LF59" s="17">
        <v>3.5698039403620999E-2</v>
      </c>
      <c r="LG59" s="17">
        <v>3.9436351411531997E-2</v>
      </c>
      <c r="LH59" s="17">
        <v>3.8654126678652E-2</v>
      </c>
      <c r="LI59" s="17">
        <v>3.7958721382393E-2</v>
      </c>
      <c r="LJ59" s="17">
        <v>5.2769075604369997E-2</v>
      </c>
      <c r="LK59" s="17">
        <v>5.6569004857067E-2</v>
      </c>
      <c r="LL59" s="17">
        <v>5.5773886996823001E-2</v>
      </c>
      <c r="LM59" s="17">
        <v>5.5067019586573999E-2</v>
      </c>
      <c r="LN59" s="17">
        <v>4.4575158156920001E-2</v>
      </c>
      <c r="LO59" s="17">
        <v>4.7907231727001003E-2</v>
      </c>
      <c r="LP59" s="17">
        <v>4.7205910837757999E-2</v>
      </c>
      <c r="LQ59" s="17">
        <v>4.6592181501025003E-2</v>
      </c>
      <c r="LR59" s="17">
        <v>3.5870974894204002E-2</v>
      </c>
      <c r="LS59" s="17">
        <v>3.9175283129476997E-2</v>
      </c>
      <c r="LT59" s="17">
        <v>3.8479806171614998E-2</v>
      </c>
      <c r="LU59" s="17">
        <v>3.7871190887784997E-2</v>
      </c>
      <c r="LV59" s="17">
        <v>5.3161889686914002E-2</v>
      </c>
      <c r="LW59" s="17">
        <v>5.6521353934401997E-2</v>
      </c>
      <c r="LX59" s="17">
        <v>5.5814267970099002E-2</v>
      </c>
      <c r="LY59" s="17">
        <v>5.5195493588013997E-2</v>
      </c>
      <c r="LZ59" s="16">
        <v>5.2707118802162001E-2</v>
      </c>
      <c r="MA59" s="17">
        <v>5.6595158601829003E-2</v>
      </c>
      <c r="MB59" s="17">
        <v>5.5800100230777E-2</v>
      </c>
      <c r="MC59" s="17">
        <v>5.5004927547431998E-2</v>
      </c>
      <c r="MD59" s="17">
        <v>4.2436560733737999E-2</v>
      </c>
      <c r="ME59" s="17">
        <v>4.6286667533976998E-2</v>
      </c>
      <c r="MF59" s="17">
        <v>4.5499366014781002E-2</v>
      </c>
      <c r="MG59" s="17">
        <v>4.4711951298560003E-2</v>
      </c>
      <c r="MH59" s="17">
        <v>6.2801627768136997E-2</v>
      </c>
      <c r="MI59" s="17">
        <v>6.6726950352270997E-2</v>
      </c>
      <c r="MJ59" s="17">
        <v>6.5924268090669993E-2</v>
      </c>
      <c r="MK59" s="17">
        <v>6.5121470420622996E-2</v>
      </c>
      <c r="ML59" s="17">
        <v>5.5315307469905997E-2</v>
      </c>
      <c r="MM59" s="17">
        <v>6.0452574445020002E-2</v>
      </c>
      <c r="MN59" s="17">
        <v>5.9390082111928998E-2</v>
      </c>
      <c r="MO59" s="17">
        <v>5.8415952073746003E-2</v>
      </c>
      <c r="MP59" s="17">
        <v>4.4982049107329003E-2</v>
      </c>
      <c r="MQ59" s="17">
        <v>5.0069013858495999E-2</v>
      </c>
      <c r="MR59" s="17">
        <v>4.9016925058556003E-2</v>
      </c>
      <c r="MS59" s="17">
        <v>4.8052333342513999E-2</v>
      </c>
      <c r="MT59" s="17">
        <v>6.5474585218361997E-2</v>
      </c>
      <c r="MU59" s="17">
        <v>7.0661307481103997E-2</v>
      </c>
      <c r="MV59" s="17">
        <v>6.9588586778688996E-2</v>
      </c>
      <c r="MW59" s="17">
        <v>6.8605079014672998E-2</v>
      </c>
      <c r="MX59" s="17">
        <v>5.6149482620753997E-2</v>
      </c>
      <c r="MY59" s="17">
        <v>6.1024996383536E-2</v>
      </c>
      <c r="MZ59" s="17">
        <v>6.0050236353188E-2</v>
      </c>
      <c r="NA59" s="17">
        <v>5.9075305179730003E-2</v>
      </c>
      <c r="NB59" s="17">
        <v>4.5652699902980001E-2</v>
      </c>
      <c r="NC59" s="17">
        <v>5.0479757259308998E-2</v>
      </c>
      <c r="ND59" s="17">
        <v>4.9514685104027997E-2</v>
      </c>
      <c r="NE59" s="17">
        <v>4.8549443506583002E-2</v>
      </c>
      <c r="NF59" s="17">
        <v>6.6491478537683002E-2</v>
      </c>
      <c r="NG59" s="17">
        <v>7.1414734163011001E-2</v>
      </c>
      <c r="NH59" s="17">
        <v>7.0430429116147997E-2</v>
      </c>
      <c r="NI59" s="17">
        <v>6.9445951250312998E-2</v>
      </c>
      <c r="NJ59" s="17">
        <v>5.8761925188466999E-2</v>
      </c>
      <c r="NK59" s="17">
        <v>6.3738324038020003E-2</v>
      </c>
      <c r="NL59" s="17">
        <v>6.2761168472436998E-2</v>
      </c>
      <c r="NM59" s="17">
        <v>6.1694984926955999E-2</v>
      </c>
      <c r="NN59" s="17">
        <v>4.8176286819406E-2</v>
      </c>
      <c r="NO59" s="17">
        <v>5.3102930991020002E-2</v>
      </c>
      <c r="NP59" s="17">
        <v>5.2135545152890997E-2</v>
      </c>
      <c r="NQ59" s="17">
        <v>5.1080021448097E-2</v>
      </c>
      <c r="NR59" s="17">
        <v>6.9211264234642994E-2</v>
      </c>
      <c r="NS59" s="17">
        <v>7.4236777127277997E-2</v>
      </c>
      <c r="NT59" s="17">
        <v>7.3249977627999993E-2</v>
      </c>
      <c r="NU59" s="17">
        <v>7.2173271496575001E-2</v>
      </c>
      <c r="NV59" s="17">
        <v>5.7359099138853002E-2</v>
      </c>
      <c r="NW59" s="17">
        <v>6.2151487902095001E-2</v>
      </c>
      <c r="NX59" s="17">
        <v>6.1175595903935003E-2</v>
      </c>
      <c r="NY59" s="17">
        <v>6.0288272665995998E-2</v>
      </c>
      <c r="NZ59" s="17">
        <v>4.6671791942646E-2</v>
      </c>
      <c r="OA59" s="17">
        <v>5.1415741409382001E-2</v>
      </c>
      <c r="OB59" s="17">
        <v>5.0449713285835002E-2</v>
      </c>
      <c r="OC59" s="17">
        <v>4.9571358709568997E-2</v>
      </c>
      <c r="OD59" s="17">
        <v>6.7938392803661998E-2</v>
      </c>
      <c r="OE59" s="17">
        <v>7.2778731301411007E-2</v>
      </c>
      <c r="OF59" s="17">
        <v>7.1793075119974001E-2</v>
      </c>
      <c r="OG59" s="17">
        <v>7.0896873864041005E-2</v>
      </c>
      <c r="OH59" s="17">
        <v>5.9758457109566003E-2</v>
      </c>
      <c r="OI59" s="17">
        <v>6.3583614264426006E-2</v>
      </c>
      <c r="OJ59" s="17">
        <v>6.2783217580747994E-2</v>
      </c>
      <c r="OK59" s="17">
        <v>6.2071657245793999E-2</v>
      </c>
      <c r="OL59" s="17">
        <v>4.934232020511E-2</v>
      </c>
      <c r="OM59" s="17">
        <v>5.3129880716754001E-2</v>
      </c>
      <c r="ON59" s="17">
        <v>5.2337350959147003E-2</v>
      </c>
      <c r="OO59" s="17">
        <v>5.1632784396986001E-2</v>
      </c>
      <c r="OP59" s="17">
        <v>7.0009864189730001E-2</v>
      </c>
      <c r="OQ59" s="17">
        <v>7.3872023401876E-2</v>
      </c>
      <c r="OR59" s="17">
        <v>7.3063884206520005E-2</v>
      </c>
      <c r="OS59" s="17">
        <v>7.2345440704361996E-2</v>
      </c>
      <c r="OT59" s="17">
        <v>6.0089953488080002E-2</v>
      </c>
      <c r="OU59" s="17">
        <v>6.3471517455347001E-2</v>
      </c>
      <c r="OV59" s="17">
        <v>6.2759780034586002E-2</v>
      </c>
      <c r="OW59" s="17">
        <v>6.2136935140228E-2</v>
      </c>
      <c r="OX59" s="17">
        <v>4.9551295639501003E-2</v>
      </c>
      <c r="OY59" s="17">
        <v>5.2899242510853997E-2</v>
      </c>
      <c r="OZ59" s="17">
        <v>5.2194580675641998E-2</v>
      </c>
      <c r="PA59" s="17">
        <v>5.1577927660767998E-2</v>
      </c>
      <c r="PB59" s="17">
        <v>7.0484788087894004E-2</v>
      </c>
      <c r="PC59" s="17">
        <v>7.3899510371598004E-2</v>
      </c>
      <c r="PD59" s="17">
        <v>7.3180793927271004E-2</v>
      </c>
      <c r="PE59" s="17">
        <v>7.2551841655290994E-2</v>
      </c>
      <c r="PF59" s="16">
        <v>1.4962745546084E-2</v>
      </c>
      <c r="PG59" s="17">
        <v>1.8711381305621999E-2</v>
      </c>
      <c r="PH59" s="17">
        <v>1.7944829419785001E-2</v>
      </c>
      <c r="PI59" s="17">
        <v>1.7178167320273999E-2</v>
      </c>
      <c r="PJ59" s="17">
        <v>1.1604912876858E-2</v>
      </c>
      <c r="PK59" s="17">
        <v>1.5341146908674001E-2</v>
      </c>
      <c r="PL59" s="17">
        <v>1.457713103017E-2</v>
      </c>
      <c r="PM59" s="17">
        <v>1.3813005302614E-2</v>
      </c>
      <c r="PN59" s="17">
        <v>1.8266102032699998E-2</v>
      </c>
      <c r="PO59" s="17">
        <v>2.2026938319112E-2</v>
      </c>
      <c r="PP59" s="17">
        <v>2.1257891569147001E-2</v>
      </c>
      <c r="PQ59" s="17">
        <v>2.0488734246801001E-2</v>
      </c>
      <c r="PR59" s="17">
        <v>1.5817605267942E-2</v>
      </c>
      <c r="PS59" s="17">
        <v>2.0762597725971998E-2</v>
      </c>
      <c r="PT59" s="17">
        <v>1.9739871712451999E-2</v>
      </c>
      <c r="PU59" s="17">
        <v>1.8802200823378998E-2</v>
      </c>
      <c r="PV59" s="17">
        <v>1.2438296472592999E-2</v>
      </c>
      <c r="PW59" s="17">
        <v>1.7366838480839E-2</v>
      </c>
      <c r="PX59" s="17">
        <v>1.6347514758235999E-2</v>
      </c>
      <c r="PY59" s="17">
        <v>1.5412963208173E-2</v>
      </c>
      <c r="PZ59" s="17">
        <v>1.9143273904094E-2</v>
      </c>
      <c r="QA59" s="17">
        <v>2.4104455692017999E-2</v>
      </c>
      <c r="QB59" s="17">
        <v>2.3078381392537001E-2</v>
      </c>
      <c r="QC59" s="17">
        <v>2.2137640678083999E-2</v>
      </c>
      <c r="QD59" s="17">
        <v>1.6090865820036999E-2</v>
      </c>
      <c r="QE59" s="17">
        <v>2.0781456576423E-2</v>
      </c>
      <c r="QF59" s="17">
        <v>1.9843668148268E-2</v>
      </c>
      <c r="QG59" s="17">
        <v>1.8905715068279001E-2</v>
      </c>
      <c r="QH59" s="17">
        <v>1.2657980589769E-2</v>
      </c>
      <c r="QI59" s="17">
        <v>1.7332724082617001E-2</v>
      </c>
      <c r="QJ59" s="17">
        <v>1.6398103993194E-2</v>
      </c>
      <c r="QK59" s="17">
        <v>1.5463319808215E-2</v>
      </c>
      <c r="QL59" s="17">
        <v>1.9476527018023E-2</v>
      </c>
      <c r="QM59" s="17">
        <v>2.4182747037158E-2</v>
      </c>
      <c r="QN59" s="17">
        <v>2.3241833855106E-2</v>
      </c>
      <c r="QO59" s="17">
        <v>2.2300755472591999E-2</v>
      </c>
      <c r="QP59" s="17">
        <v>1.6948147483964001E-2</v>
      </c>
      <c r="QQ59" s="17">
        <v>2.1728012976665E-2</v>
      </c>
      <c r="QR59" s="17">
        <v>2.0789448301658998E-2</v>
      </c>
      <c r="QS59" s="17">
        <v>1.9765371636586E-2</v>
      </c>
      <c r="QT59" s="17">
        <v>1.3485041983502E-2</v>
      </c>
      <c r="QU59" s="17">
        <v>1.8248630167945E-2</v>
      </c>
      <c r="QV59" s="17">
        <v>1.7313261672110999E-2</v>
      </c>
      <c r="QW59" s="17">
        <v>1.6292672387924E-2</v>
      </c>
      <c r="QX59" s="17">
        <v>2.0370289061866002E-2</v>
      </c>
      <c r="QY59" s="17">
        <v>2.5166239323962E-2</v>
      </c>
      <c r="QZ59" s="17">
        <v>2.4224516276323001E-2</v>
      </c>
      <c r="RA59" s="17">
        <v>2.3196993481430998E-2</v>
      </c>
      <c r="RB59" s="17">
        <v>1.6488893310318001E-2</v>
      </c>
      <c r="RC59" s="17">
        <v>2.1096041396742E-2</v>
      </c>
      <c r="RD59" s="17">
        <v>2.0157870648500002E-2</v>
      </c>
      <c r="RE59" s="17">
        <v>1.9304845203430999E-2</v>
      </c>
      <c r="RF59" s="17">
        <v>1.2993171468570999E-2</v>
      </c>
      <c r="RG59" s="17">
        <v>1.7584475497770001E-2</v>
      </c>
      <c r="RH59" s="17">
        <v>1.6649531133995001E-2</v>
      </c>
      <c r="RI59" s="17">
        <v>1.5799439257310002E-2</v>
      </c>
      <c r="RJ59" s="17">
        <v>1.9952872401283E-2</v>
      </c>
      <c r="RK59" s="17">
        <v>2.4575720673656001E-2</v>
      </c>
      <c r="RL59" s="17">
        <v>2.3634352837991E-2</v>
      </c>
      <c r="RM59" s="17">
        <v>2.2778420462679E-2</v>
      </c>
      <c r="RN59" s="17">
        <v>1.7270488957295001E-2</v>
      </c>
      <c r="RO59" s="17">
        <v>2.0942287434729E-2</v>
      </c>
      <c r="RP59" s="17">
        <v>2.0173980354656E-2</v>
      </c>
      <c r="RQ59" s="17">
        <v>1.9490947985339999E-2</v>
      </c>
      <c r="RR59" s="17">
        <v>1.3863085769241E-2</v>
      </c>
      <c r="RS59" s="17">
        <v>1.7522585356679998E-2</v>
      </c>
      <c r="RT59" s="17">
        <v>1.6756851763229001E-2</v>
      </c>
      <c r="RU59" s="17">
        <v>1.6076107248224E-2</v>
      </c>
      <c r="RV59" s="17">
        <v>2.0627322917139E-2</v>
      </c>
      <c r="RW59" s="17">
        <v>2.4311237756893998E-2</v>
      </c>
      <c r="RX59" s="17">
        <v>2.3540395383281999E-2</v>
      </c>
      <c r="RY59" s="17">
        <v>2.2855109113673E-2</v>
      </c>
      <c r="RZ59" s="17">
        <v>1.7382497177054999E-2</v>
      </c>
      <c r="SA59" s="17">
        <v>2.0627829313317001E-2</v>
      </c>
      <c r="SB59" s="17">
        <v>1.9944765397762999E-2</v>
      </c>
      <c r="SC59" s="17">
        <v>1.9347012827907E-2</v>
      </c>
      <c r="SD59" s="17">
        <v>1.393435815174E-2</v>
      </c>
      <c r="SE59" s="17">
        <v>1.7168691124539E-2</v>
      </c>
      <c r="SF59" s="17">
        <v>1.6487942266844E-2</v>
      </c>
      <c r="SG59" s="17">
        <v>1.5892215615429001E-2</v>
      </c>
      <c r="SH59" s="17">
        <v>2.0787181275116001E-2</v>
      </c>
      <c r="SI59" s="17">
        <v>2.4043373958662E-2</v>
      </c>
      <c r="SJ59" s="17">
        <v>2.3358024160604E-2</v>
      </c>
      <c r="SK59" s="17">
        <v>2.2758271203798999E-2</v>
      </c>
      <c r="SL59" s="16">
        <v>3.6044685454699001E-2</v>
      </c>
      <c r="SM59" s="17">
        <v>3.9142038288284997E-2</v>
      </c>
      <c r="SN59" s="17">
        <v>3.8523309660455002E-2</v>
      </c>
      <c r="SO59" s="17">
        <v>3.7904210728970003E-2</v>
      </c>
      <c r="SP59" s="17">
        <v>2.9823375280605E-2</v>
      </c>
      <c r="SQ59" s="17">
        <v>3.2902128923473002E-2</v>
      </c>
      <c r="SR59" s="17">
        <v>3.2287115678543997E-2</v>
      </c>
      <c r="SS59" s="17">
        <v>3.1671734353581997E-2</v>
      </c>
      <c r="ST59" s="17">
        <v>4.2202332867205997E-2</v>
      </c>
      <c r="SU59" s="17">
        <v>4.5318094565707998E-2</v>
      </c>
      <c r="SV59" s="17">
        <v>4.4695688574549003E-2</v>
      </c>
      <c r="SW59" s="17">
        <v>4.4072910078864998E-2</v>
      </c>
      <c r="SX59" s="17">
        <v>3.5714360554612003E-2</v>
      </c>
      <c r="SY59" s="17">
        <v>3.9377388296265997E-2</v>
      </c>
      <c r="SZ59" s="17">
        <v>3.8656127680301001E-2</v>
      </c>
      <c r="TA59" s="17">
        <v>3.793436387719E-2</v>
      </c>
      <c r="TB59" s="17">
        <v>2.9372398203668999E-2</v>
      </c>
      <c r="TC59" s="17">
        <v>3.3012996224434002E-2</v>
      </c>
      <c r="TD59" s="17">
        <v>3.2296152084523001E-2</v>
      </c>
      <c r="TE59" s="17">
        <v>3.1578807838617003E-2</v>
      </c>
      <c r="TF59" s="17">
        <v>4.2008183362985001E-2</v>
      </c>
      <c r="TG59" s="17">
        <v>4.5693470569628997E-2</v>
      </c>
      <c r="TH59" s="17">
        <v>4.4967827001483003E-2</v>
      </c>
      <c r="TI59" s="17">
        <v>4.4241677188425997E-2</v>
      </c>
      <c r="TJ59" s="17">
        <v>3.6854309506826999E-2</v>
      </c>
      <c r="TK59" s="17">
        <v>4.0624478501769E-2</v>
      </c>
      <c r="TL59" s="17">
        <v>3.9850906472052999E-2</v>
      </c>
      <c r="TM59" s="17">
        <v>3.9128384283043001E-2</v>
      </c>
      <c r="TN59" s="17">
        <v>3.0408950218991999E-2</v>
      </c>
      <c r="TO59" s="17">
        <v>3.4155682851154001E-2</v>
      </c>
      <c r="TP59" s="17">
        <v>3.3386919548778003E-2</v>
      </c>
      <c r="TQ59" s="17">
        <v>3.2668888747862002E-2</v>
      </c>
      <c r="TR59" s="17">
        <v>4.3264557721248001E-2</v>
      </c>
      <c r="TS59" s="17">
        <v>4.7058035409461997E-2</v>
      </c>
      <c r="TT59" s="17">
        <v>4.6279680847931E-2</v>
      </c>
      <c r="TU59" s="17">
        <v>4.5552691737647998E-2</v>
      </c>
      <c r="TV59" s="17">
        <v>3.7097751340661997E-2</v>
      </c>
      <c r="TW59" s="17">
        <v>4.0456208803258002E-2</v>
      </c>
      <c r="TX59" s="17">
        <v>3.9785388553048001E-2</v>
      </c>
      <c r="TY59" s="17">
        <v>3.9114133528402997E-2</v>
      </c>
      <c r="TZ59" s="17">
        <v>3.0610115456106E-2</v>
      </c>
      <c r="UA59" s="17">
        <v>3.3947563858445003E-2</v>
      </c>
      <c r="UB59" s="17">
        <v>3.3280939970170002E-2</v>
      </c>
      <c r="UC59" s="17">
        <v>3.2613884027221998E-2</v>
      </c>
      <c r="UD59" s="17">
        <v>4.3556883666149002E-2</v>
      </c>
      <c r="UE59" s="17">
        <v>4.6936257885273003E-2</v>
      </c>
      <c r="UF59" s="17">
        <v>4.6261259709927997E-2</v>
      </c>
      <c r="UG59" s="17">
        <v>4.5585824052335001E-2</v>
      </c>
      <c r="UH59" s="17">
        <v>3.8903017861099003E-2</v>
      </c>
      <c r="UI59" s="17">
        <v>4.2060602176635001E-2</v>
      </c>
      <c r="UJ59" s="17">
        <v>4.1440197458873999E-2</v>
      </c>
      <c r="UK59" s="17">
        <v>4.0819421471292999E-2</v>
      </c>
      <c r="UL59" s="17">
        <v>3.2354875908084002E-2</v>
      </c>
      <c r="UM59" s="17">
        <v>3.5492558163495003E-2</v>
      </c>
      <c r="UN59" s="17">
        <v>3.4876063818589001E-2</v>
      </c>
      <c r="UO59" s="17">
        <v>3.4259200543952997E-2</v>
      </c>
      <c r="UP59" s="17">
        <v>4.5431730703115E-2</v>
      </c>
      <c r="UQ59" s="17">
        <v>4.8609158027013002E-2</v>
      </c>
      <c r="UR59" s="17">
        <v>4.7984854538935001E-2</v>
      </c>
      <c r="US59" s="17">
        <v>4.7360177447889E-2</v>
      </c>
      <c r="UT59" s="17">
        <v>3.8461619008051E-2</v>
      </c>
      <c r="UU59" s="17">
        <v>4.1669523456792E-2</v>
      </c>
      <c r="UV59" s="17">
        <v>4.1049413226457998E-2</v>
      </c>
      <c r="UW59" s="17">
        <v>4.0377208395607003E-2</v>
      </c>
      <c r="UX59" s="17">
        <v>3.1975383844423999E-2</v>
      </c>
      <c r="UY59" s="17">
        <v>3.5163251709958002E-2</v>
      </c>
      <c r="UZ59" s="17">
        <v>3.4547014690446999E-2</v>
      </c>
      <c r="VA59" s="17">
        <v>3.3879008453487999E-2</v>
      </c>
      <c r="VB59" s="17">
        <v>4.4920239431672997E-2</v>
      </c>
      <c r="VC59" s="17">
        <v>4.8148095159123001E-2</v>
      </c>
      <c r="VD59" s="17">
        <v>4.7524128207919E-2</v>
      </c>
      <c r="VE59" s="17">
        <v>4.6847742658425999E-2</v>
      </c>
      <c r="VF59" s="17">
        <v>3.8593550460252E-2</v>
      </c>
      <c r="VG59" s="17">
        <v>4.1491814297783002E-2</v>
      </c>
      <c r="VH59" s="17">
        <v>4.0923151867777001E-2</v>
      </c>
      <c r="VI59" s="17">
        <v>4.0354177374514001E-2</v>
      </c>
      <c r="VJ59" s="17">
        <v>3.2160024382714002E-2</v>
      </c>
      <c r="VK59" s="17">
        <v>3.5040335041189002E-2</v>
      </c>
      <c r="VL59" s="17">
        <v>3.4475195167789997E-2</v>
      </c>
      <c r="VM59" s="17">
        <v>3.3909745164197001E-2</v>
      </c>
      <c r="VN59" s="17">
        <v>4.4993737727188003E-2</v>
      </c>
      <c r="VO59" s="17">
        <v>4.7909861709625003E-2</v>
      </c>
      <c r="VP59" s="17">
        <v>4.7337694977053001E-2</v>
      </c>
      <c r="VQ59" s="17">
        <v>4.6765214258177999E-2</v>
      </c>
      <c r="VR59" s="16">
        <v>4.5317850014452002E-2</v>
      </c>
      <c r="VS59" s="17">
        <v>4.8442925843896999E-2</v>
      </c>
      <c r="VT59" s="17">
        <v>4.7818659257653003E-2</v>
      </c>
      <c r="VU59" s="17">
        <v>4.7194019053334001E-2</v>
      </c>
      <c r="VV59" s="17">
        <v>3.7948963031059997E-2</v>
      </c>
      <c r="VW59" s="17">
        <v>4.1052008881201002E-2</v>
      </c>
      <c r="VX59" s="17">
        <v>4.0432143013764001E-2</v>
      </c>
      <c r="VY59" s="17">
        <v>3.9811906162042998E-2</v>
      </c>
      <c r="VZ59" s="17">
        <v>5.2606900551772001E-2</v>
      </c>
      <c r="WA59" s="17">
        <v>5.5753767681972002E-2</v>
      </c>
      <c r="WB59" s="17">
        <v>5.5125148055458997E-2</v>
      </c>
      <c r="WC59" s="17">
        <v>5.4496152205613997E-2</v>
      </c>
      <c r="WD59" s="17">
        <v>4.4931572372664E-2</v>
      </c>
      <c r="WE59" s="17">
        <v>4.8627198776532002E-2</v>
      </c>
      <c r="WF59" s="17">
        <v>4.7899519390946999E-2</v>
      </c>
      <c r="WG59" s="17">
        <v>4.7171332340162998E-2</v>
      </c>
      <c r="WH59" s="17">
        <v>3.7419134405325002E-2</v>
      </c>
      <c r="WI59" s="17">
        <v>4.1088191448248997E-2</v>
      </c>
      <c r="WJ59" s="17">
        <v>4.0365743645657003E-2</v>
      </c>
      <c r="WK59" s="17">
        <v>3.9642791827678998E-2</v>
      </c>
      <c r="WL59" s="17">
        <v>5.2382445859566001E-2</v>
      </c>
      <c r="WM59" s="17">
        <v>5.6104423888285002E-2</v>
      </c>
      <c r="WN59" s="17">
        <v>5.5371555792564003E-2</v>
      </c>
      <c r="WO59" s="17">
        <v>5.4638176411741998E-2</v>
      </c>
      <c r="WP59" s="17">
        <v>4.6284784005542E-2</v>
      </c>
      <c r="WQ59" s="17">
        <v>5.0089243722176997E-2</v>
      </c>
      <c r="WR59" s="17">
        <v>4.9308635842551997E-2</v>
      </c>
      <c r="WS59" s="17">
        <v>4.8579542115944001E-2</v>
      </c>
      <c r="WT59" s="17">
        <v>3.8650491184938997E-2</v>
      </c>
      <c r="WU59" s="17">
        <v>4.2427191385287999E-2</v>
      </c>
      <c r="WV59" s="17">
        <v>4.1652279267679997E-2</v>
      </c>
      <c r="WW59" s="17">
        <v>4.0928505426334E-2</v>
      </c>
      <c r="WX59" s="17">
        <v>5.3872850583385999E-2</v>
      </c>
      <c r="WY59" s="17">
        <v>5.7704901730253999E-2</v>
      </c>
      <c r="WZ59" s="17">
        <v>5.6918632576898998E-2</v>
      </c>
      <c r="XA59" s="17">
        <v>5.6184251177351999E-2</v>
      </c>
      <c r="XB59" s="17">
        <v>4.6575091786375998E-2</v>
      </c>
      <c r="XC59" s="17">
        <v>4.9964239938162E-2</v>
      </c>
      <c r="XD59" s="17">
        <v>4.9287289511813E-2</v>
      </c>
      <c r="XE59" s="17">
        <v>4.8609900337915998E-2</v>
      </c>
      <c r="XF59" s="17">
        <v>3.8890698689120998E-2</v>
      </c>
      <c r="XG59" s="17">
        <v>4.2254962294286998E-2</v>
      </c>
      <c r="XH59" s="17">
        <v>4.1582982321776998E-2</v>
      </c>
      <c r="XI59" s="17">
        <v>4.0910566823188999E-2</v>
      </c>
      <c r="XJ59" s="17">
        <v>5.4221059585511003E-2</v>
      </c>
      <c r="XK59" s="17">
        <v>5.7634967850392002E-2</v>
      </c>
      <c r="XL59" s="17">
        <v>5.6953071824628998E-2</v>
      </c>
      <c r="XM59" s="17">
        <v>5.6270733845958001E-2</v>
      </c>
      <c r="XN59" s="17">
        <v>4.8714820958289003E-2</v>
      </c>
      <c r="XO59" s="17">
        <v>5.1902226724947001E-2</v>
      </c>
      <c r="XP59" s="17">
        <v>5.1275962664372003E-2</v>
      </c>
      <c r="XQ59" s="17">
        <v>5.0649323827562001E-2</v>
      </c>
      <c r="XR59" s="17">
        <v>4.0959898367107998E-2</v>
      </c>
      <c r="XS59" s="17">
        <v>4.4123734251378999E-2</v>
      </c>
      <c r="XT59" s="17">
        <v>4.3502101220342003E-2</v>
      </c>
      <c r="XU59" s="17">
        <v>4.2880096184421998E-2</v>
      </c>
      <c r="XV59" s="17">
        <v>5.6442033718324999E-2</v>
      </c>
      <c r="XW59" s="17">
        <v>5.9652925147641998E-2</v>
      </c>
      <c r="XX59" s="17">
        <v>5.9022046605091E-2</v>
      </c>
      <c r="XY59" s="17">
        <v>5.8390790524852E-2</v>
      </c>
      <c r="XZ59" s="17">
        <v>4.8190605326699998E-2</v>
      </c>
      <c r="YA59" s="17">
        <v>5.1428563518325997E-2</v>
      </c>
      <c r="YB59" s="17">
        <v>5.0802643690568E-2</v>
      </c>
      <c r="YC59" s="17">
        <v>5.0124141206069998E-2</v>
      </c>
      <c r="YD59" s="17">
        <v>4.0508777593162001E-2</v>
      </c>
      <c r="YE59" s="17">
        <v>4.3723005905021997E-2</v>
      </c>
      <c r="YF59" s="17">
        <v>4.3101673227985998E-2</v>
      </c>
      <c r="YG59" s="17">
        <v>4.2428143254379998E-2</v>
      </c>
      <c r="YH59" s="17">
        <v>5.5835090452317999E-2</v>
      </c>
      <c r="YI59" s="17">
        <v>5.9096663168924E-2</v>
      </c>
      <c r="YJ59" s="17">
        <v>5.8466178489325997E-2</v>
      </c>
      <c r="YK59" s="17">
        <v>5.7782727666115002E-2</v>
      </c>
      <c r="YL59" s="17">
        <v>4.8346053662897001E-2</v>
      </c>
      <c r="YM59" s="17">
        <v>5.1271532504165003E-2</v>
      </c>
      <c r="YN59" s="17">
        <v>5.0697530273843001E-2</v>
      </c>
      <c r="YO59" s="17">
        <v>5.0123213049955997E-2</v>
      </c>
      <c r="YP59" s="17">
        <v>4.0726747939907E-2</v>
      </c>
      <c r="YQ59" s="17">
        <v>4.3630964605770997E-2</v>
      </c>
      <c r="YR59" s="17">
        <v>4.3061134183472002E-2</v>
      </c>
      <c r="YS59" s="17">
        <v>4.2490991056959998E-2</v>
      </c>
      <c r="YT59" s="17">
        <v>5.5921304544179998E-2</v>
      </c>
      <c r="YU59" s="17">
        <v>5.8867922622910997E-2</v>
      </c>
      <c r="YV59" s="17">
        <v>5.8289772705965998E-2</v>
      </c>
      <c r="YW59" s="17">
        <v>5.7711305519344003E-2</v>
      </c>
      <c r="YX59" s="16">
        <v>1.9914985210675001E-2</v>
      </c>
      <c r="YY59" s="17">
        <v>2.2964116791397E-2</v>
      </c>
      <c r="YZ59" s="17">
        <v>2.2355020863236999E-2</v>
      </c>
      <c r="ZA59" s="17">
        <v>2.1745560396508001E-2</v>
      </c>
      <c r="ZB59" s="17">
        <v>1.7009248350331001E-2</v>
      </c>
      <c r="ZC59" s="17">
        <v>2.0049692957966998E-2</v>
      </c>
      <c r="ZD59" s="17">
        <v>1.9442332343550001E-2</v>
      </c>
      <c r="ZE59" s="17">
        <v>1.8834608229133E-2</v>
      </c>
      <c r="ZF59" s="17">
        <v>2.2795699325124999E-2</v>
      </c>
      <c r="ZG59" s="17">
        <v>2.5853443071084999E-2</v>
      </c>
      <c r="ZH59" s="17">
        <v>2.5242626772833E-2</v>
      </c>
      <c r="ZI59" s="17">
        <v>2.4631444906385001E-2</v>
      </c>
      <c r="ZJ59" s="17">
        <v>1.9763777739415001E-2</v>
      </c>
      <c r="ZK59" s="17">
        <v>2.3370392796671999E-2</v>
      </c>
      <c r="ZL59" s="17">
        <v>2.2660239999256999E-2</v>
      </c>
      <c r="ZM59" s="17">
        <v>2.194959176406E-2</v>
      </c>
      <c r="ZN59" s="17">
        <v>1.6801726277172999E-2</v>
      </c>
      <c r="ZO59" s="17">
        <v>2.0397865399084E-2</v>
      </c>
      <c r="ZP59" s="17">
        <v>1.9689775343234999E-2</v>
      </c>
      <c r="ZQ59" s="17">
        <v>1.8981191288674999E-2</v>
      </c>
      <c r="ZR59" s="17">
        <v>2.2708329905289999E-2</v>
      </c>
      <c r="ZS59" s="17">
        <v>2.6325359007848E-2</v>
      </c>
      <c r="ZT59" s="17">
        <v>2.5613155655193998E-2</v>
      </c>
      <c r="ZU59" s="17">
        <v>2.4900455434187001E-2</v>
      </c>
      <c r="ZV59" s="17">
        <v>2.0298932114353001E-2</v>
      </c>
      <c r="ZW59" s="17">
        <v>2.4008903095001002E-2</v>
      </c>
      <c r="ZX59" s="17">
        <v>2.3247682633653E-2</v>
      </c>
      <c r="ZY59" s="17">
        <v>2.2536696903916E-2</v>
      </c>
      <c r="ZZ59" s="17">
        <v>1.7287560315659999E-2</v>
      </c>
      <c r="AAA59" s="17">
        <v>2.0986581464220999E-2</v>
      </c>
      <c r="AAB59" s="17">
        <v>2.022760771485E-2</v>
      </c>
      <c r="AAC59" s="17">
        <v>1.9518720431272001E-2</v>
      </c>
      <c r="AAD59" s="17">
        <v>2.3299093676524999E-2</v>
      </c>
      <c r="AAE59" s="17">
        <v>2.7019973727037998E-2</v>
      </c>
      <c r="AAF59" s="17">
        <v>2.6256514917401001E-2</v>
      </c>
      <c r="AAG59" s="17">
        <v>2.5543438553252001E-2</v>
      </c>
      <c r="AAH59" s="17">
        <v>2.0414097058475002E-2</v>
      </c>
      <c r="AAI59" s="17">
        <v>2.3718527460310002E-2</v>
      </c>
      <c r="AAJ59" s="17">
        <v>2.3058498606693002E-2</v>
      </c>
      <c r="AAK59" s="17">
        <v>2.2398041972799002E-2</v>
      </c>
      <c r="AAL59" s="17">
        <v>1.7382653963993001E-2</v>
      </c>
      <c r="AAM59" s="17">
        <v>2.0677267574045002E-2</v>
      </c>
      <c r="AAN59" s="17">
        <v>2.0019199532137998E-2</v>
      </c>
      <c r="AAO59" s="17">
        <v>1.9360704980802002E-2</v>
      </c>
      <c r="AAP59" s="17">
        <v>2.3437520190311999E-2</v>
      </c>
      <c r="AAQ59" s="17">
        <v>2.6751741412700002E-2</v>
      </c>
      <c r="AAR59" s="17">
        <v>2.6089756934881001E-2</v>
      </c>
      <c r="AAS59" s="17">
        <v>2.5427343409300002E-2</v>
      </c>
      <c r="AAT59" s="17">
        <v>2.1260067161137999E-2</v>
      </c>
      <c r="AAU59" s="17">
        <v>2.4364028469085999E-2</v>
      </c>
      <c r="AAV59" s="17">
        <v>2.3754159643186001E-2</v>
      </c>
      <c r="AAW59" s="17">
        <v>2.3143925852475999E-2</v>
      </c>
      <c r="AAX59" s="17">
        <v>1.819874906811E-2</v>
      </c>
      <c r="AAY59" s="17">
        <v>2.1293405975331001E-2</v>
      </c>
      <c r="AAZ59" s="17">
        <v>2.0685365285603E-2</v>
      </c>
      <c r="ABA59" s="17">
        <v>2.0076960725081E-2</v>
      </c>
      <c r="ABB59" s="17">
        <v>2.4317724787193001E-2</v>
      </c>
      <c r="ABC59" s="17">
        <v>2.7430979370448999E-2</v>
      </c>
      <c r="ABD59" s="17">
        <v>2.6819284594305999E-2</v>
      </c>
      <c r="ABE59" s="17">
        <v>2.6207223760648001E-2</v>
      </c>
      <c r="ABF59" s="17">
        <v>2.1052485649728E-2</v>
      </c>
      <c r="ABG59" s="17">
        <v>2.4206611667638E-2</v>
      </c>
      <c r="ABH59" s="17">
        <v>2.3596897181835001E-2</v>
      </c>
      <c r="ABI59" s="17">
        <v>2.2935961427597001E-2</v>
      </c>
      <c r="ABJ59" s="17">
        <v>1.8020510261143999E-2</v>
      </c>
      <c r="ABK59" s="17">
        <v>2.1165270225306999E-2</v>
      </c>
      <c r="ABL59" s="17">
        <v>2.0557366262802999E-2</v>
      </c>
      <c r="ABM59" s="17">
        <v>1.9898393131416999E-2</v>
      </c>
      <c r="ABN59" s="17">
        <v>2.4076845745474001E-2</v>
      </c>
      <c r="ABO59" s="17">
        <v>2.7240314292783001E-2</v>
      </c>
      <c r="ABP59" s="17">
        <v>2.6628793831100998E-2</v>
      </c>
      <c r="ABQ59" s="18">
        <v>2.5965900383454001E-2</v>
      </c>
      <c r="ABR59" s="17">
        <v>2.1113722515957001E-2</v>
      </c>
      <c r="ABS59" s="17">
        <v>2.3963207740147E-2</v>
      </c>
      <c r="ABT59" s="17">
        <v>2.3404116062270001E-2</v>
      </c>
      <c r="ABU59" s="17">
        <v>2.2844717573250999E-2</v>
      </c>
      <c r="ABV59" s="17">
        <v>1.8106251459478001E-2</v>
      </c>
      <c r="ABW59" s="17">
        <v>2.0947344137227E-2</v>
      </c>
      <c r="ABX59" s="17">
        <v>2.0389899143751999E-2</v>
      </c>
      <c r="ABY59" s="17">
        <v>1.9832148242781001E-2</v>
      </c>
      <c r="ABZ59" s="17">
        <v>2.4110797147687001E-2</v>
      </c>
      <c r="ACA59" s="17">
        <v>2.6968645906408999E-2</v>
      </c>
      <c r="ACB59" s="17">
        <v>2.6407913236498E-2</v>
      </c>
      <c r="ACC59" s="18">
        <v>2.5846872854922001E-2</v>
      </c>
    </row>
    <row r="60" spans="1:757" x14ac:dyDescent="0.25">
      <c r="A60" s="19">
        <v>53</v>
      </c>
      <c r="B60" s="16">
        <v>2.6337816748589999E-2</v>
      </c>
      <c r="C60" s="17">
        <v>2.8288330236795001E-2</v>
      </c>
      <c r="D60" s="17">
        <v>2.7889756684253999E-2</v>
      </c>
      <c r="E60" s="17">
        <v>2.7490980204793E-2</v>
      </c>
      <c r="F60" s="17">
        <v>2.0958718397421999E-2</v>
      </c>
      <c r="G60" s="17">
        <v>2.2899009126885E-2</v>
      </c>
      <c r="H60" s="17">
        <v>2.2502524522353001E-2</v>
      </c>
      <c r="I60" s="17">
        <v>2.2105838054454999E-2</v>
      </c>
      <c r="J60" s="17">
        <v>3.1675161181570002E-2</v>
      </c>
      <c r="K60" s="17">
        <v>3.3635818076883997E-2</v>
      </c>
      <c r="L60" s="17">
        <v>3.3235171791274998E-2</v>
      </c>
      <c r="M60" s="17">
        <v>3.2834321523449998E-2</v>
      </c>
      <c r="N60" s="17">
        <v>2.8983280843784001E-2</v>
      </c>
      <c r="O60" s="17">
        <v>3.0850039295502001E-2</v>
      </c>
      <c r="P60" s="17">
        <v>3.0450393202800002E-2</v>
      </c>
      <c r="Q60" s="17">
        <v>3.0094981389524999E-2</v>
      </c>
      <c r="R60" s="17">
        <v>2.3544564618407999E-2</v>
      </c>
      <c r="S60" s="17">
        <v>2.5401456272804001E-2</v>
      </c>
      <c r="T60" s="17">
        <v>2.5003922519271998E-2</v>
      </c>
      <c r="U60" s="17">
        <v>2.4650389243803E-2</v>
      </c>
      <c r="V60" s="17">
        <v>3.4387959486994003E-2</v>
      </c>
      <c r="W60" s="17">
        <v>3.6264522985814E-2</v>
      </c>
      <c r="X60" s="17">
        <v>3.5862777773776E-2</v>
      </c>
      <c r="Y60" s="17">
        <v>3.5505499179308002E-2</v>
      </c>
      <c r="Z60" s="17">
        <v>2.98260174866E-2</v>
      </c>
      <c r="AA60" s="17">
        <v>3.1516563982955999E-2</v>
      </c>
      <c r="AB60" s="17">
        <v>3.1205420781142999E-2</v>
      </c>
      <c r="AC60" s="17">
        <v>3.0849677621246002E-2</v>
      </c>
      <c r="AD60" s="17">
        <v>2.4310450662726999E-2</v>
      </c>
      <c r="AE60" s="17">
        <v>2.5991942889710001E-2</v>
      </c>
      <c r="AF60" s="17">
        <v>2.5682466116102001E-2</v>
      </c>
      <c r="AG60" s="17">
        <v>2.5328628253931999E-2</v>
      </c>
      <c r="AH60" s="17">
        <v>3.5317394660406003E-2</v>
      </c>
      <c r="AI60" s="17">
        <v>3.7016955716779001E-2</v>
      </c>
      <c r="AJ60" s="17">
        <v>3.6704153395225002E-2</v>
      </c>
      <c r="AK60" s="17">
        <v>3.6346513293674998E-2</v>
      </c>
      <c r="AL60" s="17">
        <v>3.0600795337465E-2</v>
      </c>
      <c r="AM60" s="17">
        <v>3.2159181383375E-2</v>
      </c>
      <c r="AN60" s="17">
        <v>3.1847751250819997E-2</v>
      </c>
      <c r="AO60" s="17">
        <v>3.1536197715223001E-2</v>
      </c>
      <c r="AP60" s="17">
        <v>2.5061302249089E-2</v>
      </c>
      <c r="AQ60" s="17">
        <v>2.6611311949115E-2</v>
      </c>
      <c r="AR60" s="17">
        <v>2.6301555757696E-2</v>
      </c>
      <c r="AS60" s="17">
        <v>2.5991676826529E-2</v>
      </c>
      <c r="AT60" s="17">
        <v>3.6119919480604001E-2</v>
      </c>
      <c r="AU60" s="17">
        <v>3.7686651072228003E-2</v>
      </c>
      <c r="AV60" s="17">
        <v>3.7373553153686997E-2</v>
      </c>
      <c r="AW60" s="17">
        <v>3.7060331171250002E-2</v>
      </c>
      <c r="AX60" s="17">
        <v>3.2627442718447003E-2</v>
      </c>
      <c r="AY60" s="17">
        <v>3.3966018361017002E-2</v>
      </c>
      <c r="AZ60" s="17">
        <v>3.3698485200483998E-2</v>
      </c>
      <c r="BA60" s="17">
        <v>3.3430861141379997E-2</v>
      </c>
      <c r="BB60" s="17">
        <v>2.7049573101708E-2</v>
      </c>
      <c r="BC60" s="17">
        <v>2.8380918256207002E-2</v>
      </c>
      <c r="BD60" s="17">
        <v>2.8114830210365E-2</v>
      </c>
      <c r="BE60" s="17">
        <v>2.7848651756951E-2</v>
      </c>
      <c r="BF60" s="17">
        <v>3.8190122645086998E-2</v>
      </c>
      <c r="BG60" s="17">
        <v>3.9535909085617001E-2</v>
      </c>
      <c r="BH60" s="17">
        <v>3.9266934745738002E-2</v>
      </c>
      <c r="BI60" s="17">
        <v>3.8997869017625003E-2</v>
      </c>
      <c r="BJ60" s="17">
        <v>3.1584443949296999E-2</v>
      </c>
      <c r="BK60" s="17">
        <v>3.3144317384191997E-2</v>
      </c>
      <c r="BL60" s="17">
        <v>3.2832590009659997E-2</v>
      </c>
      <c r="BM60" s="17">
        <v>3.2520739114305003E-2</v>
      </c>
      <c r="BN60" s="17">
        <v>2.6146963120983E-2</v>
      </c>
      <c r="BO60" s="17">
        <v>2.7698614464176E-2</v>
      </c>
      <c r="BP60" s="17">
        <v>2.7388530204400002E-2</v>
      </c>
      <c r="BQ60" s="17">
        <v>2.7078323074880999E-2</v>
      </c>
      <c r="BR60" s="17">
        <v>3.6988365004056001E-2</v>
      </c>
      <c r="BS60" s="17">
        <v>3.8556409784444003E-2</v>
      </c>
      <c r="BT60" s="17">
        <v>3.8243049436351997E-2</v>
      </c>
      <c r="BU60" s="17">
        <v>3.7929564920377003E-2</v>
      </c>
      <c r="BV60" s="17">
        <v>3.1570603845132002E-2</v>
      </c>
      <c r="BW60" s="17">
        <v>3.2907809527234003E-2</v>
      </c>
      <c r="BX60" s="17">
        <v>3.2640550172559998E-2</v>
      </c>
      <c r="BY60" s="17">
        <v>3.2373200012343999E-2</v>
      </c>
      <c r="BZ60" s="17">
        <v>2.6069369614149001E-2</v>
      </c>
      <c r="CA60" s="17">
        <v>2.7399444149198E-2</v>
      </c>
      <c r="CB60" s="17">
        <v>2.7133610054514999E-2</v>
      </c>
      <c r="CC60" s="17">
        <v>2.6867685638546E-2</v>
      </c>
      <c r="CD60" s="17">
        <v>3.7046610764246E-2</v>
      </c>
      <c r="CE60" s="17">
        <v>3.8390914891709003E-2</v>
      </c>
      <c r="CF60" s="17">
        <v>3.8122236812936E-2</v>
      </c>
      <c r="CG60" s="17">
        <v>3.7853467446587998E-2</v>
      </c>
      <c r="CH60" s="16">
        <v>3.3468910248089997E-2</v>
      </c>
      <c r="CI60" s="17">
        <v>3.5432976090918E-2</v>
      </c>
      <c r="CJ60" s="17">
        <v>3.5031633211141E-2</v>
      </c>
      <c r="CK60" s="17">
        <v>3.4630085994487997E-2</v>
      </c>
      <c r="CL60" s="17">
        <v>2.6978057282176001E-2</v>
      </c>
      <c r="CM60" s="17">
        <v>2.8929787521606E-2</v>
      </c>
      <c r="CN60" s="17">
        <v>2.8530965334610001E-2</v>
      </c>
      <c r="CO60" s="17">
        <v>2.8131940094105998E-2</v>
      </c>
      <c r="CP60" s="17">
        <v>3.9903863408992997E-2</v>
      </c>
      <c r="CQ60" s="17">
        <v>4.1880158619901998E-2</v>
      </c>
      <c r="CR60" s="17">
        <v>4.1476316755774997E-2</v>
      </c>
      <c r="CS60" s="17">
        <v>4.1072269282458003E-2</v>
      </c>
      <c r="CT60" s="17">
        <v>3.6662177337510003E-2</v>
      </c>
      <c r="CU60" s="17">
        <v>3.8542866671485002E-2</v>
      </c>
      <c r="CV60" s="17">
        <v>3.8140238177575003E-2</v>
      </c>
      <c r="CW60" s="17">
        <v>3.7782174066077999E-2</v>
      </c>
      <c r="CX60" s="17">
        <v>3.0102105531104002E-2</v>
      </c>
      <c r="CY60" s="17">
        <v>3.1970893729544002E-2</v>
      </c>
      <c r="CZ60" s="17">
        <v>3.1570813097308997E-2</v>
      </c>
      <c r="DA60" s="17">
        <v>3.1215014840911999E-2</v>
      </c>
      <c r="DB60" s="17">
        <v>4.3175600561419003E-2</v>
      </c>
      <c r="DC60" s="17">
        <v>4.5068106402112999E-2</v>
      </c>
      <c r="DD60" s="17">
        <v>4.4662948164339002E-2</v>
      </c>
      <c r="DE60" s="17">
        <v>4.4302634310205001E-2</v>
      </c>
      <c r="DF60" s="17">
        <v>3.7681781255317001E-2</v>
      </c>
      <c r="DG60" s="17">
        <v>3.9385223652233001E-2</v>
      </c>
      <c r="DH60" s="17">
        <v>3.9071706974269003E-2</v>
      </c>
      <c r="DI60" s="17">
        <v>3.8713250118874998E-2</v>
      </c>
      <c r="DJ60" s="17">
        <v>3.1029786940100001E-2</v>
      </c>
      <c r="DK60" s="17">
        <v>3.2722309525813002E-2</v>
      </c>
      <c r="DL60" s="17">
        <v>3.2410802626952E-2</v>
      </c>
      <c r="DM60" s="17">
        <v>3.2054643636864999E-2</v>
      </c>
      <c r="DN60" s="17">
        <v>4.4298855048834997E-2</v>
      </c>
      <c r="DO60" s="17">
        <v>4.6013159931965003E-2</v>
      </c>
      <c r="DP60" s="17">
        <v>4.5697644025499001E-2</v>
      </c>
      <c r="DQ60" s="17">
        <v>4.5336901367745999E-2</v>
      </c>
      <c r="DR60" s="17">
        <v>3.8617762997906001E-2</v>
      </c>
      <c r="DS60" s="17">
        <v>4.0188271614056997E-2</v>
      </c>
      <c r="DT60" s="17">
        <v>3.9874418889443999E-2</v>
      </c>
      <c r="DU60" s="17">
        <v>3.9560441801847E-2</v>
      </c>
      <c r="DV60" s="17">
        <v>3.1937605399678999E-2</v>
      </c>
      <c r="DW60" s="17">
        <v>3.3498012855000002E-2</v>
      </c>
      <c r="DX60" s="17">
        <v>3.3186178761049998E-2</v>
      </c>
      <c r="DY60" s="17">
        <v>3.2874221103990998E-2</v>
      </c>
      <c r="DZ60" s="17">
        <v>4.5267576454583999E-2</v>
      </c>
      <c r="EA60" s="17">
        <v>4.6848140347759998E-2</v>
      </c>
      <c r="EB60" s="17">
        <v>4.6532278161971002E-2</v>
      </c>
      <c r="EC60" s="17">
        <v>4.6216290816957002E-2</v>
      </c>
      <c r="ED60" s="17">
        <v>4.1064213586435999E-2</v>
      </c>
      <c r="EE60" s="17">
        <v>4.2413725657303003E-2</v>
      </c>
      <c r="EF60" s="17">
        <v>4.2144006697826003E-2</v>
      </c>
      <c r="EG60" s="17">
        <v>4.1874196097115998E-2</v>
      </c>
      <c r="EH60" s="17">
        <v>3.4339717465967999E-2</v>
      </c>
      <c r="EI60" s="17">
        <v>3.5680512698271001E-2</v>
      </c>
      <c r="EJ60" s="17">
        <v>3.5412535921526003E-2</v>
      </c>
      <c r="EK60" s="17">
        <v>3.5144468095483002E-2</v>
      </c>
      <c r="EL60" s="17">
        <v>4.7764592710078997E-2</v>
      </c>
      <c r="EM60" s="17">
        <v>4.9122790357099003E-2</v>
      </c>
      <c r="EN60" s="17">
        <v>4.8851335463121003E-2</v>
      </c>
      <c r="EO60" s="17">
        <v>4.8579788338100997E-2</v>
      </c>
      <c r="EP60" s="17">
        <v>3.9801063407301003E-2</v>
      </c>
      <c r="EQ60" s="17">
        <v>4.1373361308745998E-2</v>
      </c>
      <c r="ER60" s="17">
        <v>4.1059151010759999E-2</v>
      </c>
      <c r="ES60" s="17">
        <v>4.0744816208100998E-2</v>
      </c>
      <c r="ET60" s="17">
        <v>3.3244967575395003E-2</v>
      </c>
      <c r="EU60" s="17">
        <v>3.4807351911562E-2</v>
      </c>
      <c r="EV60" s="17">
        <v>3.4495122754870003E-2</v>
      </c>
      <c r="EW60" s="17">
        <v>3.4182769878525997E-2</v>
      </c>
      <c r="EX60" s="17">
        <v>4.6311177417518001E-2</v>
      </c>
      <c r="EY60" s="17">
        <v>4.7893319354477E-2</v>
      </c>
      <c r="EZ60" s="17">
        <v>4.7577141810124998E-2</v>
      </c>
      <c r="FA60" s="17">
        <v>4.7260838981586999E-2</v>
      </c>
      <c r="FB60" s="17">
        <v>3.9788645779139001E-2</v>
      </c>
      <c r="FC60" s="17">
        <v>4.1136504355311999E-2</v>
      </c>
      <c r="FD60" s="17">
        <v>4.0867115869994003E-2</v>
      </c>
      <c r="FE60" s="17">
        <v>4.0597635855729002E-2</v>
      </c>
      <c r="FF60" s="17">
        <v>3.3155411422834999E-2</v>
      </c>
      <c r="FG60" s="17">
        <v>3.4494671461363001E-2</v>
      </c>
      <c r="FH60" s="17">
        <v>3.4227001514676003E-2</v>
      </c>
      <c r="FI60" s="17">
        <v>3.3959240622942997E-2</v>
      </c>
      <c r="FJ60" s="17">
        <v>4.6385815766984001E-2</v>
      </c>
      <c r="FK60" s="17">
        <v>4.7742226131236999E-2</v>
      </c>
      <c r="FL60" s="17">
        <v>4.7471128450846001E-2</v>
      </c>
      <c r="FM60" s="17">
        <v>4.7199938660782002E-2</v>
      </c>
      <c r="FN60" s="16">
        <v>1.7207157186677001E-2</v>
      </c>
      <c r="FO60" s="17">
        <v>1.9140318225872002E-2</v>
      </c>
      <c r="FP60" s="17">
        <v>1.8745290522816E-2</v>
      </c>
      <c r="FQ60" s="17">
        <v>1.8350061698149001E-2</v>
      </c>
      <c r="FR60" s="17">
        <v>1.4699716529115E-2</v>
      </c>
      <c r="FS60" s="17">
        <v>1.6628112278808001E-2</v>
      </c>
      <c r="FT60" s="17">
        <v>1.6234058328753999E-2</v>
      </c>
      <c r="FU60" s="17">
        <v>1.583980375286E-2</v>
      </c>
      <c r="FV60" s="17">
        <v>1.9701001862988E-2</v>
      </c>
      <c r="FW60" s="17">
        <v>2.1638902353072999E-2</v>
      </c>
      <c r="FX60" s="17">
        <v>2.1242906176951001E-2</v>
      </c>
      <c r="FY60" s="17">
        <v>2.0846708386136E-2</v>
      </c>
      <c r="FZ60" s="17">
        <v>1.8448252450334001E-2</v>
      </c>
      <c r="GA60" s="17">
        <v>2.0295898489190001E-2</v>
      </c>
      <c r="GB60" s="17">
        <v>1.9900344088755E-2</v>
      </c>
      <c r="GC60" s="17">
        <v>1.9548571084403998E-2</v>
      </c>
      <c r="GD60" s="17">
        <v>1.5910002222900999E-2</v>
      </c>
      <c r="GE60" s="17">
        <v>1.7753043424969001E-2</v>
      </c>
      <c r="GF60" s="17">
        <v>1.7358474853754999E-2</v>
      </c>
      <c r="GG60" s="17">
        <v>1.7007578563469999E-2</v>
      </c>
      <c r="GH60" s="17">
        <v>2.0976611936016E-2</v>
      </c>
      <c r="GI60" s="17">
        <v>2.2828844868095999E-2</v>
      </c>
      <c r="GJ60" s="17">
        <v>2.2432308479899001E-2</v>
      </c>
      <c r="GK60" s="17">
        <v>2.2079662177753E-2</v>
      </c>
      <c r="GL60" s="17">
        <v>1.8849755210211001E-2</v>
      </c>
      <c r="GM60" s="17">
        <v>2.0522283243817999E-2</v>
      </c>
      <c r="GN60" s="17">
        <v>2.0214456320027E-2</v>
      </c>
      <c r="GO60" s="17">
        <v>1.9862504800815001E-2</v>
      </c>
      <c r="GP60" s="17">
        <v>1.6274397039043001E-2</v>
      </c>
      <c r="GQ60" s="17">
        <v>1.7942697404422999E-2</v>
      </c>
      <c r="GR60" s="17">
        <v>1.7635648578266001E-2</v>
      </c>
      <c r="GS60" s="17">
        <v>1.7284586690932E-2</v>
      </c>
      <c r="GT60" s="17">
        <v>2.1420020942289002E-2</v>
      </c>
      <c r="GU60" s="17">
        <v>2.3096768284453E-2</v>
      </c>
      <c r="GV60" s="17">
        <v>2.2788164801617002E-2</v>
      </c>
      <c r="GW60" s="17">
        <v>2.2435325409659999E-2</v>
      </c>
      <c r="GX60" s="17">
        <v>1.9216729603033E-2</v>
      </c>
      <c r="GY60" s="17">
        <v>2.0757901642057999E-2</v>
      </c>
      <c r="GZ60" s="17">
        <v>2.0449911581659999E-2</v>
      </c>
      <c r="HA60" s="17">
        <v>2.0141799481336001E-2</v>
      </c>
      <c r="HB60" s="17">
        <v>1.6628922911172999E-2</v>
      </c>
      <c r="HC60" s="17">
        <v>1.8166181891082E-2</v>
      </c>
      <c r="HD60" s="17">
        <v>1.7858973822104999E-2</v>
      </c>
      <c r="HE60" s="17">
        <v>1.7551644023063001E-2</v>
      </c>
      <c r="HF60" s="17">
        <v>2.1801339413178002E-2</v>
      </c>
      <c r="HG60" s="17">
        <v>2.3346419677271E-2</v>
      </c>
      <c r="HH60" s="17">
        <v>2.3037648591494E-2</v>
      </c>
      <c r="HI60" s="17">
        <v>2.2728755156313001E-2</v>
      </c>
      <c r="HJ60" s="17">
        <v>2.0172283174781001E-2</v>
      </c>
      <c r="HK60" s="17">
        <v>2.1494713426961999E-2</v>
      </c>
      <c r="HL60" s="17">
        <v>2.1230407149677999E-2</v>
      </c>
      <c r="HM60" s="17">
        <v>2.0966011070207E-2</v>
      </c>
      <c r="HN60" s="17">
        <v>1.7563727619267999E-2</v>
      </c>
      <c r="HO60" s="17">
        <v>1.8882776449664001E-2</v>
      </c>
      <c r="HP60" s="17">
        <v>1.8619145997061999E-2</v>
      </c>
      <c r="HQ60" s="17">
        <v>1.8355425971894001E-2</v>
      </c>
      <c r="HR60" s="17">
        <v>2.2780230988246001E-2</v>
      </c>
      <c r="HS60" s="17">
        <v>2.4106041874405001E-2</v>
      </c>
      <c r="HT60" s="17">
        <v>2.3841059929894E-2</v>
      </c>
      <c r="HU60" s="17">
        <v>2.3575987953627E-2</v>
      </c>
      <c r="HV60" s="17">
        <v>1.9672325559546001E-2</v>
      </c>
      <c r="HW60" s="17">
        <v>2.1214186511663999E-2</v>
      </c>
      <c r="HX60" s="17">
        <v>2.0906058777870998E-2</v>
      </c>
      <c r="HY60" s="17">
        <v>2.0597808949601001E-2</v>
      </c>
      <c r="HZ60" s="17">
        <v>1.7130936636005002E-2</v>
      </c>
      <c r="IA60" s="17">
        <v>1.8668954717970001E-2</v>
      </c>
      <c r="IB60" s="17">
        <v>1.8361594948934998E-2</v>
      </c>
      <c r="IC60" s="17">
        <v>1.8054113389724999E-2</v>
      </c>
      <c r="ID60" s="17">
        <v>2.2204163305043E-2</v>
      </c>
      <c r="IE60" s="17">
        <v>2.3749852684843E-2</v>
      </c>
      <c r="IF60" s="17">
        <v>2.3440959872498002E-2</v>
      </c>
      <c r="IG60" s="17">
        <v>2.3131944662514999E-2</v>
      </c>
      <c r="IH60" s="17">
        <v>1.9674334466746001E-2</v>
      </c>
      <c r="II60" s="17">
        <v>2.0996119237329001E-2</v>
      </c>
      <c r="IJ60" s="17">
        <v>2.0731941968616999E-2</v>
      </c>
      <c r="IK60" s="17">
        <v>2.0467674941549999E-2</v>
      </c>
      <c r="IL60" s="17">
        <v>1.7102627015199E-2</v>
      </c>
      <c r="IM60" s="17">
        <v>1.8421078129506E-2</v>
      </c>
      <c r="IN60" s="17">
        <v>1.8157567138867001E-2</v>
      </c>
      <c r="IO60" s="17">
        <v>1.7893966616250999E-2</v>
      </c>
      <c r="IP60" s="17">
        <v>2.2240601458950002E-2</v>
      </c>
      <c r="IQ60" s="17">
        <v>2.3565712833441999E-2</v>
      </c>
      <c r="IR60" s="17">
        <v>2.3300870696171001E-2</v>
      </c>
      <c r="IS60" s="17">
        <v>2.3035938574646999E-2</v>
      </c>
      <c r="IT60" s="16">
        <v>3.8365658482604002E-2</v>
      </c>
      <c r="IU60" s="17">
        <v>4.2140249987157E-2</v>
      </c>
      <c r="IV60" s="17">
        <v>4.1368408267131E-2</v>
      </c>
      <c r="IW60" s="17">
        <v>4.0596446421372001E-2</v>
      </c>
      <c r="IX60" s="17">
        <v>3.0005799803473E-2</v>
      </c>
      <c r="IY60" s="17">
        <v>3.3750002156294E-2</v>
      </c>
      <c r="IZ60" s="17">
        <v>3.2984374516682999E-2</v>
      </c>
      <c r="JA60" s="17">
        <v>3.2218627718468E-2</v>
      </c>
      <c r="JB60" s="17">
        <v>4.6580529456590997E-2</v>
      </c>
      <c r="JC60" s="17">
        <v>5.0384983064089998E-2</v>
      </c>
      <c r="JD60" s="17">
        <v>4.9607035036435002E-2</v>
      </c>
      <c r="JE60" s="17">
        <v>4.8828965932689997E-2</v>
      </c>
      <c r="JF60" s="17">
        <v>4.0487842665463999E-2</v>
      </c>
      <c r="JG60" s="17">
        <v>4.5473006138881E-2</v>
      </c>
      <c r="JH60" s="17">
        <v>4.4442003177045997E-2</v>
      </c>
      <c r="JI60" s="17">
        <v>4.3496729390332001E-2</v>
      </c>
      <c r="JJ60" s="17">
        <v>3.2077627420686997E-2</v>
      </c>
      <c r="JK60" s="17">
        <v>3.7022496047665998E-2</v>
      </c>
      <c r="JL60" s="17">
        <v>3.599982663522E-2</v>
      </c>
      <c r="JM60" s="17">
        <v>3.5062193452927999E-2</v>
      </c>
      <c r="JN60" s="17">
        <v>4.8754532815088E-2</v>
      </c>
      <c r="JO60" s="17">
        <v>5.3779303480526001E-2</v>
      </c>
      <c r="JP60" s="17">
        <v>5.2740109186049003E-2</v>
      </c>
      <c r="JQ60" s="17">
        <v>5.1787325186162997E-2</v>
      </c>
      <c r="JR60" s="17">
        <v>4.1166779895162001E-2</v>
      </c>
      <c r="JS60" s="17">
        <v>4.5897297383644002E-2</v>
      </c>
      <c r="JT60" s="17">
        <v>4.4951553833043001E-2</v>
      </c>
      <c r="JU60" s="17">
        <v>4.4005630540452999E-2</v>
      </c>
      <c r="JV60" s="17">
        <v>3.2623871160987E-2</v>
      </c>
      <c r="JW60" s="17">
        <v>3.7315574138719998E-2</v>
      </c>
      <c r="JX60" s="17">
        <v>3.6377590536855998E-2</v>
      </c>
      <c r="JY60" s="17">
        <v>3.5439428667809997E-2</v>
      </c>
      <c r="JZ60" s="17">
        <v>4.9581666804150999E-2</v>
      </c>
      <c r="KA60" s="17">
        <v>5.4350417139142002E-2</v>
      </c>
      <c r="KB60" s="17">
        <v>5.3397029928393E-2</v>
      </c>
      <c r="KC60" s="17">
        <v>5.2443461522949E-2</v>
      </c>
      <c r="KD60" s="17">
        <v>4.3297903587282999E-2</v>
      </c>
      <c r="KE60" s="17">
        <v>4.8124247533264997E-2</v>
      </c>
      <c r="KF60" s="17">
        <v>4.7176584539214E-2</v>
      </c>
      <c r="KG60" s="17">
        <v>4.6142564965287E-2</v>
      </c>
      <c r="KH60" s="17">
        <v>3.4682183264652E-2</v>
      </c>
      <c r="KI60" s="17">
        <v>3.9468670493318002E-2</v>
      </c>
      <c r="KJ60" s="17">
        <v>3.8528833451268001E-2</v>
      </c>
      <c r="KK60" s="17">
        <v>3.7503352975739999E-2</v>
      </c>
      <c r="KL60" s="17">
        <v>5.1800704415585999E-2</v>
      </c>
      <c r="KM60" s="17">
        <v>5.6666382708124997E-2</v>
      </c>
      <c r="KN60" s="17">
        <v>5.5710996330692E-2</v>
      </c>
      <c r="KO60" s="17">
        <v>5.4668549573638002E-2</v>
      </c>
      <c r="KP60" s="17">
        <v>4.2162711952916002E-2</v>
      </c>
      <c r="KQ60" s="17">
        <v>4.6811702936595E-2</v>
      </c>
      <c r="KR60" s="17">
        <v>4.5865038385131E-2</v>
      </c>
      <c r="KS60" s="17">
        <v>4.5004278111628E-2</v>
      </c>
      <c r="KT60" s="17">
        <v>3.3462726288596999E-2</v>
      </c>
      <c r="KU60" s="17">
        <v>3.8072907444937E-2</v>
      </c>
      <c r="KV60" s="17">
        <v>3.7134145659453999E-2</v>
      </c>
      <c r="KW60" s="17">
        <v>3.6280571022083E-2</v>
      </c>
      <c r="KX60" s="17">
        <v>5.0773248283702999E-2</v>
      </c>
      <c r="KY60" s="17">
        <v>5.5460650069561003E-2</v>
      </c>
      <c r="KZ60" s="17">
        <v>5.4506164004796E-2</v>
      </c>
      <c r="LA60" s="17">
        <v>5.3638291974631998E-2</v>
      </c>
      <c r="LB60" s="17">
        <v>4.4108122970603E-2</v>
      </c>
      <c r="LC60" s="17">
        <v>4.7817360556470997E-2</v>
      </c>
      <c r="LD60" s="17">
        <v>4.7041236912111997E-2</v>
      </c>
      <c r="LE60" s="17">
        <v>4.6351247816330002E-2</v>
      </c>
      <c r="LF60" s="17">
        <v>3.5630445664477997E-2</v>
      </c>
      <c r="LG60" s="17">
        <v>3.9309565948686002E-2</v>
      </c>
      <c r="LH60" s="17">
        <v>3.8539744071033E-2</v>
      </c>
      <c r="LI60" s="17">
        <v>3.7855357369074E-2</v>
      </c>
      <c r="LJ60" s="17">
        <v>5.2449713786987998E-2</v>
      </c>
      <c r="LK60" s="17">
        <v>5.6188585221593999E-2</v>
      </c>
      <c r="LL60" s="17">
        <v>5.540626096858E-2</v>
      </c>
      <c r="LM60" s="17">
        <v>5.4710759410459997E-2</v>
      </c>
      <c r="LN60" s="17">
        <v>4.4379496828786003E-2</v>
      </c>
      <c r="LO60" s="17">
        <v>4.7658421521754001E-2</v>
      </c>
      <c r="LP60" s="17">
        <v>4.6968300839774997E-2</v>
      </c>
      <c r="LQ60" s="17">
        <v>4.6364366890085003E-2</v>
      </c>
      <c r="LR60" s="17">
        <v>3.5802005146128003E-2</v>
      </c>
      <c r="LS60" s="17">
        <v>3.9054000021564998E-2</v>
      </c>
      <c r="LT60" s="17">
        <v>3.8369547302647002E-2</v>
      </c>
      <c r="LU60" s="17">
        <v>3.7770573464148E-2</v>
      </c>
      <c r="LV60" s="17">
        <v>5.2837917697386001E-2</v>
      </c>
      <c r="LW60" s="17">
        <v>5.6143398374202999E-2</v>
      </c>
      <c r="LX60" s="17">
        <v>5.5447688410553003E-2</v>
      </c>
      <c r="LY60" s="17">
        <v>5.4838863204822001E-2</v>
      </c>
      <c r="LZ60" s="16">
        <v>5.2419837603922999E-2</v>
      </c>
      <c r="MA60" s="17">
        <v>5.6245517840737003E-2</v>
      </c>
      <c r="MB60" s="17">
        <v>5.5463229317411003E-2</v>
      </c>
      <c r="MC60" s="17">
        <v>5.4680819042462997E-2</v>
      </c>
      <c r="MD60" s="17">
        <v>4.2297718922364003E-2</v>
      </c>
      <c r="ME60" s="17">
        <v>4.6086603967743001E-2</v>
      </c>
      <c r="MF60" s="17">
        <v>4.5311839454317E-2</v>
      </c>
      <c r="MG60" s="17">
        <v>4.4536954360268E-2</v>
      </c>
      <c r="MH60" s="17">
        <v>6.2364682178905999E-2</v>
      </c>
      <c r="MI60" s="17">
        <v>6.6226513193184997E-2</v>
      </c>
      <c r="MJ60" s="17">
        <v>6.5436832431990999E-2</v>
      </c>
      <c r="MK60" s="17">
        <v>6.4647028768681003E-2</v>
      </c>
      <c r="ML60" s="17">
        <v>5.4989055512939998E-2</v>
      </c>
      <c r="MM60" s="17">
        <v>6.0043696892434002E-2</v>
      </c>
      <c r="MN60" s="17">
        <v>5.8998324907931998E-2</v>
      </c>
      <c r="MO60" s="17">
        <v>5.8039876900609001E-2</v>
      </c>
      <c r="MP60" s="17">
        <v>4.4806390843846002E-2</v>
      </c>
      <c r="MQ60" s="17">
        <v>4.9812245254488997E-2</v>
      </c>
      <c r="MR60" s="17">
        <v>4.8776963111504E-2</v>
      </c>
      <c r="MS60" s="17">
        <v>4.7827765962861001E-2</v>
      </c>
      <c r="MT60" s="17">
        <v>6.4996229174808004E-2</v>
      </c>
      <c r="MU60" s="17">
        <v>7.0098816714330006E-2</v>
      </c>
      <c r="MV60" s="17">
        <v>6.9043528779576993E-2</v>
      </c>
      <c r="MW60" s="17">
        <v>6.8075989345564997E-2</v>
      </c>
      <c r="MX60" s="17">
        <v>5.5810964644236002E-2</v>
      </c>
      <c r="MY60" s="17">
        <v>6.0608017651713003E-2</v>
      </c>
      <c r="MZ60" s="17">
        <v>5.9648972060027998E-2</v>
      </c>
      <c r="NA60" s="17">
        <v>5.8689744198254998E-2</v>
      </c>
      <c r="NB60" s="17">
        <v>4.5467722712361998E-2</v>
      </c>
      <c r="NC60" s="17">
        <v>5.0217781436317999E-2</v>
      </c>
      <c r="ND60" s="17">
        <v>4.9268131125523001E-2</v>
      </c>
      <c r="NE60" s="17">
        <v>4.8318300330245E-2</v>
      </c>
      <c r="NF60" s="17">
        <v>6.5997435155725995E-2</v>
      </c>
      <c r="NG60" s="17">
        <v>7.0840770159354999E-2</v>
      </c>
      <c r="NH60" s="17">
        <v>6.9872471690057003E-2</v>
      </c>
      <c r="NI60" s="17">
        <v>6.8903989192126994E-2</v>
      </c>
      <c r="NJ60" s="17">
        <v>5.8389935207078997E-2</v>
      </c>
      <c r="NK60" s="17">
        <v>6.3286095583431998E-2</v>
      </c>
      <c r="NL60" s="17">
        <v>6.2324723983408999E-2</v>
      </c>
      <c r="NM60" s="17">
        <v>6.1275746595370002E-2</v>
      </c>
      <c r="NN60" s="17">
        <v>4.7959160453164999E-2</v>
      </c>
      <c r="NO60" s="17">
        <v>5.2807067587167002E-2</v>
      </c>
      <c r="NP60" s="17">
        <v>5.1855170614860002E-2</v>
      </c>
      <c r="NQ60" s="17">
        <v>5.0816531237883003E-2</v>
      </c>
      <c r="NR60" s="17">
        <v>6.8682175706872003E-2</v>
      </c>
      <c r="NS60" s="17">
        <v>7.3625948459762003E-2</v>
      </c>
      <c r="NT60" s="17">
        <v>7.2655228067401004E-2</v>
      </c>
      <c r="NU60" s="17">
        <v>7.1596049970533995E-2</v>
      </c>
      <c r="NV60" s="17">
        <v>5.7014719690206002E-2</v>
      </c>
      <c r="NW60" s="17">
        <v>6.1729964099832002E-2</v>
      </c>
      <c r="NX60" s="17">
        <v>6.0769808498379999E-2</v>
      </c>
      <c r="NY60" s="17">
        <v>5.9896781408864001E-2</v>
      </c>
      <c r="NZ60" s="17">
        <v>4.6481841182044001E-2</v>
      </c>
      <c r="OA60" s="17">
        <v>5.1150099399729997E-2</v>
      </c>
      <c r="OB60" s="17">
        <v>5.0199511500704001E-2</v>
      </c>
      <c r="OC60" s="17">
        <v>4.9335183900512003E-2</v>
      </c>
      <c r="OD60" s="17">
        <v>6.7437366518267997E-2</v>
      </c>
      <c r="OE60" s="17">
        <v>7.2199105386555995E-2</v>
      </c>
      <c r="OF60" s="17">
        <v>7.1229482213320996E-2</v>
      </c>
      <c r="OG60" s="17">
        <v>7.0347846678856005E-2</v>
      </c>
      <c r="OH60" s="17">
        <v>5.9371142478003E-2</v>
      </c>
      <c r="OI60" s="17">
        <v>6.3134602576255999E-2</v>
      </c>
      <c r="OJ60" s="17">
        <v>6.2347133372885999E-2</v>
      </c>
      <c r="OK60" s="17">
        <v>6.1647057853297001E-2</v>
      </c>
      <c r="OL60" s="17">
        <v>4.9107651716031001E-2</v>
      </c>
      <c r="OM60" s="17">
        <v>5.2834650335958001E-2</v>
      </c>
      <c r="ON60" s="17">
        <v>5.2054810359560999E-2</v>
      </c>
      <c r="OO60" s="17">
        <v>5.1361517371927998E-2</v>
      </c>
      <c r="OP60" s="17">
        <v>6.9468153026987001E-2</v>
      </c>
      <c r="OQ60" s="17">
        <v>7.3267483175678993E-2</v>
      </c>
      <c r="OR60" s="17">
        <v>7.2472508496150001E-2</v>
      </c>
      <c r="OS60" s="17">
        <v>7.1765760461496006E-2</v>
      </c>
      <c r="OT60" s="17">
        <v>5.9699151280217001E-2</v>
      </c>
      <c r="OU60" s="17">
        <v>6.3026173425711998E-2</v>
      </c>
      <c r="OV60" s="17">
        <v>6.2325929593660997E-2</v>
      </c>
      <c r="OW60" s="17">
        <v>6.1713136738325E-2</v>
      </c>
      <c r="OX60" s="17">
        <v>4.9314931699012E-2</v>
      </c>
      <c r="OY60" s="17">
        <v>5.2609351639937997E-2</v>
      </c>
      <c r="OZ60" s="17">
        <v>5.1915969647593999E-2</v>
      </c>
      <c r="PA60" s="17">
        <v>5.1309181681060002E-2</v>
      </c>
      <c r="PB60" s="17">
        <v>6.9937421511442999E-2</v>
      </c>
      <c r="PC60" s="17">
        <v>7.3296587640208993E-2</v>
      </c>
      <c r="PD60" s="17">
        <v>7.2589578411044006E-2</v>
      </c>
      <c r="PE60" s="17">
        <v>7.1970865065122999E-2</v>
      </c>
      <c r="PF60" s="16">
        <v>1.514846542021E-2</v>
      </c>
      <c r="PG60" s="17">
        <v>1.8838659469033001E-2</v>
      </c>
      <c r="PH60" s="17">
        <v>1.8084075636998001E-2</v>
      </c>
      <c r="PI60" s="17">
        <v>1.7329374365164001E-2</v>
      </c>
      <c r="PJ60" s="17">
        <v>1.1847751877148999E-2</v>
      </c>
      <c r="PK60" s="17">
        <v>1.5525947411579E-2</v>
      </c>
      <c r="PL60" s="17">
        <v>1.4773817077883E-2</v>
      </c>
      <c r="PM60" s="17">
        <v>1.4021569686238E-2</v>
      </c>
      <c r="PN60" s="17">
        <v>1.8394634822479002E-2</v>
      </c>
      <c r="PO60" s="17">
        <v>2.2096629110792E-2</v>
      </c>
      <c r="PP60" s="17">
        <v>2.1339632324366E-2</v>
      </c>
      <c r="PQ60" s="17">
        <v>2.0582517722599999E-2</v>
      </c>
      <c r="PR60" s="17">
        <v>1.5988444197079999E-2</v>
      </c>
      <c r="PS60" s="17">
        <v>2.0856226667705001E-2</v>
      </c>
      <c r="PT60" s="17">
        <v>1.9849499772679999E-2</v>
      </c>
      <c r="PU60" s="17">
        <v>1.892648346771E-2</v>
      </c>
      <c r="PV60" s="17">
        <v>1.2666967799563E-2</v>
      </c>
      <c r="PW60" s="17">
        <v>1.7518836482313001E-2</v>
      </c>
      <c r="PX60" s="17">
        <v>1.6515400785765001E-2</v>
      </c>
      <c r="PY60" s="17">
        <v>1.5595402012036E-2</v>
      </c>
      <c r="PZ60" s="17">
        <v>1.9256113183793999E-2</v>
      </c>
      <c r="QA60" s="17">
        <v>2.4139551641358999E-2</v>
      </c>
      <c r="QB60" s="17">
        <v>2.3129586864769E-2</v>
      </c>
      <c r="QC60" s="17">
        <v>2.2203601912103001E-2</v>
      </c>
      <c r="QD60" s="17">
        <v>1.6257016634664001E-2</v>
      </c>
      <c r="QE60" s="17">
        <v>2.0874357182609E-2</v>
      </c>
      <c r="QF60" s="17">
        <v>1.9951240408433001E-2</v>
      </c>
      <c r="QG60" s="17">
        <v>1.9027948192570001E-2</v>
      </c>
      <c r="QH60" s="17">
        <v>1.2883059824702E-2</v>
      </c>
      <c r="QI60" s="17">
        <v>1.7485070876928001E-2</v>
      </c>
      <c r="QJ60" s="17">
        <v>1.6565018835468001E-2</v>
      </c>
      <c r="QK60" s="17">
        <v>1.5644791934785001E-2</v>
      </c>
      <c r="QL60" s="17">
        <v>1.9583415568840998E-2</v>
      </c>
      <c r="QM60" s="17">
        <v>2.4215869534380999E-2</v>
      </c>
      <c r="QN60" s="17">
        <v>2.3289731226673001E-2</v>
      </c>
      <c r="QO60" s="17">
        <v>2.2363416903024E-2</v>
      </c>
      <c r="QP60" s="17">
        <v>1.7101418970075999E-2</v>
      </c>
      <c r="QQ60" s="17">
        <v>2.1806576776890001E-2</v>
      </c>
      <c r="QR60" s="17">
        <v>2.0882708941403001E-2</v>
      </c>
      <c r="QS60" s="17">
        <v>1.9874652879690001E-2</v>
      </c>
      <c r="QT60" s="17">
        <v>1.3697662591786E-2</v>
      </c>
      <c r="QU60" s="17">
        <v>1.8387074465504E-2</v>
      </c>
      <c r="QV60" s="17">
        <v>1.746629837778E-2</v>
      </c>
      <c r="QW60" s="17">
        <v>1.6461615801922999E-2</v>
      </c>
      <c r="QX60" s="17">
        <v>2.0463788206363E-2</v>
      </c>
      <c r="QY60" s="17">
        <v>2.5184500487457E-2</v>
      </c>
      <c r="QZ60" s="17">
        <v>2.4257578497555998E-2</v>
      </c>
      <c r="RA60" s="17">
        <v>2.3246189969064E-2</v>
      </c>
      <c r="RB60" s="17">
        <v>1.6652538915196999E-2</v>
      </c>
      <c r="RC60" s="17">
        <v>2.1187731388256002E-2</v>
      </c>
      <c r="RD60" s="17">
        <v>2.0264239395395001E-2</v>
      </c>
      <c r="RE60" s="17">
        <v>1.9424548906166999E-2</v>
      </c>
      <c r="RF60" s="17">
        <v>1.3216097188268E-2</v>
      </c>
      <c r="RG60" s="17">
        <v>1.7735960014219E-2</v>
      </c>
      <c r="RH60" s="17">
        <v>1.6815589566129999E-2</v>
      </c>
      <c r="RI60" s="17">
        <v>1.5978737359721999E-2</v>
      </c>
      <c r="RJ60" s="17">
        <v>2.0056817257629998E-2</v>
      </c>
      <c r="RK60" s="17">
        <v>2.460719589993E-2</v>
      </c>
      <c r="RL60" s="17">
        <v>2.3680611578401001E-2</v>
      </c>
      <c r="RM60" s="17">
        <v>2.2838109371268001E-2</v>
      </c>
      <c r="RN60" s="17">
        <v>1.7417852425119999E-2</v>
      </c>
      <c r="RO60" s="17">
        <v>2.1032271713431E-2</v>
      </c>
      <c r="RP60" s="17">
        <v>2.0275987920511E-2</v>
      </c>
      <c r="RQ60" s="17">
        <v>1.9603636840596E-2</v>
      </c>
      <c r="RR60" s="17">
        <v>1.4068919836138E-2</v>
      </c>
      <c r="RS60" s="17">
        <v>1.7671441901970002E-2</v>
      </c>
      <c r="RT60" s="17">
        <v>1.6917647492772001E-2</v>
      </c>
      <c r="RU60" s="17">
        <v>1.6247509523661999E-2</v>
      </c>
      <c r="RV60" s="17">
        <v>2.0715960798961999E-2</v>
      </c>
      <c r="RW60" s="17">
        <v>2.4342096754613001E-2</v>
      </c>
      <c r="RX60" s="17">
        <v>2.3583361357462002E-2</v>
      </c>
      <c r="RY60" s="17">
        <v>2.2908830753448999E-2</v>
      </c>
      <c r="RZ60" s="17">
        <v>1.7528559367054001E-2</v>
      </c>
      <c r="SA60" s="17">
        <v>2.0723183092663001E-2</v>
      </c>
      <c r="SB60" s="17">
        <v>2.0050805374164E-2</v>
      </c>
      <c r="SC60" s="17">
        <v>1.9462398531970002E-2</v>
      </c>
      <c r="SD60" s="17">
        <v>1.4139558525334E-2</v>
      </c>
      <c r="SE60" s="17">
        <v>1.7323542173674E-2</v>
      </c>
      <c r="SF60" s="17">
        <v>1.6653403889767E-2</v>
      </c>
      <c r="SG60" s="17">
        <v>1.6066956807096001E-2</v>
      </c>
      <c r="SH60" s="17">
        <v>2.0873719654280001E-2</v>
      </c>
      <c r="SI60" s="17">
        <v>2.4078845815737999E-2</v>
      </c>
      <c r="SJ60" s="17">
        <v>2.3404257632264999E-2</v>
      </c>
      <c r="SK60" s="17">
        <v>2.2813916382252001E-2</v>
      </c>
      <c r="SL60" s="16">
        <v>3.5985824239443999E-2</v>
      </c>
      <c r="SM60" s="17">
        <v>3.9025104904178001E-2</v>
      </c>
      <c r="SN60" s="17">
        <v>3.8417990331155998E-2</v>
      </c>
      <c r="SO60" s="17">
        <v>3.7810505647749001E-2</v>
      </c>
      <c r="SP60" s="17">
        <v>2.9873739471703999E-2</v>
      </c>
      <c r="SQ60" s="17">
        <v>3.2895089059949E-2</v>
      </c>
      <c r="SR60" s="17">
        <v>3.2291556327186999E-2</v>
      </c>
      <c r="SS60" s="17">
        <v>3.1687655667608998E-2</v>
      </c>
      <c r="ST60" s="17">
        <v>4.2034604164890001E-2</v>
      </c>
      <c r="SU60" s="17">
        <v>4.5091630188144001E-2</v>
      </c>
      <c r="SV60" s="17">
        <v>4.4480970873141998E-2</v>
      </c>
      <c r="SW60" s="17">
        <v>4.3869939286803002E-2</v>
      </c>
      <c r="SX60" s="17">
        <v>3.5662694494803998E-2</v>
      </c>
      <c r="SY60" s="17">
        <v>3.9257050839580997E-2</v>
      </c>
      <c r="SZ60" s="17">
        <v>3.8549330538882001E-2</v>
      </c>
      <c r="TA60" s="17">
        <v>3.7841107314369002E-2</v>
      </c>
      <c r="TB60" s="17">
        <v>2.9431905455991E-2</v>
      </c>
      <c r="TC60" s="17">
        <v>3.3004637312183997E-2</v>
      </c>
      <c r="TD60" s="17">
        <v>3.2301174822368002E-2</v>
      </c>
      <c r="TE60" s="17">
        <v>3.1597212434446E-2</v>
      </c>
      <c r="TF60" s="17">
        <v>4.1845426297121999E-2</v>
      </c>
      <c r="TG60" s="17">
        <v>4.5461240343716E-2</v>
      </c>
      <c r="TH60" s="17">
        <v>4.4749295072055002E-2</v>
      </c>
      <c r="TI60" s="17">
        <v>4.4036843874210002E-2</v>
      </c>
      <c r="TJ60" s="17">
        <v>3.6783459430919999E-2</v>
      </c>
      <c r="TK60" s="17">
        <v>4.0482876759712003E-2</v>
      </c>
      <c r="TL60" s="17">
        <v>3.9723842150559997E-2</v>
      </c>
      <c r="TM60" s="17">
        <v>3.9014888503989001E-2</v>
      </c>
      <c r="TN60" s="17">
        <v>3.0451161970032E-2</v>
      </c>
      <c r="TO60" s="17">
        <v>3.4127984599087002E-2</v>
      </c>
      <c r="TP60" s="17">
        <v>3.3373585898121998E-2</v>
      </c>
      <c r="TQ60" s="17">
        <v>3.2668962283377997E-2</v>
      </c>
      <c r="TR60" s="17">
        <v>4.3080489322331002E-2</v>
      </c>
      <c r="TS60" s="17">
        <v>4.6802375510254998E-2</v>
      </c>
      <c r="TT60" s="17">
        <v>4.6038730812488E-2</v>
      </c>
      <c r="TU60" s="17">
        <v>4.5325471250093001E-2</v>
      </c>
      <c r="TV60" s="17">
        <v>3.7023261674587998E-2</v>
      </c>
      <c r="TW60" s="17">
        <v>4.0318694418223999E-2</v>
      </c>
      <c r="TX60" s="17">
        <v>3.9660478651306001E-2</v>
      </c>
      <c r="TY60" s="17">
        <v>3.9001828345005998E-2</v>
      </c>
      <c r="TZ60" s="17">
        <v>3.0649385052029E-2</v>
      </c>
      <c r="UA60" s="17">
        <v>3.3924563012091999E-2</v>
      </c>
      <c r="UB60" s="17">
        <v>3.3270392849785002E-2</v>
      </c>
      <c r="UC60" s="17">
        <v>3.2615790818913998E-2</v>
      </c>
      <c r="UD60" s="17">
        <v>4.3368366735995999E-2</v>
      </c>
      <c r="UE60" s="17">
        <v>4.6683962833486997E-2</v>
      </c>
      <c r="UF60" s="17">
        <v>4.6021719723741999E-2</v>
      </c>
      <c r="UG60" s="17">
        <v>4.5359039415853002E-2</v>
      </c>
      <c r="UH60" s="17">
        <v>3.8797355667789003E-2</v>
      </c>
      <c r="UI60" s="17">
        <v>4.1895597999712E-2</v>
      </c>
      <c r="UJ60" s="17">
        <v>4.1286866692361E-2</v>
      </c>
      <c r="UK60" s="17">
        <v>4.0677764325968001E-2</v>
      </c>
      <c r="UL60" s="17">
        <v>3.2364192549050999E-2</v>
      </c>
      <c r="UM60" s="17">
        <v>3.5443247791024E-2</v>
      </c>
      <c r="UN60" s="17">
        <v>3.4838286292841997E-2</v>
      </c>
      <c r="UO60" s="17">
        <v>3.4232956033547E-2</v>
      </c>
      <c r="UP60" s="17">
        <v>4.5210660029638E-2</v>
      </c>
      <c r="UQ60" s="17">
        <v>4.8328030222210001E-2</v>
      </c>
      <c r="UR60" s="17">
        <v>4.7715540742847E-2</v>
      </c>
      <c r="US60" s="17">
        <v>4.7102677913605999E-2</v>
      </c>
      <c r="UT60" s="17">
        <v>3.8363339906244E-2</v>
      </c>
      <c r="UU60" s="17">
        <v>4.1510977467354E-2</v>
      </c>
      <c r="UV60" s="17">
        <v>4.0902531370081999E-2</v>
      </c>
      <c r="UW60" s="17">
        <v>4.0242962918414997E-2</v>
      </c>
      <c r="UX60" s="17">
        <v>3.1990969241134003E-2</v>
      </c>
      <c r="UY60" s="17">
        <v>3.511928994803E-2</v>
      </c>
      <c r="UZ60" s="17">
        <v>3.4514577846280002E-2</v>
      </c>
      <c r="VA60" s="17">
        <v>3.3859057124817002E-2</v>
      </c>
      <c r="VB60" s="17">
        <v>4.4707816840879003E-2</v>
      </c>
      <c r="VC60" s="17">
        <v>4.7874686700681998E-2</v>
      </c>
      <c r="VD60" s="17">
        <v>4.7262522952678999E-2</v>
      </c>
      <c r="VE60" s="17">
        <v>4.6598924488907997E-2</v>
      </c>
      <c r="VF60" s="17">
        <v>3.8492755066756E-2</v>
      </c>
      <c r="VG60" s="17">
        <v>4.1336570284788002E-2</v>
      </c>
      <c r="VH60" s="17">
        <v>4.0778602768406003E-2</v>
      </c>
      <c r="VI60" s="17">
        <v>4.0220323363323998E-2</v>
      </c>
      <c r="VJ60" s="17">
        <v>3.2172183462432002E-2</v>
      </c>
      <c r="VK60" s="17">
        <v>3.4998690386662999E-2</v>
      </c>
      <c r="VL60" s="17">
        <v>3.4444118824295003E-2</v>
      </c>
      <c r="VM60" s="17">
        <v>3.3889237271473999E-2</v>
      </c>
      <c r="VN60" s="17">
        <v>4.4779817803902E-2</v>
      </c>
      <c r="VO60" s="17">
        <v>4.7640849554838001E-2</v>
      </c>
      <c r="VP60" s="17">
        <v>4.7079504088284999E-2</v>
      </c>
      <c r="VQ60" s="17">
        <v>4.6517844844848E-2</v>
      </c>
      <c r="VR60" s="16">
        <v>4.5114578613364001E-2</v>
      </c>
      <c r="VS60" s="17">
        <v>4.8180640384568998E-2</v>
      </c>
      <c r="VT60" s="17">
        <v>4.7568176124627E-2</v>
      </c>
      <c r="VU60" s="17">
        <v>4.6955338493011999E-2</v>
      </c>
      <c r="VV60" s="17">
        <v>3.7876717398275001E-2</v>
      </c>
      <c r="VW60" s="17">
        <v>4.0921545392790998E-2</v>
      </c>
      <c r="VX60" s="17">
        <v>4.0313322707316003E-2</v>
      </c>
      <c r="VY60" s="17">
        <v>3.9704729235927001E-2</v>
      </c>
      <c r="VZ60" s="17">
        <v>5.2272993236703001E-2</v>
      </c>
      <c r="WA60" s="17">
        <v>5.5360055711436998E-2</v>
      </c>
      <c r="WB60" s="17">
        <v>5.4743396434791002E-2</v>
      </c>
      <c r="WC60" s="17">
        <v>5.4126361229098002E-2</v>
      </c>
      <c r="WD60" s="17">
        <v>4.4736883929199001E-2</v>
      </c>
      <c r="WE60" s="17">
        <v>4.8362733027882E-2</v>
      </c>
      <c r="WF60" s="17">
        <v>4.7648811878094E-2</v>
      </c>
      <c r="WG60" s="17">
        <v>4.6934383398014E-2</v>
      </c>
      <c r="WH60" s="17">
        <v>3.7357811044860002E-2</v>
      </c>
      <c r="WI60" s="17">
        <v>4.0958050437235001E-2</v>
      </c>
      <c r="WJ60" s="17">
        <v>4.0249171778316002E-2</v>
      </c>
      <c r="WK60" s="17">
        <v>3.9539789372425999E-2</v>
      </c>
      <c r="WL60" s="17">
        <v>5.2054448582024002E-2</v>
      </c>
      <c r="WM60" s="17">
        <v>5.5705693917414999E-2</v>
      </c>
      <c r="WN60" s="17">
        <v>5.4986772308419002E-2</v>
      </c>
      <c r="WO60" s="17">
        <v>5.426733981568E-2</v>
      </c>
      <c r="WP60" s="17">
        <v>4.6067042423045997E-2</v>
      </c>
      <c r="WQ60" s="17">
        <v>4.9799585133500003E-2</v>
      </c>
      <c r="WR60" s="17">
        <v>4.9033753964541002E-2</v>
      </c>
      <c r="WS60" s="17">
        <v>4.8318452193917998E-2</v>
      </c>
      <c r="WT60" s="17">
        <v>3.8568390915662998E-2</v>
      </c>
      <c r="WU60" s="17">
        <v>4.2274177179458E-2</v>
      </c>
      <c r="WV60" s="17">
        <v>4.1513835812602998E-2</v>
      </c>
      <c r="WW60" s="17">
        <v>4.0803661627960001E-2</v>
      </c>
      <c r="WX60" s="17">
        <v>5.3519235721286001E-2</v>
      </c>
      <c r="WY60" s="17">
        <v>5.7278369107714E-2</v>
      </c>
      <c r="WZ60" s="17">
        <v>5.6507082148950998E-2</v>
      </c>
      <c r="XA60" s="17">
        <v>5.5786684560522E-2</v>
      </c>
      <c r="XB60" s="17">
        <v>4.6352962682657997E-2</v>
      </c>
      <c r="XC60" s="17">
        <v>4.9678043172228001E-2</v>
      </c>
      <c r="XD60" s="17">
        <v>4.9013905690213001E-2</v>
      </c>
      <c r="XE60" s="17">
        <v>4.8349329759432999E-2</v>
      </c>
      <c r="XF60" s="17">
        <v>3.8805051802065997E-2</v>
      </c>
      <c r="XG60" s="17">
        <v>4.2106146684388002E-2</v>
      </c>
      <c r="XH60" s="17">
        <v>4.1446799985891E-2</v>
      </c>
      <c r="XI60" s="17">
        <v>4.0787018001396003E-2</v>
      </c>
      <c r="XJ60" s="17">
        <v>5.3862081407873998E-2</v>
      </c>
      <c r="XK60" s="17">
        <v>5.7211024231721003E-2</v>
      </c>
      <c r="XL60" s="17">
        <v>5.6542120588210003E-2</v>
      </c>
      <c r="XM60" s="17">
        <v>5.5872775349419E-2</v>
      </c>
      <c r="XN60" s="17">
        <v>4.8455260577942999E-2</v>
      </c>
      <c r="XO60" s="17">
        <v>5.1582307882912001E-2</v>
      </c>
      <c r="XP60" s="17">
        <v>5.0967917079942998E-2</v>
      </c>
      <c r="XQ60" s="17">
        <v>5.0353151768124001E-2</v>
      </c>
      <c r="XR60" s="17">
        <v>4.0838298746337001E-2</v>
      </c>
      <c r="XS60" s="17">
        <v>4.3942628248398001E-2</v>
      </c>
      <c r="XT60" s="17">
        <v>4.3332700956151E-2</v>
      </c>
      <c r="XU60" s="17">
        <v>4.2722401875835002E-2</v>
      </c>
      <c r="XV60" s="17">
        <v>5.6043951000879E-2</v>
      </c>
      <c r="XW60" s="17">
        <v>5.9193631788485003E-2</v>
      </c>
      <c r="XX60" s="17">
        <v>5.8574794041733998E-2</v>
      </c>
      <c r="XY60" s="17">
        <v>5.7955579075445997E-2</v>
      </c>
      <c r="XZ60" s="17">
        <v>4.7939922737947997E-2</v>
      </c>
      <c r="YA60" s="17">
        <v>5.1116590225933997E-2</v>
      </c>
      <c r="YB60" s="17">
        <v>5.0502532572259E-2</v>
      </c>
      <c r="YC60" s="17">
        <v>4.9836881074641001E-2</v>
      </c>
      <c r="YD60" s="17">
        <v>4.0394714362231E-2</v>
      </c>
      <c r="YE60" s="17">
        <v>4.3548509720224997E-2</v>
      </c>
      <c r="YF60" s="17">
        <v>4.2938873305641001E-2</v>
      </c>
      <c r="YG60" s="17">
        <v>4.2278014524806E-2</v>
      </c>
      <c r="YH60" s="17">
        <v>5.5447408847627999E-2</v>
      </c>
      <c r="YI60" s="17">
        <v>5.8646834116403E-2</v>
      </c>
      <c r="YJ60" s="17">
        <v>5.8028377327619E-2</v>
      </c>
      <c r="YK60" s="17">
        <v>5.7357957074403998E-2</v>
      </c>
      <c r="YL60" s="17">
        <v>4.8092359469362002E-2</v>
      </c>
      <c r="YM60" s="17">
        <v>5.0962462305630001E-2</v>
      </c>
      <c r="YN60" s="17">
        <v>5.0399337057140003E-2</v>
      </c>
      <c r="YO60" s="17">
        <v>4.9835897036919E-2</v>
      </c>
      <c r="YP60" s="17">
        <v>4.0608582218863001E-2</v>
      </c>
      <c r="YQ60" s="17">
        <v>4.3458191431531998E-2</v>
      </c>
      <c r="YR60" s="17">
        <v>4.2899087111050997E-2</v>
      </c>
      <c r="YS60" s="17">
        <v>4.2339670266427001E-2</v>
      </c>
      <c r="YT60" s="17">
        <v>5.5531833922085001E-2</v>
      </c>
      <c r="YU60" s="17">
        <v>5.8422309062887999E-2</v>
      </c>
      <c r="YV60" s="17">
        <v>5.7855186689658E-2</v>
      </c>
      <c r="YW60" s="17">
        <v>5.7287747310412002E-2</v>
      </c>
      <c r="YX60" s="16">
        <v>2.0113924131206998E-2</v>
      </c>
      <c r="YY60" s="17">
        <v>2.3106641263909999E-2</v>
      </c>
      <c r="YZ60" s="17">
        <v>2.2508828036168001E-2</v>
      </c>
      <c r="ZA60" s="17">
        <v>2.1910650368346999E-2</v>
      </c>
      <c r="ZB60" s="17">
        <v>1.7259004777612E-2</v>
      </c>
      <c r="ZC60" s="17">
        <v>2.0243346408461999E-2</v>
      </c>
      <c r="ZD60" s="17">
        <v>1.9647206237536002E-2</v>
      </c>
      <c r="ZE60" s="17">
        <v>1.9050702646463E-2</v>
      </c>
      <c r="ZF60" s="17">
        <v>2.2944054876984001E-2</v>
      </c>
      <c r="ZG60" s="17">
        <v>2.5945074788984002E-2</v>
      </c>
      <c r="ZH60" s="17">
        <v>2.5345603031194999E-2</v>
      </c>
      <c r="ZI60" s="17">
        <v>2.4745765822247998E-2</v>
      </c>
      <c r="ZJ60" s="17">
        <v>1.9966046814865E-2</v>
      </c>
      <c r="ZK60" s="17">
        <v>2.3505926595526E-2</v>
      </c>
      <c r="ZL60" s="17">
        <v>2.2808932602025999E-2</v>
      </c>
      <c r="ZM60" s="17">
        <v>2.2111443307095E-2</v>
      </c>
      <c r="ZN60" s="17">
        <v>1.7055723900629999E-2</v>
      </c>
      <c r="ZO60" s="17">
        <v>2.0585503155618998E-2</v>
      </c>
      <c r="ZP60" s="17">
        <v>1.9890497931840001E-2</v>
      </c>
      <c r="ZQ60" s="17">
        <v>1.9194998819900999E-2</v>
      </c>
      <c r="ZR60" s="17">
        <v>2.2858979326485E-2</v>
      </c>
      <c r="ZS60" s="17">
        <v>2.6408899277931001E-2</v>
      </c>
      <c r="ZT60" s="17">
        <v>2.5709928398444E-2</v>
      </c>
      <c r="ZU60" s="17">
        <v>2.5010460812703E-2</v>
      </c>
      <c r="ZV60" s="17">
        <v>2.0492270495423001E-2</v>
      </c>
      <c r="ZW60" s="17">
        <v>2.4133558128852001E-2</v>
      </c>
      <c r="ZX60" s="17">
        <v>2.3386450384575E-2</v>
      </c>
      <c r="ZY60" s="17">
        <v>2.2688636670550998E-2</v>
      </c>
      <c r="ZZ60" s="17">
        <v>1.7533493580755E-2</v>
      </c>
      <c r="AAA60" s="17">
        <v>2.1164223801745999E-2</v>
      </c>
      <c r="AAB60" s="17">
        <v>2.0419282193569002E-2</v>
      </c>
      <c r="AAC60" s="17">
        <v>1.9723491694385999E-2</v>
      </c>
      <c r="AAD60" s="17">
        <v>2.3439837037915998E-2</v>
      </c>
      <c r="AAE60" s="17">
        <v>2.7091642083293999E-2</v>
      </c>
      <c r="AAF60" s="17">
        <v>2.6342376410090001E-2</v>
      </c>
      <c r="AAG60" s="17">
        <v>2.5642547146888E-2</v>
      </c>
      <c r="AAH60" s="17">
        <v>2.0605738815634E-2</v>
      </c>
      <c r="AAI60" s="17">
        <v>2.3849000268230999E-2</v>
      </c>
      <c r="AAJ60" s="17">
        <v>2.3201204973831002E-2</v>
      </c>
      <c r="AAK60" s="17">
        <v>2.2552982019414001E-2</v>
      </c>
      <c r="AAL60" s="17">
        <v>1.7627212461522001E-2</v>
      </c>
      <c r="AAM60" s="17">
        <v>2.0861008809876E-2</v>
      </c>
      <c r="AAN60" s="17">
        <v>2.0215104035274999E-2</v>
      </c>
      <c r="AAO60" s="17">
        <v>1.9568772848736E-2</v>
      </c>
      <c r="AAP60" s="17">
        <v>2.3576194229030002E-2</v>
      </c>
      <c r="AAQ60" s="17">
        <v>2.682889513819E-2</v>
      </c>
      <c r="AAR60" s="17">
        <v>2.6179214446750001E-2</v>
      </c>
      <c r="AAS60" s="17">
        <v>2.5529104850596E-2</v>
      </c>
      <c r="AAT60" s="17">
        <v>2.1437214361751E-2</v>
      </c>
      <c r="AAU60" s="17">
        <v>2.4483679583934E-2</v>
      </c>
      <c r="AAV60" s="17">
        <v>2.3885121253493E-2</v>
      </c>
      <c r="AAW60" s="17">
        <v>2.3286198065061998E-2</v>
      </c>
      <c r="AAX60" s="17">
        <v>1.8429359806711999E-2</v>
      </c>
      <c r="AAY60" s="17">
        <v>2.1466854018080999E-2</v>
      </c>
      <c r="AAZ60" s="17">
        <v>2.0870058278992E-2</v>
      </c>
      <c r="ABA60" s="17">
        <v>2.0272898756321999E-2</v>
      </c>
      <c r="ABB60" s="17">
        <v>2.4441283234119E-2</v>
      </c>
      <c r="ABC60" s="17">
        <v>2.7496708176210999E-2</v>
      </c>
      <c r="ABD60" s="17">
        <v>2.6896389472813E-2</v>
      </c>
      <c r="ABE60" s="17">
        <v>2.6295704838372E-2</v>
      </c>
      <c r="ABF60" s="17">
        <v>2.1233069703502E-2</v>
      </c>
      <c r="ABG60" s="17">
        <v>2.4328779504983002E-2</v>
      </c>
      <c r="ABH60" s="17">
        <v>2.3730371171613002E-2</v>
      </c>
      <c r="ABI60" s="17">
        <v>2.3081683868538001E-2</v>
      </c>
      <c r="ABJ60" s="17">
        <v>1.8254044282551E-2</v>
      </c>
      <c r="ABK60" s="17">
        <v>2.1340723630095999E-2</v>
      </c>
      <c r="ABL60" s="17">
        <v>2.0744060905725E-2</v>
      </c>
      <c r="ABM60" s="17">
        <v>2.0097265879765E-2</v>
      </c>
      <c r="ABN60" s="17">
        <v>2.4204423327436001E-2</v>
      </c>
      <c r="ABO60" s="17">
        <v>2.730914032699E-2</v>
      </c>
      <c r="ABP60" s="17">
        <v>2.6708990880036001E-2</v>
      </c>
      <c r="ABQ60" s="18">
        <v>2.6058416172973001E-2</v>
      </c>
      <c r="ABR60" s="17">
        <v>2.1293139890360999E-2</v>
      </c>
      <c r="ABS60" s="17">
        <v>2.408985557193E-2</v>
      </c>
      <c r="ABT60" s="17">
        <v>2.3541129166299E-2</v>
      </c>
      <c r="ABU60" s="17">
        <v>2.2992096037496999E-2</v>
      </c>
      <c r="ABV60" s="17">
        <v>1.8338193949087998E-2</v>
      </c>
      <c r="ABW60" s="17">
        <v>2.1126817787748001E-2</v>
      </c>
      <c r="ABX60" s="17">
        <v>2.0579679032911E-2</v>
      </c>
      <c r="ABY60" s="17">
        <v>2.0032234442358E-2</v>
      </c>
      <c r="ABZ60" s="17">
        <v>2.4237682276230001E-2</v>
      </c>
      <c r="ACA60" s="17">
        <v>2.7042461311544998E-2</v>
      </c>
      <c r="ACB60" s="17">
        <v>2.6492152844802001E-2</v>
      </c>
      <c r="ACC60" s="18">
        <v>2.5941536770561002E-2</v>
      </c>
    </row>
    <row r="61" spans="1:757" x14ac:dyDescent="0.25">
      <c r="A61" s="19">
        <v>54</v>
      </c>
      <c r="B61" s="16">
        <v>2.6453223255090998E-2</v>
      </c>
      <c r="C61" s="17">
        <v>2.8368490523447001E-2</v>
      </c>
      <c r="D61" s="17">
        <v>2.7977124653633001E-2</v>
      </c>
      <c r="E61" s="17">
        <v>2.7585556768010999E-2</v>
      </c>
      <c r="F61" s="17">
        <v>2.1168481376224998E-2</v>
      </c>
      <c r="G61" s="17">
        <v>2.3073887802494999E-2</v>
      </c>
      <c r="H61" s="17">
        <v>2.2684536897958001E-2</v>
      </c>
      <c r="I61" s="17">
        <v>2.2294985017697999E-2</v>
      </c>
      <c r="J61" s="17">
        <v>3.1696428357703997E-2</v>
      </c>
      <c r="K61" s="17">
        <v>3.3621478964341998E-2</v>
      </c>
      <c r="L61" s="17">
        <v>3.3228113966386003E-2</v>
      </c>
      <c r="M61" s="17">
        <v>3.2834545920708003E-2</v>
      </c>
      <c r="N61" s="17">
        <v>2.9052852974998E-2</v>
      </c>
      <c r="O61" s="17">
        <v>3.0885797944028001E-2</v>
      </c>
      <c r="P61" s="17">
        <v>3.0493395906565999E-2</v>
      </c>
      <c r="Q61" s="17">
        <v>3.0144424027959998E-2</v>
      </c>
      <c r="R61" s="17">
        <v>2.3709739978681001E-2</v>
      </c>
      <c r="S61" s="17">
        <v>2.553316781547E-2</v>
      </c>
      <c r="T61" s="17">
        <v>2.5142803232565999E-2</v>
      </c>
      <c r="U61" s="17">
        <v>2.4795643307713999E-2</v>
      </c>
      <c r="V61" s="17">
        <v>3.4362008956008001E-2</v>
      </c>
      <c r="W61" s="17">
        <v>3.6204410573175999E-2</v>
      </c>
      <c r="X61" s="17">
        <v>3.5809984029764E-2</v>
      </c>
      <c r="Y61" s="17">
        <v>3.5459211712890001E-2</v>
      </c>
      <c r="Z61" s="17">
        <v>2.9881536230215999E-2</v>
      </c>
      <c r="AA61" s="17">
        <v>3.1541440911323999E-2</v>
      </c>
      <c r="AB61" s="17">
        <v>3.1235941014177E-2</v>
      </c>
      <c r="AC61" s="17">
        <v>3.0886648031260001E-2</v>
      </c>
      <c r="AD61" s="17">
        <v>2.4462939716567999E-2</v>
      </c>
      <c r="AE61" s="17">
        <v>2.6114111010968999E-2</v>
      </c>
      <c r="AF61" s="17">
        <v>2.5810218464395001E-2</v>
      </c>
      <c r="AG61" s="17">
        <v>2.5462763244048999E-2</v>
      </c>
      <c r="AH61" s="17">
        <v>3.5275847032739997E-2</v>
      </c>
      <c r="AI61" s="17">
        <v>3.6944445958222001E-2</v>
      </c>
      <c r="AJ61" s="17">
        <v>3.6637345914516999E-2</v>
      </c>
      <c r="AK61" s="17">
        <v>3.6286223405732003E-2</v>
      </c>
      <c r="AL61" s="17">
        <v>3.0643015027157001E-2</v>
      </c>
      <c r="AM61" s="17">
        <v>3.2173136708705002E-2</v>
      </c>
      <c r="AN61" s="17">
        <v>3.1867358324806E-2</v>
      </c>
      <c r="AO61" s="17">
        <v>3.1561457100032997E-2</v>
      </c>
      <c r="AP61" s="17">
        <v>2.5200954476332998E-2</v>
      </c>
      <c r="AQ61" s="17">
        <v>2.6722996721336E-2</v>
      </c>
      <c r="AR61" s="17">
        <v>2.6418832926054001E-2</v>
      </c>
      <c r="AS61" s="17">
        <v>2.6114546938529E-2</v>
      </c>
      <c r="AT61" s="17">
        <v>3.6064543669071997E-2</v>
      </c>
      <c r="AU61" s="17">
        <v>3.7602714304914998E-2</v>
      </c>
      <c r="AV61" s="17">
        <v>3.7295327423948997E-2</v>
      </c>
      <c r="AW61" s="17">
        <v>3.6987817055925E-2</v>
      </c>
      <c r="AX61" s="17">
        <v>3.2634232859937003E-2</v>
      </c>
      <c r="AY61" s="17">
        <v>3.3948488203891999E-2</v>
      </c>
      <c r="AZ61" s="17">
        <v>3.3685818269311003E-2</v>
      </c>
      <c r="BA61" s="17">
        <v>3.3423057853079002E-2</v>
      </c>
      <c r="BB61" s="17">
        <v>2.7154643364855999E-2</v>
      </c>
      <c r="BC61" s="17">
        <v>2.8461924719814999E-2</v>
      </c>
      <c r="BD61" s="17">
        <v>2.8200648621859E-2</v>
      </c>
      <c r="BE61" s="17">
        <v>2.7939282522384999E-2</v>
      </c>
      <c r="BF61" s="17">
        <v>3.8098375577561003E-2</v>
      </c>
      <c r="BG61" s="17">
        <v>3.9419585251073003E-2</v>
      </c>
      <c r="BH61" s="17">
        <v>3.9155525409045003E-2</v>
      </c>
      <c r="BI61" s="17">
        <v>3.8891374606586003E-2</v>
      </c>
      <c r="BJ61" s="17">
        <v>3.1608232426475001E-2</v>
      </c>
      <c r="BK61" s="17">
        <v>3.3139787096991002E-2</v>
      </c>
      <c r="BL61" s="17">
        <v>3.2833722345638E-2</v>
      </c>
      <c r="BM61" s="17">
        <v>3.2527534638368001E-2</v>
      </c>
      <c r="BN61" s="17">
        <v>2.6266582314220001E-2</v>
      </c>
      <c r="BO61" s="17">
        <v>2.7790206620357999E-2</v>
      </c>
      <c r="BP61" s="17">
        <v>2.748572666715E-2</v>
      </c>
      <c r="BQ61" s="17">
        <v>2.7181124394689001E-2</v>
      </c>
      <c r="BR61" s="17">
        <v>3.6916394680982997E-2</v>
      </c>
      <c r="BS61" s="17">
        <v>3.8455829998858999E-2</v>
      </c>
      <c r="BT61" s="17">
        <v>3.8148190384771997E-2</v>
      </c>
      <c r="BU61" s="17">
        <v>3.7840427182096001E-2</v>
      </c>
      <c r="BV61" s="17">
        <v>3.1595392946253999E-2</v>
      </c>
      <c r="BW61" s="17">
        <v>3.2908326136764997E-2</v>
      </c>
      <c r="BX61" s="17">
        <v>3.2645920450649998E-2</v>
      </c>
      <c r="BY61" s="17">
        <v>3.2383424373909002E-2</v>
      </c>
      <c r="BZ61" s="17">
        <v>2.6191044964115E-2</v>
      </c>
      <c r="CA61" s="17">
        <v>2.7497099927089E-2</v>
      </c>
      <c r="CB61" s="17">
        <v>2.7236068938506001E-2</v>
      </c>
      <c r="CC61" s="17">
        <v>2.6974948032836999E-2</v>
      </c>
      <c r="CD61" s="17">
        <v>3.6974436127530999E-2</v>
      </c>
      <c r="CE61" s="17">
        <v>3.8294215339625001E-2</v>
      </c>
      <c r="CF61" s="17">
        <v>3.8030441392730999E-2</v>
      </c>
      <c r="CG61" s="17">
        <v>3.7766576583886997E-2</v>
      </c>
      <c r="CH61" s="16">
        <v>3.3482456644104E-2</v>
      </c>
      <c r="CI61" s="17">
        <v>3.5410839815188E-2</v>
      </c>
      <c r="CJ61" s="17">
        <v>3.5016793840741002E-2</v>
      </c>
      <c r="CK61" s="17">
        <v>3.4622544467065003E-2</v>
      </c>
      <c r="CL61" s="17">
        <v>2.7106407446432002E-2</v>
      </c>
      <c r="CM61" s="17">
        <v>2.9022893496388001E-2</v>
      </c>
      <c r="CN61" s="17">
        <v>2.8631278580642999E-2</v>
      </c>
      <c r="CO61" s="17">
        <v>2.8239461520536E-2</v>
      </c>
      <c r="CP61" s="17">
        <v>3.9802859679494998E-2</v>
      </c>
      <c r="CQ61" s="17">
        <v>4.1743036141089998E-2</v>
      </c>
      <c r="CR61" s="17">
        <v>4.1346580324697998E-2</v>
      </c>
      <c r="CS61" s="17">
        <v>4.0949919865161E-2</v>
      </c>
      <c r="CT61" s="17">
        <v>3.6619922193727998E-2</v>
      </c>
      <c r="CU61" s="17">
        <v>3.8466345597239E-2</v>
      </c>
      <c r="CV61" s="17">
        <v>3.8071058058442998E-2</v>
      </c>
      <c r="CW61" s="17">
        <v>3.7719520039184003E-2</v>
      </c>
      <c r="CX61" s="17">
        <v>3.0176177218680999E-2</v>
      </c>
      <c r="CY61" s="17">
        <v>3.2011123048517998E-2</v>
      </c>
      <c r="CZ61" s="17">
        <v>3.1618292661120997E-2</v>
      </c>
      <c r="DA61" s="17">
        <v>3.1268939841371003E-2</v>
      </c>
      <c r="DB61" s="17">
        <v>4.3017106458613001E-2</v>
      </c>
      <c r="DC61" s="17">
        <v>4.4874924502038997E-2</v>
      </c>
      <c r="DD61" s="17">
        <v>4.4477197566538E-2</v>
      </c>
      <c r="DE61" s="17">
        <v>4.4123490137413998E-2</v>
      </c>
      <c r="DF61" s="17">
        <v>3.762238733217E-2</v>
      </c>
      <c r="DG61" s="17">
        <v>3.9294768278292001E-2</v>
      </c>
      <c r="DH61" s="17">
        <v>3.8986972166355001E-2</v>
      </c>
      <c r="DI61" s="17">
        <v>3.8635053808697001E-2</v>
      </c>
      <c r="DJ61" s="17">
        <v>3.1088386269550999E-2</v>
      </c>
      <c r="DK61" s="17">
        <v>3.2750236083141003E-2</v>
      </c>
      <c r="DL61" s="17">
        <v>3.2444378190874999E-2</v>
      </c>
      <c r="DM61" s="17">
        <v>3.2094675894619999E-2</v>
      </c>
      <c r="DN61" s="17">
        <v>4.4121340749108E-2</v>
      </c>
      <c r="DO61" s="17">
        <v>4.5804196339953002E-2</v>
      </c>
      <c r="DP61" s="17">
        <v>4.5494472404737002E-2</v>
      </c>
      <c r="DQ61" s="17">
        <v>4.5140349872379998E-2</v>
      </c>
      <c r="DR61" s="17">
        <v>3.8542162358733E-2</v>
      </c>
      <c r="DS61" s="17">
        <v>4.0084011337145002E-2</v>
      </c>
      <c r="DT61" s="17">
        <v>3.9775889378923998E-2</v>
      </c>
      <c r="DU61" s="17">
        <v>3.9467643638340003E-2</v>
      </c>
      <c r="DV61" s="17">
        <v>3.1980563822495998E-2</v>
      </c>
      <c r="DW61" s="17">
        <v>3.3512671266701002E-2</v>
      </c>
      <c r="DX61" s="17">
        <v>3.3206496049462998E-2</v>
      </c>
      <c r="DY61" s="17">
        <v>3.2900197831930003E-2</v>
      </c>
      <c r="DZ61" s="17">
        <v>4.5073208221075002E-2</v>
      </c>
      <c r="EA61" s="17">
        <v>4.6624753374332001E-2</v>
      </c>
      <c r="EB61" s="17">
        <v>4.6314693739708999E-2</v>
      </c>
      <c r="EC61" s="17">
        <v>4.6004509544298001E-2</v>
      </c>
      <c r="ED61" s="17">
        <v>4.0945443964106001E-2</v>
      </c>
      <c r="EE61" s="17">
        <v>4.2270277161536002E-2</v>
      </c>
      <c r="EF61" s="17">
        <v>4.2005493114127997E-2</v>
      </c>
      <c r="EG61" s="17">
        <v>4.1740617856823002E-2</v>
      </c>
      <c r="EH61" s="17">
        <v>3.4340545763453002E-2</v>
      </c>
      <c r="EI61" s="17">
        <v>3.565697276779E-2</v>
      </c>
      <c r="EJ61" s="17">
        <v>3.5393868800435997E-2</v>
      </c>
      <c r="EK61" s="17">
        <v>3.5130674201921001E-2</v>
      </c>
      <c r="EL61" s="17">
        <v>4.7525902078750001E-2</v>
      </c>
      <c r="EM61" s="17">
        <v>4.8859110363861001E-2</v>
      </c>
      <c r="EN61" s="17">
        <v>4.8592652453194003E-2</v>
      </c>
      <c r="EO61" s="17">
        <v>4.8326102756036E-2</v>
      </c>
      <c r="EP61" s="17">
        <v>3.9703045322628999E-2</v>
      </c>
      <c r="EQ61" s="17">
        <v>4.1246617780623003E-2</v>
      </c>
      <c r="ER61" s="17">
        <v>4.0938151403518003E-2</v>
      </c>
      <c r="ES61" s="17">
        <v>4.0629561105687002E-2</v>
      </c>
      <c r="ET61" s="17">
        <v>3.3263562322296998E-2</v>
      </c>
      <c r="EU61" s="17">
        <v>3.4797574542251998E-2</v>
      </c>
      <c r="EV61" s="17">
        <v>3.4491018676039001E-2</v>
      </c>
      <c r="EW61" s="17">
        <v>3.4184339656612002E-2</v>
      </c>
      <c r="EX61" s="17">
        <v>4.6096624077870997E-2</v>
      </c>
      <c r="EY61" s="17">
        <v>4.7649688623167E-2</v>
      </c>
      <c r="EZ61" s="17">
        <v>4.7339325354363998E-2</v>
      </c>
      <c r="FA61" s="17">
        <v>4.7028837402792997E-2</v>
      </c>
      <c r="FB61" s="17">
        <v>3.9691795258463003E-2</v>
      </c>
      <c r="FC61" s="17">
        <v>4.1015032910773998E-2</v>
      </c>
      <c r="FD61" s="17">
        <v>4.0750567752487997E-2</v>
      </c>
      <c r="FE61" s="17">
        <v>4.0486011494151E-2</v>
      </c>
      <c r="FF61" s="17">
        <v>3.3176461666469002E-2</v>
      </c>
      <c r="FG61" s="17">
        <v>3.4491407116449997E-2</v>
      </c>
      <c r="FH61" s="17">
        <v>3.4228599255776003E-2</v>
      </c>
      <c r="FI61" s="17">
        <v>3.3965700865940002E-2</v>
      </c>
      <c r="FJ61" s="17">
        <v>4.6170959771577001E-2</v>
      </c>
      <c r="FK61" s="17">
        <v>4.7502443593068003E-2</v>
      </c>
      <c r="FL61" s="17">
        <v>4.7236330337455001E-2</v>
      </c>
      <c r="FM61" s="17">
        <v>4.6970125414073E-2</v>
      </c>
      <c r="FN61" s="16">
        <v>1.7456943625707998E-2</v>
      </c>
      <c r="FO61" s="17">
        <v>1.9355424664043001E-2</v>
      </c>
      <c r="FP61" s="17">
        <v>1.8967488893840999E-2</v>
      </c>
      <c r="FQ61" s="17">
        <v>1.8579352878384001E-2</v>
      </c>
      <c r="FR61" s="17">
        <v>1.4993609140433E-2</v>
      </c>
      <c r="FS61" s="17">
        <v>1.6887493823275E-2</v>
      </c>
      <c r="FT61" s="17">
        <v>1.6500497272728998E-2</v>
      </c>
      <c r="FU61" s="17">
        <v>1.6113300961736E-2</v>
      </c>
      <c r="FV61" s="17">
        <v>1.9906799900776002E-2</v>
      </c>
      <c r="FW61" s="17">
        <v>2.1809852145503999E-2</v>
      </c>
      <c r="FX61" s="17">
        <v>2.1420982294615001E-2</v>
      </c>
      <c r="FY61" s="17">
        <v>2.1031911716315001E-2</v>
      </c>
      <c r="FZ61" s="17">
        <v>1.8676558880154001E-2</v>
      </c>
      <c r="GA61" s="17">
        <v>2.0491021634200999E-2</v>
      </c>
      <c r="GB61" s="17">
        <v>2.0102576321539001E-2</v>
      </c>
      <c r="GC61" s="17">
        <v>1.9757123246494E-2</v>
      </c>
      <c r="GD61" s="17">
        <v>1.6182988319158001E-2</v>
      </c>
      <c r="GE61" s="17">
        <v>1.7993009534948E-2</v>
      </c>
      <c r="GF61" s="17">
        <v>1.7605515079343999E-2</v>
      </c>
      <c r="GG61" s="17">
        <v>1.7260907622676E-2</v>
      </c>
      <c r="GH61" s="17">
        <v>2.1160292825555E-2</v>
      </c>
      <c r="GI61" s="17">
        <v>2.2979179596917001E-2</v>
      </c>
      <c r="GJ61" s="17">
        <v>2.2589787178129001E-2</v>
      </c>
      <c r="GK61" s="17">
        <v>2.2243491820494999E-2</v>
      </c>
      <c r="GL61" s="17">
        <v>1.9071406222564001E-2</v>
      </c>
      <c r="GM61" s="17">
        <v>2.0713887748898999E-2</v>
      </c>
      <c r="GN61" s="17">
        <v>2.0411594525034001E-2</v>
      </c>
      <c r="GO61" s="17">
        <v>2.0065967888608E-2</v>
      </c>
      <c r="GP61" s="17">
        <v>1.6541366440921999E-2</v>
      </c>
      <c r="GQ61" s="17">
        <v>1.8179770192552E-2</v>
      </c>
      <c r="GR61" s="17">
        <v>1.7878227469463999E-2</v>
      </c>
      <c r="GS61" s="17">
        <v>1.7533458917303998E-2</v>
      </c>
      <c r="GT61" s="17">
        <v>2.1596325638139999E-2</v>
      </c>
      <c r="GU61" s="17">
        <v>2.3242876686463999E-2</v>
      </c>
      <c r="GV61" s="17">
        <v>2.2939834480705999E-2</v>
      </c>
      <c r="GW61" s="17">
        <v>2.2593351496628999E-2</v>
      </c>
      <c r="GX61" s="17">
        <v>1.9432107060124E-2</v>
      </c>
      <c r="GY61" s="17">
        <v>2.0945584711586002E-2</v>
      </c>
      <c r="GZ61" s="17">
        <v>2.0643132458335999E-2</v>
      </c>
      <c r="HA61" s="17">
        <v>2.0340558700424002E-2</v>
      </c>
      <c r="HB61" s="17">
        <v>1.6889837338970998E-2</v>
      </c>
      <c r="HC61" s="17">
        <v>1.839954066512E-2</v>
      </c>
      <c r="HD61" s="17">
        <v>1.8097842670246E-2</v>
      </c>
      <c r="HE61" s="17">
        <v>1.7796023473718999E-2</v>
      </c>
      <c r="HF61" s="17">
        <v>2.1971119973253E-2</v>
      </c>
      <c r="HG61" s="17">
        <v>2.3488367114880001E-2</v>
      </c>
      <c r="HH61" s="17">
        <v>2.3185161569506001E-2</v>
      </c>
      <c r="HI61" s="17">
        <v>2.2881834216849001E-2</v>
      </c>
      <c r="HJ61" s="17">
        <v>2.0371007000842999E-2</v>
      </c>
      <c r="HK61" s="17">
        <v>2.1669654678882998E-2</v>
      </c>
      <c r="HL61" s="17">
        <v>2.1410104126395001E-2</v>
      </c>
      <c r="HM61" s="17">
        <v>2.1150464166785E-2</v>
      </c>
      <c r="HN61" s="17">
        <v>1.7808385447654999E-2</v>
      </c>
      <c r="HO61" s="17">
        <v>1.9103771623253999E-2</v>
      </c>
      <c r="HP61" s="17">
        <v>1.8844872921744998E-2</v>
      </c>
      <c r="HQ61" s="17">
        <v>1.8585885037656999E-2</v>
      </c>
      <c r="HR61" s="17">
        <v>2.2932915358961001E-2</v>
      </c>
      <c r="HS61" s="17">
        <v>2.4234823631743001E-2</v>
      </c>
      <c r="HT61" s="17">
        <v>2.3974621409689999E-2</v>
      </c>
      <c r="HU61" s="17">
        <v>2.3714329556036001E-2</v>
      </c>
      <c r="HV61" s="17">
        <v>1.9879122060044E-2</v>
      </c>
      <c r="HW61" s="17">
        <v>2.139326336258E-2</v>
      </c>
      <c r="HX61" s="17">
        <v>2.109067848579E-2</v>
      </c>
      <c r="HY61" s="17">
        <v>2.0787972051059998E-2</v>
      </c>
      <c r="HZ61" s="17">
        <v>1.7382523845364001E-2</v>
      </c>
      <c r="IA61" s="17">
        <v>1.8892958627793E-2</v>
      </c>
      <c r="IB61" s="17">
        <v>1.8591114459237001E-2</v>
      </c>
      <c r="IC61" s="17">
        <v>1.8289149030305998E-2</v>
      </c>
      <c r="ID61" s="17">
        <v>2.2366215985009E-2</v>
      </c>
      <c r="IE61" s="17">
        <v>2.3884049697316001E-2</v>
      </c>
      <c r="IF61" s="17">
        <v>2.3580726932092001E-2</v>
      </c>
      <c r="IG61" s="17">
        <v>2.3277282312493E-2</v>
      </c>
      <c r="IH61" s="17">
        <v>1.9881494791252001E-2</v>
      </c>
      <c r="II61" s="17">
        <v>2.1179519456789999E-2</v>
      </c>
      <c r="IJ61" s="17">
        <v>2.0920093420937001E-2</v>
      </c>
      <c r="IK61" s="17">
        <v>2.0660578020855001E-2</v>
      </c>
      <c r="IL61" s="17">
        <v>1.7355077699500999E-2</v>
      </c>
      <c r="IM61" s="17">
        <v>1.8649886940779001E-2</v>
      </c>
      <c r="IN61" s="17">
        <v>1.8391103546618999E-2</v>
      </c>
      <c r="IO61" s="17">
        <v>1.81322310096E-2</v>
      </c>
      <c r="IP61" s="17">
        <v>2.2402448450694001E-2</v>
      </c>
      <c r="IQ61" s="17">
        <v>2.3703681587065002E-2</v>
      </c>
      <c r="IR61" s="17">
        <v>2.3443614299244998E-2</v>
      </c>
      <c r="IS61" s="17">
        <v>2.3183457426304999E-2</v>
      </c>
      <c r="IT61" s="16">
        <v>3.8259704093654999E-2</v>
      </c>
      <c r="IU61" s="17">
        <v>4.1974451998137E-2</v>
      </c>
      <c r="IV61" s="17">
        <v>4.1214864541786002E-2</v>
      </c>
      <c r="IW61" s="17">
        <v>4.0455150011292997E-2</v>
      </c>
      <c r="IX61" s="17">
        <v>3.0021109297344001E-2</v>
      </c>
      <c r="IY61" s="17">
        <v>3.3706380662733001E-2</v>
      </c>
      <c r="IZ61" s="17">
        <v>3.2952820535806997E-2</v>
      </c>
      <c r="JA61" s="17">
        <v>3.2199134343072998E-2</v>
      </c>
      <c r="JB61" s="17">
        <v>4.6352731661274002E-2</v>
      </c>
      <c r="JC61" s="17">
        <v>5.0096435285676998E-2</v>
      </c>
      <c r="JD61" s="17">
        <v>4.9330926996417002E-2</v>
      </c>
      <c r="JE61" s="17">
        <v>4.8565290642496997E-2</v>
      </c>
      <c r="JF61" s="17">
        <v>4.0350190354396999E-2</v>
      </c>
      <c r="JG61" s="17">
        <v>4.5256124500363003E-2</v>
      </c>
      <c r="JH61" s="17">
        <v>4.4241537525661997E-2</v>
      </c>
      <c r="JI61" s="17">
        <v>4.3311300876763999E-2</v>
      </c>
      <c r="JJ61" s="17">
        <v>3.2062861486492997E-2</v>
      </c>
      <c r="JK61" s="17">
        <v>3.6929715436147002E-2</v>
      </c>
      <c r="JL61" s="17">
        <v>3.5923210563032999E-2</v>
      </c>
      <c r="JM61" s="17">
        <v>3.5000384089195001E-2</v>
      </c>
      <c r="JN61" s="17">
        <v>4.8493207846366002E-2</v>
      </c>
      <c r="JO61" s="17">
        <v>5.3437541665764997E-2</v>
      </c>
      <c r="JP61" s="17">
        <v>5.2415013327128002E-2</v>
      </c>
      <c r="JQ61" s="17">
        <v>5.1477495540229998E-2</v>
      </c>
      <c r="JR61" s="17">
        <v>4.1019131279251997E-2</v>
      </c>
      <c r="JS61" s="17">
        <v>4.5674431273552002E-2</v>
      </c>
      <c r="JT61" s="17">
        <v>4.4743752027988998E-2</v>
      </c>
      <c r="JU61" s="17">
        <v>4.3812882653433999E-2</v>
      </c>
      <c r="JV61" s="17">
        <v>3.2601453805607999E-2</v>
      </c>
      <c r="JW61" s="17">
        <v>3.7219111058562002E-2</v>
      </c>
      <c r="JX61" s="17">
        <v>3.6295957282498001E-2</v>
      </c>
      <c r="JY61" s="17">
        <v>3.5372614914824997E-2</v>
      </c>
      <c r="JZ61" s="17">
        <v>4.9307634591653E-2</v>
      </c>
      <c r="KA61" s="17">
        <v>5.3999999677519998E-2</v>
      </c>
      <c r="KB61" s="17">
        <v>5.3061910445167997E-2</v>
      </c>
      <c r="KC61" s="17">
        <v>5.2123629570033997E-2</v>
      </c>
      <c r="KD61" s="17">
        <v>4.3122479896603998E-2</v>
      </c>
      <c r="KE61" s="17">
        <v>4.7871954500116998E-2</v>
      </c>
      <c r="KF61" s="17">
        <v>4.6939412151544999E-2</v>
      </c>
      <c r="KG61" s="17">
        <v>4.5921875963485001E-2</v>
      </c>
      <c r="KH61" s="17">
        <v>3.4633058570702001E-2</v>
      </c>
      <c r="KI61" s="17">
        <v>3.9343879716195997E-2</v>
      </c>
      <c r="KJ61" s="17">
        <v>3.8418926835834998E-2</v>
      </c>
      <c r="KK61" s="17">
        <v>3.7409671835824998E-2</v>
      </c>
      <c r="KL61" s="17">
        <v>5.1497623470378E-2</v>
      </c>
      <c r="KM61" s="17">
        <v>5.6285231210192001E-2</v>
      </c>
      <c r="KN61" s="17">
        <v>5.5345201556718002E-2</v>
      </c>
      <c r="KO61" s="17">
        <v>5.4319495655290997E-2</v>
      </c>
      <c r="KP61" s="17">
        <v>4.2009083365919998E-2</v>
      </c>
      <c r="KQ61" s="17">
        <v>4.6584130491728E-2</v>
      </c>
      <c r="KR61" s="17">
        <v>4.5652548930582001E-2</v>
      </c>
      <c r="KS61" s="17">
        <v>4.4805491444401997E-2</v>
      </c>
      <c r="KT61" s="17">
        <v>3.3435242822271997E-2</v>
      </c>
      <c r="KU61" s="17">
        <v>3.7972645626967998E-2</v>
      </c>
      <c r="KV61" s="17">
        <v>3.7048729288598002E-2</v>
      </c>
      <c r="KW61" s="17">
        <v>3.6208641545707999E-2</v>
      </c>
      <c r="KX61" s="17">
        <v>5.0492087063605001E-2</v>
      </c>
      <c r="KY61" s="17">
        <v>5.5104379682092003E-2</v>
      </c>
      <c r="KZ61" s="17">
        <v>5.4165214108528002E-2</v>
      </c>
      <c r="LA61" s="17">
        <v>5.3311260721053001E-2</v>
      </c>
      <c r="LB61" s="17">
        <v>4.3920275342678998E-2</v>
      </c>
      <c r="LC61" s="17">
        <v>4.7570423538294999E-2</v>
      </c>
      <c r="LD61" s="17">
        <v>4.6806680636631001E-2</v>
      </c>
      <c r="LE61" s="17">
        <v>4.6127690787777002E-2</v>
      </c>
      <c r="LF61" s="17">
        <v>3.5567058845826997E-2</v>
      </c>
      <c r="LG61" s="17">
        <v>3.9187999372194998E-2</v>
      </c>
      <c r="LH61" s="17">
        <v>3.8430367770365001E-2</v>
      </c>
      <c r="LI61" s="17">
        <v>3.7756811046378E-2</v>
      </c>
      <c r="LJ61" s="17">
        <v>5.2136433656876001E-2</v>
      </c>
      <c r="LK61" s="17">
        <v>5.5815310287175998E-2</v>
      </c>
      <c r="LL61" s="17">
        <v>5.5045556358865003E-2</v>
      </c>
      <c r="LM61" s="17">
        <v>5.4361222530951998E-2</v>
      </c>
      <c r="LN61" s="17">
        <v>4.4188670347100001E-2</v>
      </c>
      <c r="LO61" s="17">
        <v>4.7415362076956E-2</v>
      </c>
      <c r="LP61" s="17">
        <v>4.6736248164515E-2</v>
      </c>
      <c r="LQ61" s="17">
        <v>4.6141940612201997E-2</v>
      </c>
      <c r="LR61" s="17">
        <v>3.5737099671172001E-2</v>
      </c>
      <c r="LS61" s="17">
        <v>3.8937674843763002E-2</v>
      </c>
      <c r="LT61" s="17">
        <v>3.8264057619220998E-2</v>
      </c>
      <c r="LU61" s="17">
        <v>3.7674560339633997E-2</v>
      </c>
      <c r="LV61" s="17">
        <v>5.2519900230701001E-2</v>
      </c>
      <c r="LW61" s="17">
        <v>5.5772336647632002E-2</v>
      </c>
      <c r="LX61" s="17">
        <v>5.5087804313901E-2</v>
      </c>
      <c r="LY61" s="17">
        <v>5.4488754981698001E-2</v>
      </c>
      <c r="LZ61" s="16">
        <v>5.2137219788184003E-2</v>
      </c>
      <c r="MA61" s="17">
        <v>5.5901619501497003E-2</v>
      </c>
      <c r="MB61" s="17">
        <v>5.5131879299349998E-2</v>
      </c>
      <c r="MC61" s="17">
        <v>5.4362010324568999E-2</v>
      </c>
      <c r="MD61" s="17">
        <v>4.2162864699458999E-2</v>
      </c>
      <c r="ME61" s="17">
        <v>4.5891577566294001E-2</v>
      </c>
      <c r="MF61" s="17">
        <v>4.5129134570213003E-2</v>
      </c>
      <c r="MG61" s="17">
        <v>4.4366564022273999E-2</v>
      </c>
      <c r="MH61" s="17">
        <v>6.1933445492874002E-2</v>
      </c>
      <c r="MI61" s="17">
        <v>6.5732894730661004E-2</v>
      </c>
      <c r="MJ61" s="17">
        <v>6.4955987641330995E-2</v>
      </c>
      <c r="MK61" s="17">
        <v>6.4178950580393995E-2</v>
      </c>
      <c r="ML61" s="17">
        <v>5.4667792861372001E-2</v>
      </c>
      <c r="MM61" s="17">
        <v>5.9641243902781998E-2</v>
      </c>
      <c r="MN61" s="17">
        <v>5.8612693886455999E-2</v>
      </c>
      <c r="MO61" s="17">
        <v>5.7669655049696997E-2</v>
      </c>
      <c r="MP61" s="17">
        <v>4.4634905450685998E-2</v>
      </c>
      <c r="MQ61" s="17">
        <v>4.9561044841282001E-2</v>
      </c>
      <c r="MR61" s="17">
        <v>4.8542279258101E-2</v>
      </c>
      <c r="MS61" s="17">
        <v>4.7608211400202001E-2</v>
      </c>
      <c r="MT61" s="17">
        <v>6.4524084392140996E-2</v>
      </c>
      <c r="MU61" s="17">
        <v>6.9544014318854999E-2</v>
      </c>
      <c r="MV61" s="17">
        <v>6.8505852092046002E-2</v>
      </c>
      <c r="MW61" s="17">
        <v>6.7554000180911997E-2</v>
      </c>
      <c r="MX61" s="17">
        <v>5.5477510515358E-2</v>
      </c>
      <c r="MY61" s="17">
        <v>6.0197466471063998E-2</v>
      </c>
      <c r="MZ61" s="17">
        <v>5.9253861321379997E-2</v>
      </c>
      <c r="NA61" s="17">
        <v>5.8310063402063003E-2</v>
      </c>
      <c r="NB61" s="17">
        <v>4.5286912482216002E-2</v>
      </c>
      <c r="NC61" s="17">
        <v>4.9961297430108999E-2</v>
      </c>
      <c r="ND61" s="17">
        <v>4.9026802754769998E-2</v>
      </c>
      <c r="NE61" s="17">
        <v>4.8092117170983002E-2</v>
      </c>
      <c r="NF61" s="17">
        <v>6.5509782237319999E-2</v>
      </c>
      <c r="NG61" s="17">
        <v>7.0274601186498004E-2</v>
      </c>
      <c r="NH61" s="17">
        <v>6.9322027107428005E-2</v>
      </c>
      <c r="NI61" s="17">
        <v>6.8369258426456997E-2</v>
      </c>
      <c r="NJ61" s="17">
        <v>5.8022544628697E-2</v>
      </c>
      <c r="NK61" s="17">
        <v>6.2839861197463001E-2</v>
      </c>
      <c r="NL61" s="17">
        <v>6.1893998321698999E-2</v>
      </c>
      <c r="NM61" s="17">
        <v>6.0861927546031001E-2</v>
      </c>
      <c r="NN61" s="17">
        <v>4.7745765567952E-2</v>
      </c>
      <c r="NO61" s="17">
        <v>5.2516290602554999E-2</v>
      </c>
      <c r="NP61" s="17">
        <v>5.1579615077139998E-2</v>
      </c>
      <c r="NQ61" s="17">
        <v>5.0557569005947003E-2</v>
      </c>
      <c r="NR61" s="17">
        <v>6.8158980966669003E-2</v>
      </c>
      <c r="NS61" s="17">
        <v>7.3022450070621997E-2</v>
      </c>
      <c r="NT61" s="17">
        <v>7.2067525309670005E-2</v>
      </c>
      <c r="NU61" s="17">
        <v>7.1025566729846001E-2</v>
      </c>
      <c r="NV61" s="17">
        <v>5.6673842308473998E-2</v>
      </c>
      <c r="NW61" s="17">
        <v>6.1313276553668E-2</v>
      </c>
      <c r="NX61" s="17">
        <v>6.0368584339987E-2</v>
      </c>
      <c r="NY61" s="17">
        <v>5.9509605754419E-2</v>
      </c>
      <c r="NZ61" s="17">
        <v>4.6294764506519002E-2</v>
      </c>
      <c r="OA61" s="17">
        <v>5.0888628352352999E-2</v>
      </c>
      <c r="OB61" s="17">
        <v>4.9953215287631997E-2</v>
      </c>
      <c r="OC61" s="17">
        <v>4.9102673937106003E-2</v>
      </c>
      <c r="OD61" s="17">
        <v>6.6940833573400998E-2</v>
      </c>
      <c r="OE61" s="17">
        <v>7.1625346090586003E-2</v>
      </c>
      <c r="OF61" s="17">
        <v>7.0671474936046003E-2</v>
      </c>
      <c r="OG61" s="17">
        <v>6.9804150231476E-2</v>
      </c>
      <c r="OH61" s="17">
        <v>5.8988605163856997E-2</v>
      </c>
      <c r="OI61" s="17">
        <v>6.2691440943196994E-2</v>
      </c>
      <c r="OJ61" s="17">
        <v>6.1916673895135999E-2</v>
      </c>
      <c r="OK61" s="17">
        <v>6.1227883256673998E-2</v>
      </c>
      <c r="OL61" s="17">
        <v>4.8876885632000003E-2</v>
      </c>
      <c r="OM61" s="17">
        <v>5.2544364999863001E-2</v>
      </c>
      <c r="ON61" s="17">
        <v>5.1776995790697999E-2</v>
      </c>
      <c r="OO61" s="17">
        <v>5.1094782048075001E-2</v>
      </c>
      <c r="OP61" s="17">
        <v>6.8932514748043003E-2</v>
      </c>
      <c r="OQ61" s="17">
        <v>7.2670120178364994E-2</v>
      </c>
      <c r="OR61" s="17">
        <v>7.1888078062906993E-2</v>
      </c>
      <c r="OS61" s="17">
        <v>7.1192819676068997E-2</v>
      </c>
      <c r="OT61" s="17">
        <v>5.9312959922351E-2</v>
      </c>
      <c r="OU61" s="17">
        <v>6.2586387861360004E-2</v>
      </c>
      <c r="OV61" s="17">
        <v>6.1897437493345003E-2</v>
      </c>
      <c r="OW61" s="17">
        <v>6.1294521841967001E-2</v>
      </c>
      <c r="OX61" s="17">
        <v>4.9082298267773002E-2</v>
      </c>
      <c r="OY61" s="17">
        <v>5.2324112004972001E-2</v>
      </c>
      <c r="OZ61" s="17">
        <v>5.164181540065E-2</v>
      </c>
      <c r="PA61" s="17">
        <v>5.1044722604525999E-2</v>
      </c>
      <c r="PB61" s="17">
        <v>6.9395974348661002E-2</v>
      </c>
      <c r="PC61" s="17">
        <v>7.2700560238512998E-2</v>
      </c>
      <c r="PD61" s="17">
        <v>7.2005052132829997E-2</v>
      </c>
      <c r="PE61" s="17">
        <v>7.1396397660687005E-2</v>
      </c>
      <c r="PF61" s="16">
        <v>1.5340001071751E-2</v>
      </c>
      <c r="PG61" s="17">
        <v>1.8972745486704998E-2</v>
      </c>
      <c r="PH61" s="17">
        <v>1.8229926011283999E-2</v>
      </c>
      <c r="PI61" s="17">
        <v>1.7486982266896999E-2</v>
      </c>
      <c r="PJ61" s="17">
        <v>1.2094839180663E-2</v>
      </c>
      <c r="PK61" s="17">
        <v>1.5715972860569E-2</v>
      </c>
      <c r="PL61" s="17">
        <v>1.4975527535138001E-2</v>
      </c>
      <c r="PM61" s="17">
        <v>1.4234958337922E-2</v>
      </c>
      <c r="PN61" s="17">
        <v>1.8530649305622999E-2</v>
      </c>
      <c r="PO61" s="17">
        <v>2.2174809413388001E-2</v>
      </c>
      <c r="PP61" s="17">
        <v>2.1429655669993001E-2</v>
      </c>
      <c r="PQ61" s="17">
        <v>2.0684377267124E-2</v>
      </c>
      <c r="PR61" s="17">
        <v>1.6165542731155998E-2</v>
      </c>
      <c r="PS61" s="17">
        <v>2.0957430386159E-2</v>
      </c>
      <c r="PT61" s="17">
        <v>1.9966429150849001E-2</v>
      </c>
      <c r="PU61" s="17">
        <v>1.9057817379581999E-2</v>
      </c>
      <c r="PV61" s="17">
        <v>1.2900276622306001E-2</v>
      </c>
      <c r="PW61" s="17">
        <v>1.7676766403931E-2</v>
      </c>
      <c r="PX61" s="17">
        <v>1.6688949573733E-2</v>
      </c>
      <c r="PY61" s="17">
        <v>1.5783257463778001E-2</v>
      </c>
      <c r="PZ61" s="17">
        <v>1.9376944807306E-2</v>
      </c>
      <c r="QA61" s="17">
        <v>2.4183976331409E-2</v>
      </c>
      <c r="QB61" s="17">
        <v>2.3189843221134002E-2</v>
      </c>
      <c r="QC61" s="17">
        <v>2.2278359951467999E-2</v>
      </c>
      <c r="QD61" s="17">
        <v>1.6429559187172E-2</v>
      </c>
      <c r="QE61" s="17">
        <v>2.0974897864355E-2</v>
      </c>
      <c r="QF61" s="17">
        <v>2.0066201888566001E-2</v>
      </c>
      <c r="QG61" s="17">
        <v>1.9157320274760001E-2</v>
      </c>
      <c r="QH61" s="17">
        <v>1.3112859199653E-2</v>
      </c>
      <c r="QI61" s="17">
        <v>1.7643366032761999E-2</v>
      </c>
      <c r="QJ61" s="17">
        <v>1.6737635212704001E-2</v>
      </c>
      <c r="QK61" s="17">
        <v>1.5831719360381E-2</v>
      </c>
      <c r="QL61" s="17">
        <v>1.9698488614713999E-2</v>
      </c>
      <c r="QM61" s="17">
        <v>2.4258445512339001E-2</v>
      </c>
      <c r="QN61" s="17">
        <v>2.3346827088074999E-2</v>
      </c>
      <c r="QO61" s="17">
        <v>2.2435022428765002E-2</v>
      </c>
      <c r="QP61" s="17">
        <v>1.7261241983006999E-2</v>
      </c>
      <c r="QQ61" s="17">
        <v>2.1892966950160998E-2</v>
      </c>
      <c r="QR61" s="17">
        <v>2.0983544321474E-2</v>
      </c>
      <c r="QS61" s="17">
        <v>1.9991235032414002E-2</v>
      </c>
      <c r="QT61" s="17">
        <v>1.3915166018992E-2</v>
      </c>
      <c r="QU61" s="17">
        <v>1.8531655859765E-2</v>
      </c>
      <c r="QV61" s="17">
        <v>1.7625224593644E-2</v>
      </c>
      <c r="QW61" s="17">
        <v>1.6636179306123999E-2</v>
      </c>
      <c r="QX61" s="17">
        <v>2.0565629026323001E-2</v>
      </c>
      <c r="QY61" s="17">
        <v>2.5212399304689E-2</v>
      </c>
      <c r="QZ61" s="17">
        <v>2.4300022582965E-2</v>
      </c>
      <c r="RA61" s="17">
        <v>2.3304489958716E-2</v>
      </c>
      <c r="RB61" s="17">
        <v>1.6822167733516E-2</v>
      </c>
      <c r="RC61" s="17">
        <v>2.1286629138133999E-2</v>
      </c>
      <c r="RD61" s="17">
        <v>2.0377565294501E-2</v>
      </c>
      <c r="RE61" s="17">
        <v>1.9550982452717001E-2</v>
      </c>
      <c r="RF61" s="17">
        <v>1.3443407001297999E-2</v>
      </c>
      <c r="RG61" s="17">
        <v>1.7893033612415E-2</v>
      </c>
      <c r="RH61" s="17">
        <v>1.6986990463369E-2</v>
      </c>
      <c r="RI61" s="17">
        <v>1.6163154243106E-2</v>
      </c>
      <c r="RJ61" s="17">
        <v>2.0168447468793E-2</v>
      </c>
      <c r="RK61" s="17">
        <v>2.4647601055781999E-2</v>
      </c>
      <c r="RL61" s="17">
        <v>2.3735545556365999E-2</v>
      </c>
      <c r="RM61" s="17">
        <v>2.2906242497123998E-2</v>
      </c>
      <c r="RN61" s="17">
        <v>1.75719753028E-2</v>
      </c>
      <c r="RO61" s="17">
        <v>2.1129994624095001E-2</v>
      </c>
      <c r="RP61" s="17">
        <v>2.0385528412040999E-2</v>
      </c>
      <c r="RQ61" s="17">
        <v>1.9723676105856999E-2</v>
      </c>
      <c r="RR61" s="17">
        <v>1.4279862391767E-2</v>
      </c>
      <c r="RS61" s="17">
        <v>1.7826370584975E-2</v>
      </c>
      <c r="RT61" s="17">
        <v>1.7084312916875E-2</v>
      </c>
      <c r="RU61" s="17">
        <v>1.6424601876936E-2</v>
      </c>
      <c r="RV61" s="17">
        <v>2.0813125925962E-2</v>
      </c>
      <c r="RW61" s="17">
        <v>2.4382478181753001E-2</v>
      </c>
      <c r="RX61" s="17">
        <v>2.3635640710284001E-2</v>
      </c>
      <c r="RY61" s="17">
        <v>2.2971680284904001E-2</v>
      </c>
      <c r="RZ61" s="17">
        <v>1.7681348696057999E-2</v>
      </c>
      <c r="SA61" s="17">
        <v>2.0826129026202001E-2</v>
      </c>
      <c r="SB61" s="17">
        <v>2.0164254805615001E-2</v>
      </c>
      <c r="SC61" s="17">
        <v>1.9585034087604002E-2</v>
      </c>
      <c r="SD61" s="17">
        <v>1.4349820222995E-2</v>
      </c>
      <c r="SE61" s="17">
        <v>1.74843056556E-2</v>
      </c>
      <c r="SF61" s="17">
        <v>1.6824598176906E-2</v>
      </c>
      <c r="SG61" s="17">
        <v>1.6247273622480001E-2</v>
      </c>
      <c r="SH61" s="17">
        <v>2.0968772137449E-2</v>
      </c>
      <c r="SI61" s="17">
        <v>2.4123711074299999E-2</v>
      </c>
      <c r="SJ61" s="17">
        <v>2.3459698796619001E-2</v>
      </c>
      <c r="SK61" s="17">
        <v>2.2878607017722E-2</v>
      </c>
      <c r="SL61" s="16">
        <v>3.592928233434E-2</v>
      </c>
      <c r="SM61" s="17">
        <v>3.8912587252221999E-2</v>
      </c>
      <c r="SN61" s="17">
        <v>3.8316666975967001E-2</v>
      </c>
      <c r="SO61" s="17">
        <v>3.7720377018836002E-2</v>
      </c>
      <c r="SP61" s="17">
        <v>2.9923210062303002E-2</v>
      </c>
      <c r="SQ61" s="17">
        <v>3.2889218485866997E-2</v>
      </c>
      <c r="SR61" s="17">
        <v>3.229675321403E-2</v>
      </c>
      <c r="SS61" s="17">
        <v>3.1703920404638999E-2</v>
      </c>
      <c r="ST61" s="17">
        <v>4.1872432691041003E-2</v>
      </c>
      <c r="SU61" s="17">
        <v>4.4872852898537999E-2</v>
      </c>
      <c r="SV61" s="17">
        <v>4.4273513813815002E-2</v>
      </c>
      <c r="SW61" s="17">
        <v>4.3673802927348002E-2</v>
      </c>
      <c r="SX61" s="17">
        <v>3.5612983864805998E-2</v>
      </c>
      <c r="SY61" s="17">
        <v>3.9141147276636E-2</v>
      </c>
      <c r="SZ61" s="17">
        <v>3.8446477924542997E-2</v>
      </c>
      <c r="TA61" s="17">
        <v>3.7751306233007001E-2</v>
      </c>
      <c r="TB61" s="17">
        <v>2.9490113764344E-2</v>
      </c>
      <c r="TC61" s="17">
        <v>3.2997417562977999E-2</v>
      </c>
      <c r="TD61" s="17">
        <v>3.2306855314862999E-2</v>
      </c>
      <c r="TE61" s="17">
        <v>3.1615793697294003E-2</v>
      </c>
      <c r="TF61" s="17">
        <v>4.168791030894E-2</v>
      </c>
      <c r="TG61" s="17">
        <v>4.5236769997799998E-2</v>
      </c>
      <c r="TH61" s="17">
        <v>4.4538025701414997E-2</v>
      </c>
      <c r="TI61" s="17">
        <v>4.3838776118853999E-2</v>
      </c>
      <c r="TJ61" s="17">
        <v>3.6715032965651997E-2</v>
      </c>
      <c r="TK61" s="17">
        <v>4.0346253972495999E-2</v>
      </c>
      <c r="TL61" s="17">
        <v>3.9601230998489001E-2</v>
      </c>
      <c r="TM61" s="17">
        <v>3.8905355493821001E-2</v>
      </c>
      <c r="TN61" s="17">
        <v>3.0492488358012E-2</v>
      </c>
      <c r="TO61" s="17">
        <v>3.4101914142468999E-2</v>
      </c>
      <c r="TP61" s="17">
        <v>3.3361362926411002E-2</v>
      </c>
      <c r="TQ61" s="17">
        <v>3.2669664188000998E-2</v>
      </c>
      <c r="TR61" s="17">
        <v>4.2902191220204999E-2</v>
      </c>
      <c r="TS61" s="17">
        <v>4.6555083504413002E-2</v>
      </c>
      <c r="TT61" s="17">
        <v>4.5805614202439997E-2</v>
      </c>
      <c r="TU61" s="17">
        <v>4.5105585683938999E-2</v>
      </c>
      <c r="TV61" s="17">
        <v>3.6951231638816001E-2</v>
      </c>
      <c r="TW61" s="17">
        <v>4.0185915610601003E-2</v>
      </c>
      <c r="TX61" s="17">
        <v>3.9539848581603997E-2</v>
      </c>
      <c r="TY61" s="17">
        <v>3.8893347525513003E-2</v>
      </c>
      <c r="TZ61" s="17">
        <v>3.0687791697376E-2</v>
      </c>
      <c r="UA61" s="17">
        <v>3.3902937384071997E-2</v>
      </c>
      <c r="UB61" s="17">
        <v>3.3260772758497002E-2</v>
      </c>
      <c r="UC61" s="17">
        <v>3.2618176727457003E-2</v>
      </c>
      <c r="UD61" s="17">
        <v>4.3185671739329003E-2</v>
      </c>
      <c r="UE61" s="17">
        <v>4.6439803533587003E-2</v>
      </c>
      <c r="UF61" s="17">
        <v>4.5789852169366999E-2</v>
      </c>
      <c r="UG61" s="17">
        <v>4.5139464168562002E-2</v>
      </c>
      <c r="UH61" s="17">
        <v>3.8695000910276001E-2</v>
      </c>
      <c r="UI61" s="17">
        <v>4.1736046534635002E-2</v>
      </c>
      <c r="UJ61" s="17">
        <v>4.1138566132192002E-2</v>
      </c>
      <c r="UK61" s="17">
        <v>4.0540715117940003E-2</v>
      </c>
      <c r="UL61" s="17">
        <v>3.2373455768113998E-2</v>
      </c>
      <c r="UM61" s="17">
        <v>3.5395993450125E-2</v>
      </c>
      <c r="UN61" s="17">
        <v>3.4802149340657E-2</v>
      </c>
      <c r="UO61" s="17">
        <v>3.4207936874941003E-2</v>
      </c>
      <c r="UP61" s="17">
        <v>4.4996301436271001E-2</v>
      </c>
      <c r="UQ61" s="17">
        <v>4.8055795731679E-2</v>
      </c>
      <c r="UR61" s="17">
        <v>4.7454690681413003E-2</v>
      </c>
      <c r="US61" s="17">
        <v>4.6853212770999998E-2</v>
      </c>
      <c r="UT61" s="17">
        <v>3.8268194629007997E-2</v>
      </c>
      <c r="UU61" s="17">
        <v>4.1357743542093997E-2</v>
      </c>
      <c r="UV61" s="17">
        <v>4.0760539489397001E-2</v>
      </c>
      <c r="UW61" s="17">
        <v>4.0113150421144002E-2</v>
      </c>
      <c r="UX61" s="17">
        <v>3.2006359746142E-2</v>
      </c>
      <c r="UY61" s="17">
        <v>3.5077275472486999E-2</v>
      </c>
      <c r="UZ61" s="17">
        <v>3.4483673180095001E-2</v>
      </c>
      <c r="VA61" s="17">
        <v>3.3840188539881001E-2</v>
      </c>
      <c r="VB61" s="17">
        <v>4.4501896483646997E-2</v>
      </c>
      <c r="VC61" s="17">
        <v>4.7609994868718003E-2</v>
      </c>
      <c r="VD61" s="17">
        <v>4.7009205237621997E-2</v>
      </c>
      <c r="VE61" s="17">
        <v>4.6357929283056001E-2</v>
      </c>
      <c r="VF61" s="17">
        <v>3.8395188579481002E-2</v>
      </c>
      <c r="VG61" s="17">
        <v>4.1186523100101E-2</v>
      </c>
      <c r="VH61" s="17">
        <v>4.0638863533600002E-2</v>
      </c>
      <c r="VI61" s="17">
        <v>4.0090892451772997E-2</v>
      </c>
      <c r="VJ61" s="17">
        <v>3.2184268903031998E-2</v>
      </c>
      <c r="VK61" s="17">
        <v>3.4958907704443001E-2</v>
      </c>
      <c r="VL61" s="17">
        <v>3.4414523836457003E-2</v>
      </c>
      <c r="VM61" s="17">
        <v>3.3869830316401998E-2</v>
      </c>
      <c r="VN61" s="17">
        <v>4.4572465849421997E-2</v>
      </c>
      <c r="VO61" s="17">
        <v>4.7380405654309003E-2</v>
      </c>
      <c r="VP61" s="17">
        <v>4.6829488132619002E-2</v>
      </c>
      <c r="VQ61" s="17">
        <v>4.6278257242440002E-2</v>
      </c>
      <c r="VR61" s="16">
        <v>4.4918680733071002E-2</v>
      </c>
      <c r="VS61" s="17">
        <v>4.7927873630865002E-2</v>
      </c>
      <c r="VT61" s="17">
        <v>4.7326782186203002E-2</v>
      </c>
      <c r="VU61" s="17">
        <v>4.6725317852713999E-2</v>
      </c>
      <c r="VV61" s="17">
        <v>3.7807874488983997E-2</v>
      </c>
      <c r="VW61" s="17">
        <v>4.0796589441420998E-2</v>
      </c>
      <c r="VX61" s="17">
        <v>4.0199588501480997E-2</v>
      </c>
      <c r="VY61" s="17">
        <v>3.9602217210270997E-2</v>
      </c>
      <c r="VZ61" s="17">
        <v>5.1950464629242001E-2</v>
      </c>
      <c r="WA61" s="17">
        <v>5.4979907901109001E-2</v>
      </c>
      <c r="WB61" s="17">
        <v>5.4374771409478002E-2</v>
      </c>
      <c r="WC61" s="17">
        <v>5.3769259519665998E-2</v>
      </c>
      <c r="WD61" s="17">
        <v>4.4549123167449002E-2</v>
      </c>
      <c r="WE61" s="17">
        <v>4.8107730538772001E-2</v>
      </c>
      <c r="WF61" s="17">
        <v>4.7407066995609003E-2</v>
      </c>
      <c r="WG61" s="17">
        <v>4.6705896778395997E-2</v>
      </c>
      <c r="WH61" s="17">
        <v>3.7299393026332998E-2</v>
      </c>
      <c r="WI61" s="17">
        <v>4.0833301757305998E-2</v>
      </c>
      <c r="WJ61" s="17">
        <v>4.0137501194251003E-2</v>
      </c>
      <c r="WK61" s="17">
        <v>3.9441197473735E-2</v>
      </c>
      <c r="WL61" s="17">
        <v>5.1737443745079E-2</v>
      </c>
      <c r="WM61" s="17">
        <v>5.5320540544449001E-2</v>
      </c>
      <c r="WN61" s="17">
        <v>5.4615055213538002E-2</v>
      </c>
      <c r="WO61" s="17">
        <v>5.3909059721775003E-2</v>
      </c>
      <c r="WP61" s="17">
        <v>4.5856810136484003E-2</v>
      </c>
      <c r="WQ61" s="17">
        <v>4.9520051334265E-2</v>
      </c>
      <c r="WR61" s="17">
        <v>4.8768458730417998E-2</v>
      </c>
      <c r="WS61" s="17">
        <v>4.8066446979433998E-2</v>
      </c>
      <c r="WT61" s="17">
        <v>3.8489709152562002E-2</v>
      </c>
      <c r="WU61" s="17">
        <v>4.2127146179474002E-2</v>
      </c>
      <c r="WV61" s="17">
        <v>4.1380847855453998E-2</v>
      </c>
      <c r="WW61" s="17">
        <v>4.0683781132709998E-2</v>
      </c>
      <c r="WX61" s="17">
        <v>5.3177271490083E-2</v>
      </c>
      <c r="WY61" s="17">
        <v>5.6866153497730998E-2</v>
      </c>
      <c r="WZ61" s="17">
        <v>5.6109300131075998E-2</v>
      </c>
      <c r="XA61" s="17">
        <v>5.5402374657827998E-2</v>
      </c>
      <c r="XB61" s="17">
        <v>4.6138389396687997E-2</v>
      </c>
      <c r="XC61" s="17">
        <v>4.9401731950514997E-2</v>
      </c>
      <c r="XD61" s="17">
        <v>4.8749940911037001E-2</v>
      </c>
      <c r="XE61" s="17">
        <v>4.8097711999081999E-2</v>
      </c>
      <c r="XF61" s="17">
        <v>3.8722852687052001E-2</v>
      </c>
      <c r="XG61" s="17">
        <v>4.1963063084800002E-2</v>
      </c>
      <c r="XH61" s="17">
        <v>4.1315892256596001E-2</v>
      </c>
      <c r="XI61" s="17">
        <v>4.0668286659767003E-2</v>
      </c>
      <c r="XJ61" s="17">
        <v>5.3514820242339001E-2</v>
      </c>
      <c r="XK61" s="17">
        <v>5.6801172964723E-2</v>
      </c>
      <c r="XL61" s="17">
        <v>5.6144786078675998E-2</v>
      </c>
      <c r="XM61" s="17">
        <v>5.5487958232666001E-2</v>
      </c>
      <c r="XN61" s="17">
        <v>4.8204306820944003E-2</v>
      </c>
      <c r="XO61" s="17">
        <v>5.1273193373684002E-2</v>
      </c>
      <c r="XP61" s="17">
        <v>5.0670243007567999E-2</v>
      </c>
      <c r="XQ61" s="17">
        <v>5.0066918636672002E-2</v>
      </c>
      <c r="XR61" s="17">
        <v>4.0721148992801E-2</v>
      </c>
      <c r="XS61" s="17">
        <v>4.3768126684565999E-2</v>
      </c>
      <c r="XT61" s="17">
        <v>4.3169480796806999E-2</v>
      </c>
      <c r="XU61" s="17">
        <v>4.2570463574298001E-2</v>
      </c>
      <c r="XV61" s="17">
        <v>5.5658689928243001E-2</v>
      </c>
      <c r="XW61" s="17">
        <v>5.8749401096592997E-2</v>
      </c>
      <c r="XX61" s="17">
        <v>5.8142162803977999E-2</v>
      </c>
      <c r="XY61" s="17">
        <v>5.7534547846820001E-2</v>
      </c>
      <c r="XZ61" s="17">
        <v>4.7697630740018003E-2</v>
      </c>
      <c r="YA61" s="17">
        <v>5.0815238592247E-2</v>
      </c>
      <c r="YB61" s="17">
        <v>5.0212610798855001E-2</v>
      </c>
      <c r="YC61" s="17">
        <v>4.9559342215184002E-2</v>
      </c>
      <c r="YD61" s="17">
        <v>4.0284925097566003E-2</v>
      </c>
      <c r="YE61" s="17">
        <v>4.3380475145482003E-2</v>
      </c>
      <c r="YF61" s="17">
        <v>4.2782111084595002E-2</v>
      </c>
      <c r="YG61" s="17">
        <v>4.213346452886E-2</v>
      </c>
      <c r="YH61" s="17">
        <v>5.5072287553194002E-2</v>
      </c>
      <c r="YI61" s="17">
        <v>5.8211839988777998E-2</v>
      </c>
      <c r="YJ61" s="17">
        <v>5.760497034828E-2</v>
      </c>
      <c r="YK61" s="17">
        <v>5.6947103461176998E-2</v>
      </c>
      <c r="YL61" s="17">
        <v>4.7847172918587998E-2</v>
      </c>
      <c r="YM61" s="17">
        <v>5.0663915540540998E-2</v>
      </c>
      <c r="YN61" s="17">
        <v>5.0111270906984001E-2</v>
      </c>
      <c r="YO61" s="17">
        <v>4.9558311922534001E-2</v>
      </c>
      <c r="YP61" s="17">
        <v>4.0494839800339001E-2</v>
      </c>
      <c r="YQ61" s="17">
        <v>4.3291818442772002E-2</v>
      </c>
      <c r="YR61" s="17">
        <v>4.2743051500109999E-2</v>
      </c>
      <c r="YS61" s="17">
        <v>4.2193972412233001E-2</v>
      </c>
      <c r="YT61" s="17">
        <v>5.5155004362089997E-2</v>
      </c>
      <c r="YU61" s="17">
        <v>5.7991391337564001E-2</v>
      </c>
      <c r="YV61" s="17">
        <v>5.7434892483721002E-2</v>
      </c>
      <c r="YW61" s="17">
        <v>5.6878077086658999E-2</v>
      </c>
      <c r="YX61" s="16">
        <v>2.0307416930223001E-2</v>
      </c>
      <c r="YY61" s="17">
        <v>2.3245733460692E-2</v>
      </c>
      <c r="YZ61" s="17">
        <v>2.2658799692015001E-2</v>
      </c>
      <c r="ZA61" s="17">
        <v>2.2071501817268999E-2</v>
      </c>
      <c r="ZB61" s="17">
        <v>1.7501794186362999E-2</v>
      </c>
      <c r="ZC61" s="17">
        <v>2.0432030987576E-2</v>
      </c>
      <c r="ZD61" s="17">
        <v>1.9846711158682001E-2</v>
      </c>
      <c r="ZE61" s="17">
        <v>1.9261028224931E-2</v>
      </c>
      <c r="ZF61" s="17">
        <v>2.3088489783886001E-2</v>
      </c>
      <c r="ZG61" s="17">
        <v>2.6034815343989E-2</v>
      </c>
      <c r="ZH61" s="17">
        <v>2.5446281757901E-2</v>
      </c>
      <c r="ZI61" s="17">
        <v>2.4857383073292001E-2</v>
      </c>
      <c r="ZJ61" s="17">
        <v>2.0162695630709E-2</v>
      </c>
      <c r="ZK61" s="17">
        <v>2.3638222447113E-2</v>
      </c>
      <c r="ZL61" s="17">
        <v>2.2953916852412E-2</v>
      </c>
      <c r="ZM61" s="17">
        <v>2.2269116412659998E-2</v>
      </c>
      <c r="ZN61" s="17">
        <v>1.7302560527848999E-2</v>
      </c>
      <c r="ZO61" s="17">
        <v>2.0768343333526999E-2</v>
      </c>
      <c r="ZP61" s="17">
        <v>2.0085956262665999E-2</v>
      </c>
      <c r="ZQ61" s="17">
        <v>1.9403075734105001E-2</v>
      </c>
      <c r="ZR61" s="17">
        <v>2.3005556383810001E-2</v>
      </c>
      <c r="ZS61" s="17">
        <v>2.6490768360065999E-2</v>
      </c>
      <c r="ZT61" s="17">
        <v>2.5804555828827999E-2</v>
      </c>
      <c r="ZU61" s="17">
        <v>2.5117847073566998E-2</v>
      </c>
      <c r="ZV61" s="17">
        <v>2.0680208117193E-2</v>
      </c>
      <c r="ZW61" s="17">
        <v>2.4255265191827999E-2</v>
      </c>
      <c r="ZX61" s="17">
        <v>2.3521765454696E-2</v>
      </c>
      <c r="ZY61" s="17">
        <v>2.2836653025201999E-2</v>
      </c>
      <c r="ZZ61" s="17">
        <v>1.7772460997603001E-2</v>
      </c>
      <c r="AAA61" s="17">
        <v>2.1337333332856999E-2</v>
      </c>
      <c r="AAB61" s="17">
        <v>2.0605923213736999E-2</v>
      </c>
      <c r="AAC61" s="17">
        <v>1.9922762554913001E-2</v>
      </c>
      <c r="AAD61" s="17">
        <v>2.3576754651281E-2</v>
      </c>
      <c r="AAE61" s="17">
        <v>2.7161957233879E-2</v>
      </c>
      <c r="AAF61" s="17">
        <v>2.6426375927902E-2</v>
      </c>
      <c r="AAG61" s="17">
        <v>2.5739319245920999E-2</v>
      </c>
      <c r="AAH61" s="17">
        <v>2.0791995704389998E-2</v>
      </c>
      <c r="AAI61" s="17">
        <v>2.3976272270427999E-2</v>
      </c>
      <c r="AAJ61" s="17">
        <v>2.334027316867E-2</v>
      </c>
      <c r="AAK61" s="17">
        <v>2.2703846803441001E-2</v>
      </c>
      <c r="AAL61" s="17">
        <v>1.7864814990497E-2</v>
      </c>
      <c r="AAM61" s="17">
        <v>2.1039960457356999E-2</v>
      </c>
      <c r="AAN61" s="17">
        <v>2.0405785120198999E-2</v>
      </c>
      <c r="AAO61" s="17">
        <v>1.9771183744771E-2</v>
      </c>
      <c r="AAP61" s="17">
        <v>2.3711065226168001E-2</v>
      </c>
      <c r="AAQ61" s="17">
        <v>2.6904447589186E-2</v>
      </c>
      <c r="AAR61" s="17">
        <v>2.6266629776465999E-2</v>
      </c>
      <c r="AAS61" s="17">
        <v>2.5628383478465001E-2</v>
      </c>
      <c r="AAT61" s="17">
        <v>2.1609375153198E-2</v>
      </c>
      <c r="AAU61" s="17">
        <v>2.4600398232532999E-2</v>
      </c>
      <c r="AAV61" s="17">
        <v>2.4012745860980001E-2</v>
      </c>
      <c r="AAW61" s="17">
        <v>2.3424728973857001E-2</v>
      </c>
      <c r="AAX61" s="17">
        <v>1.8653397308998999E-2</v>
      </c>
      <c r="AAY61" s="17">
        <v>2.1635766006172001E-2</v>
      </c>
      <c r="AAZ61" s="17">
        <v>2.1049813978635999E-2</v>
      </c>
      <c r="ABA61" s="17">
        <v>2.0463498490241001E-2</v>
      </c>
      <c r="ABB61" s="17">
        <v>2.4561454585044998E-2</v>
      </c>
      <c r="ABC61" s="17">
        <v>2.7561120632943002E-2</v>
      </c>
      <c r="ABD61" s="17">
        <v>2.6971770159824E-2</v>
      </c>
      <c r="ABE61" s="17">
        <v>2.6382054117819E-2</v>
      </c>
      <c r="ABF61" s="17">
        <v>2.1408586304555E-2</v>
      </c>
      <c r="ABG61" s="17">
        <v>2.4447966499342E-2</v>
      </c>
      <c r="ABH61" s="17">
        <v>2.3860459966485999E-2</v>
      </c>
      <c r="ABI61" s="17">
        <v>2.3223583332477999E-2</v>
      </c>
      <c r="ABJ61" s="17">
        <v>1.84809386265E-2</v>
      </c>
      <c r="ABK61" s="17">
        <v>2.1511607092710001E-2</v>
      </c>
      <c r="ABL61" s="17">
        <v>2.0925784520769E-2</v>
      </c>
      <c r="ABM61" s="17">
        <v>2.0290733356435001E-2</v>
      </c>
      <c r="ABN61" s="17">
        <v>2.4328516413448999E-2</v>
      </c>
      <c r="ABO61" s="17">
        <v>2.7376585371834E-2</v>
      </c>
      <c r="ABP61" s="17">
        <v>2.6787399317151999E-2</v>
      </c>
      <c r="ABQ61" s="18">
        <v>2.6148702025588999E-2</v>
      </c>
      <c r="ABR61" s="17">
        <v>2.1467534958789999E-2</v>
      </c>
      <c r="ABS61" s="17">
        <v>2.4213365855719E-2</v>
      </c>
      <c r="ABT61" s="17">
        <v>2.3674634095842001E-2</v>
      </c>
      <c r="ABU61" s="17">
        <v>2.3135595898883001E-2</v>
      </c>
      <c r="ABV61" s="17">
        <v>1.8563554458431001E-2</v>
      </c>
      <c r="ABW61" s="17">
        <v>2.1301579097099999E-2</v>
      </c>
      <c r="ABX61" s="17">
        <v>2.0764378924349E-2</v>
      </c>
      <c r="ABY61" s="17">
        <v>2.0226873185700999E-2</v>
      </c>
      <c r="ABZ61" s="17">
        <v>2.4361114157112999E-2</v>
      </c>
      <c r="ACA61" s="17">
        <v>2.7114723352318001E-2</v>
      </c>
      <c r="ACB61" s="17">
        <v>2.6574465491061999E-2</v>
      </c>
      <c r="ACC61" s="18">
        <v>2.6033900324659E-2</v>
      </c>
    </row>
    <row r="62" spans="1:757" x14ac:dyDescent="0.25">
      <c r="A62" s="19">
        <v>55</v>
      </c>
      <c r="B62" s="16">
        <v>2.6565220325054002E-2</v>
      </c>
      <c r="C62" s="17">
        <v>2.8446447248919999E-2</v>
      </c>
      <c r="D62" s="17">
        <v>2.8062042277706999E-2</v>
      </c>
      <c r="E62" s="17">
        <v>2.7677436267372998E-2</v>
      </c>
      <c r="F62" s="17">
        <v>2.1371879061781E-2</v>
      </c>
      <c r="G62" s="17">
        <v>2.3243588954273999E-2</v>
      </c>
      <c r="H62" s="17">
        <v>2.2861128668269001E-2</v>
      </c>
      <c r="I62" s="17">
        <v>2.2478468360189002E-2</v>
      </c>
      <c r="J62" s="17">
        <v>3.1717255132748E-2</v>
      </c>
      <c r="K62" s="17">
        <v>3.3607923392051001E-2</v>
      </c>
      <c r="L62" s="17">
        <v>3.3221589203139001E-2</v>
      </c>
      <c r="M62" s="17">
        <v>3.2835052966148998E-2</v>
      </c>
      <c r="N62" s="17">
        <v>2.9120377242848001E-2</v>
      </c>
      <c r="O62" s="17">
        <v>3.0920668060403E-2</v>
      </c>
      <c r="P62" s="17">
        <v>3.0535261529868001E-2</v>
      </c>
      <c r="Q62" s="17">
        <v>3.0192508709015999E-2</v>
      </c>
      <c r="R62" s="17">
        <v>2.3869868709738999E-2</v>
      </c>
      <c r="S62" s="17">
        <v>2.5660974554857E-2</v>
      </c>
      <c r="T62" s="17">
        <v>2.5277534344610001E-2</v>
      </c>
      <c r="U62" s="17">
        <v>2.4936530227457999E-2</v>
      </c>
      <c r="V62" s="17">
        <v>3.4337026283830001E-2</v>
      </c>
      <c r="W62" s="17">
        <v>3.6146442841749997E-2</v>
      </c>
      <c r="X62" s="17">
        <v>3.5759082671336997E-2</v>
      </c>
      <c r="Y62" s="17">
        <v>3.5414592423830001E-2</v>
      </c>
      <c r="Z62" s="17">
        <v>2.9935363159682999E-2</v>
      </c>
      <c r="AA62" s="17">
        <v>3.1565677121216003E-2</v>
      </c>
      <c r="AB62" s="17">
        <v>3.1265626818040002E-2</v>
      </c>
      <c r="AC62" s="17">
        <v>3.0922562676911E-2</v>
      </c>
      <c r="AD62" s="17">
        <v>2.4610699172347001E-2</v>
      </c>
      <c r="AE62" s="17">
        <v>2.6232584571904E-2</v>
      </c>
      <c r="AF62" s="17">
        <v>2.5934085499126999E-2</v>
      </c>
      <c r="AG62" s="17">
        <v>2.5592794965685998E-2</v>
      </c>
      <c r="AH62" s="17">
        <v>3.5235667167925998E-2</v>
      </c>
      <c r="AI62" s="17">
        <v>3.6874371131330998E-2</v>
      </c>
      <c r="AJ62" s="17">
        <v>3.6572776694532003E-2</v>
      </c>
      <c r="AK62" s="17">
        <v>3.6227947059851003E-2</v>
      </c>
      <c r="AL62" s="17">
        <v>3.0683921940842001E-2</v>
      </c>
      <c r="AM62" s="17">
        <v>3.2186749320986002E-2</v>
      </c>
      <c r="AN62" s="17">
        <v>3.1886428593862003E-2</v>
      </c>
      <c r="AO62" s="17">
        <v>3.1585985627604E-2</v>
      </c>
      <c r="AP62" s="17">
        <v>2.5336242470780999E-2</v>
      </c>
      <c r="AQ62" s="17">
        <v>2.6831272466142999E-2</v>
      </c>
      <c r="AR62" s="17">
        <v>2.6532509946102002E-2</v>
      </c>
      <c r="AS62" s="17">
        <v>2.6233625821160001E-2</v>
      </c>
      <c r="AT62" s="17">
        <v>3.6010930086132001E-2</v>
      </c>
      <c r="AU62" s="17">
        <v>3.7521524710456999E-2</v>
      </c>
      <c r="AV62" s="17">
        <v>3.7219651799463002E-2</v>
      </c>
      <c r="AW62" s="17">
        <v>3.6917656017550003E-2</v>
      </c>
      <c r="AX62" s="17">
        <v>3.2640787159143002E-2</v>
      </c>
      <c r="AY62" s="17">
        <v>3.3931558226503997E-2</v>
      </c>
      <c r="AZ62" s="17">
        <v>3.3673584255306997E-2</v>
      </c>
      <c r="BA62" s="17">
        <v>3.3415520248414002E-2</v>
      </c>
      <c r="BB62" s="17">
        <v>2.7256395110014001E-2</v>
      </c>
      <c r="BC62" s="17">
        <v>2.8540435843305002E-2</v>
      </c>
      <c r="BD62" s="17">
        <v>2.8283806999103E-2</v>
      </c>
      <c r="BE62" s="17">
        <v>2.802708858867E-2</v>
      </c>
      <c r="BF62" s="17">
        <v>3.8009501730452998E-2</v>
      </c>
      <c r="BG62" s="17">
        <v>3.9306983535492002E-2</v>
      </c>
      <c r="BH62" s="17">
        <v>3.9047668353841998E-2</v>
      </c>
      <c r="BI62" s="17">
        <v>3.8788262668399E-2</v>
      </c>
      <c r="BJ62" s="17">
        <v>3.1631402651634E-2</v>
      </c>
      <c r="BK62" s="17">
        <v>3.3135611541593002E-2</v>
      </c>
      <c r="BL62" s="17">
        <v>3.2835014737496997E-2</v>
      </c>
      <c r="BM62" s="17">
        <v>3.2534295581895002E-2</v>
      </c>
      <c r="BN62" s="17">
        <v>2.6382568087148998E-2</v>
      </c>
      <c r="BO62" s="17">
        <v>2.7879123716851001E-2</v>
      </c>
      <c r="BP62" s="17">
        <v>2.7580056318404999E-2</v>
      </c>
      <c r="BQ62" s="17">
        <v>2.7280867190963998E-2</v>
      </c>
      <c r="BR62" s="17">
        <v>3.6846838787786003E-2</v>
      </c>
      <c r="BS62" s="17">
        <v>3.8358652240171001E-2</v>
      </c>
      <c r="BT62" s="17">
        <v>3.8056535762061E-2</v>
      </c>
      <c r="BU62" s="17">
        <v>3.7754296313895E-2</v>
      </c>
      <c r="BV62" s="17">
        <v>3.1619451293135002E-2</v>
      </c>
      <c r="BW62" s="17">
        <v>3.2908945720252998E-2</v>
      </c>
      <c r="BX62" s="17">
        <v>3.2651226898834998E-2</v>
      </c>
      <c r="BY62" s="17">
        <v>3.2393418130771998E-2</v>
      </c>
      <c r="BZ62" s="17">
        <v>2.6308948280859001E-2</v>
      </c>
      <c r="CA62" s="17">
        <v>2.7591804733060998E-2</v>
      </c>
      <c r="CB62" s="17">
        <v>2.7335412579704999E-2</v>
      </c>
      <c r="CC62" s="17">
        <v>2.7078930942725E-2</v>
      </c>
      <c r="CD62" s="17">
        <v>3.6904593544968001E-2</v>
      </c>
      <c r="CE62" s="17">
        <v>3.8200694246786002E-2</v>
      </c>
      <c r="CF62" s="17">
        <v>3.7941655092923E-2</v>
      </c>
      <c r="CG62" s="17">
        <v>3.7682525531604998E-2</v>
      </c>
      <c r="CH62" s="16">
        <v>3.3496077052464997E-2</v>
      </c>
      <c r="CI62" s="17">
        <v>3.5390005082918001E-2</v>
      </c>
      <c r="CJ62" s="17">
        <v>3.5003004800927003E-2</v>
      </c>
      <c r="CK62" s="17">
        <v>3.4615802122498998E-2</v>
      </c>
      <c r="CL62" s="17">
        <v>2.7231174047291001E-2</v>
      </c>
      <c r="CM62" s="17">
        <v>2.9113621361296999E-2</v>
      </c>
      <c r="CN62" s="17">
        <v>2.8728967018766E-2</v>
      </c>
      <c r="CO62" s="17">
        <v>2.8344111506695999E-2</v>
      </c>
      <c r="CP62" s="17">
        <v>3.9705607235108999E-2</v>
      </c>
      <c r="CQ62" s="17">
        <v>4.1610914508820998E-2</v>
      </c>
      <c r="CR62" s="17">
        <v>4.1221589022133999E-2</v>
      </c>
      <c r="CS62" s="17">
        <v>4.0832059922956E-2</v>
      </c>
      <c r="CT62" s="17">
        <v>3.6579427538255001E-2</v>
      </c>
      <c r="CU62" s="17">
        <v>3.8392766838816997E-2</v>
      </c>
      <c r="CV62" s="17">
        <v>3.8004566887066001E-2</v>
      </c>
      <c r="CW62" s="17">
        <v>3.7659329798498002E-2</v>
      </c>
      <c r="CX62" s="17">
        <v>3.0248296902517999E-2</v>
      </c>
      <c r="CY62" s="17">
        <v>3.2050560845327002E-2</v>
      </c>
      <c r="CZ62" s="17">
        <v>3.1664731907839E-2</v>
      </c>
      <c r="DA62" s="17">
        <v>3.1321603428654997E-2</v>
      </c>
      <c r="DB62" s="17">
        <v>4.2864109737440002E-2</v>
      </c>
      <c r="DC62" s="17">
        <v>4.4688443141223E-2</v>
      </c>
      <c r="DD62" s="17">
        <v>4.4297889570190999E-2</v>
      </c>
      <c r="DE62" s="17">
        <v>4.3950559342084E-2</v>
      </c>
      <c r="DF62" s="17">
        <v>3.7565195593521998E-2</v>
      </c>
      <c r="DG62" s="17">
        <v>3.9207587033687E-2</v>
      </c>
      <c r="DH62" s="17">
        <v>3.8905313937105002E-2</v>
      </c>
      <c r="DI62" s="17">
        <v>3.8559708353081E-2</v>
      </c>
      <c r="DJ62" s="17">
        <v>3.1145426319061999E-2</v>
      </c>
      <c r="DK62" s="17">
        <v>3.2777655723965002E-2</v>
      </c>
      <c r="DL62" s="17">
        <v>3.2477252893988999E-2</v>
      </c>
      <c r="DM62" s="17">
        <v>3.2133785689432003E-2</v>
      </c>
      <c r="DN62" s="17">
        <v>4.3949820590848003E-2</v>
      </c>
      <c r="DO62" s="17">
        <v>4.5602318435399997E-2</v>
      </c>
      <c r="DP62" s="17">
        <v>4.5298185310766001E-2</v>
      </c>
      <c r="DQ62" s="17">
        <v>4.4950453053584E-2</v>
      </c>
      <c r="DR62" s="17">
        <v>3.8469233923167999E-2</v>
      </c>
      <c r="DS62" s="17">
        <v>3.9983412969678001E-2</v>
      </c>
      <c r="DT62" s="17">
        <v>3.9680823758001998E-2</v>
      </c>
      <c r="DU62" s="17">
        <v>3.9378111383851999E-2</v>
      </c>
      <c r="DV62" s="17">
        <v>3.2022415467656003E-2</v>
      </c>
      <c r="DW62" s="17">
        <v>3.3527194488527999E-2</v>
      </c>
      <c r="DX62" s="17">
        <v>3.3226483751101002E-2</v>
      </c>
      <c r="DY62" s="17">
        <v>3.2925650615794E-2</v>
      </c>
      <c r="DZ62" s="17">
        <v>4.4885323865589001E-2</v>
      </c>
      <c r="EA62" s="17">
        <v>4.6408858132874001E-2</v>
      </c>
      <c r="EB62" s="17">
        <v>4.6104399400623997E-2</v>
      </c>
      <c r="EC62" s="17">
        <v>4.5799816744953002E-2</v>
      </c>
      <c r="ED62" s="17">
        <v>4.0830682135459997E-2</v>
      </c>
      <c r="EE62" s="17">
        <v>4.2131690334272998E-2</v>
      </c>
      <c r="EF62" s="17">
        <v>4.1871670366290997E-2</v>
      </c>
      <c r="EG62" s="17">
        <v>4.1611559648538E-2</v>
      </c>
      <c r="EH62" s="17">
        <v>3.4341562770018E-2</v>
      </c>
      <c r="EI62" s="17">
        <v>3.5634459757620002E-2</v>
      </c>
      <c r="EJ62" s="17">
        <v>3.5376060899236998E-2</v>
      </c>
      <c r="EK62" s="17">
        <v>3.5117571856868E-2</v>
      </c>
      <c r="EL62" s="17">
        <v>4.7295074558365E-2</v>
      </c>
      <c r="EM62" s="17">
        <v>4.8604163060427003E-2</v>
      </c>
      <c r="EN62" s="17">
        <v>4.8342528160122002E-2</v>
      </c>
      <c r="EO62" s="17">
        <v>4.8080801946417999E-2</v>
      </c>
      <c r="EP62" s="17">
        <v>3.9608559758458999E-2</v>
      </c>
      <c r="EQ62" s="17">
        <v>4.1124400041767997E-2</v>
      </c>
      <c r="ER62" s="17">
        <v>4.0821478853278997E-2</v>
      </c>
      <c r="ES62" s="17">
        <v>4.0518434367192997E-2</v>
      </c>
      <c r="ET62" s="17">
        <v>3.3281955020960999E-2</v>
      </c>
      <c r="EU62" s="17">
        <v>3.4788570560757001E-2</v>
      </c>
      <c r="EV62" s="17">
        <v>3.4487492818638998E-2</v>
      </c>
      <c r="EW62" s="17">
        <v>3.4186292529258998E-2</v>
      </c>
      <c r="EX62" s="17">
        <v>4.5889362863424002E-2</v>
      </c>
      <c r="EY62" s="17">
        <v>4.7414361107456997E-2</v>
      </c>
      <c r="EZ62" s="17">
        <v>4.7109609818278997E-2</v>
      </c>
      <c r="FA62" s="17">
        <v>4.6804734486601003E-2</v>
      </c>
      <c r="FB62" s="17">
        <v>3.9598338829833997E-2</v>
      </c>
      <c r="FC62" s="17">
        <v>4.0897806635216999E-2</v>
      </c>
      <c r="FD62" s="17">
        <v>4.0638094530820998E-2</v>
      </c>
      <c r="FE62" s="17">
        <v>4.0378291784103001E-2</v>
      </c>
      <c r="FF62" s="17">
        <v>3.3197138934935998E-2</v>
      </c>
      <c r="FG62" s="17">
        <v>3.4488605425899002E-2</v>
      </c>
      <c r="FH62" s="17">
        <v>3.423049246709E-2</v>
      </c>
      <c r="FI62" s="17">
        <v>3.3972289424076998E-2</v>
      </c>
      <c r="FJ62" s="17">
        <v>4.5963295057218002E-2</v>
      </c>
      <c r="FK62" s="17">
        <v>4.7270718873486002E-2</v>
      </c>
      <c r="FL62" s="17">
        <v>4.7009416677885003E-2</v>
      </c>
      <c r="FM62" s="17">
        <v>4.6748023285002001E-2</v>
      </c>
      <c r="FN62" s="16">
        <v>1.7699043747005001E-2</v>
      </c>
      <c r="FO62" s="17">
        <v>1.9564023003641001E-2</v>
      </c>
      <c r="FP62" s="17">
        <v>1.9182938038098001E-2</v>
      </c>
      <c r="FQ62" s="17">
        <v>1.8801653769756999E-2</v>
      </c>
      <c r="FR62" s="17">
        <v>1.5278401462032999E-2</v>
      </c>
      <c r="FS62" s="17">
        <v>1.7138944782842998E-2</v>
      </c>
      <c r="FT62" s="17">
        <v>1.6758766244780999E-2</v>
      </c>
      <c r="FU62" s="17">
        <v>1.6378388877973001E-2</v>
      </c>
      <c r="FV62" s="17">
        <v>2.0106327013040999E-2</v>
      </c>
      <c r="FW62" s="17">
        <v>2.1975717724501999E-2</v>
      </c>
      <c r="FX62" s="17">
        <v>2.159373133386E-2</v>
      </c>
      <c r="FY62" s="17">
        <v>2.1211545168986001E-2</v>
      </c>
      <c r="FZ62" s="17">
        <v>1.8897827468372999E-2</v>
      </c>
      <c r="GA62" s="17">
        <v>2.0680235477563001E-2</v>
      </c>
      <c r="GB62" s="17">
        <v>2.0298657301348E-2</v>
      </c>
      <c r="GC62" s="17">
        <v>1.9959309143205001E-2</v>
      </c>
      <c r="GD62" s="17">
        <v>1.6447504737503001E-2</v>
      </c>
      <c r="GE62" s="17">
        <v>1.8225626276801001E-2</v>
      </c>
      <c r="GF62" s="17">
        <v>1.7844965748708998E-2</v>
      </c>
      <c r="GG62" s="17">
        <v>1.7506433680740001E-2</v>
      </c>
      <c r="GH62" s="17">
        <v>2.1338370825691001E-2</v>
      </c>
      <c r="GI62" s="17">
        <v>2.3125048197235001E-2</v>
      </c>
      <c r="GJ62" s="17">
        <v>2.2742556035281001E-2</v>
      </c>
      <c r="GK62" s="17">
        <v>2.2402395044025001E-2</v>
      </c>
      <c r="GL62" s="17">
        <v>1.9286188190920001E-2</v>
      </c>
      <c r="GM62" s="17">
        <v>2.0899645270698999E-2</v>
      </c>
      <c r="GN62" s="17">
        <v>2.0602697383745001E-2</v>
      </c>
      <c r="GO62" s="17">
        <v>2.0263180407025998E-2</v>
      </c>
      <c r="GP62" s="17">
        <v>1.6800017279027E-2</v>
      </c>
      <c r="GQ62" s="17">
        <v>1.8409538928202001E-2</v>
      </c>
      <c r="GR62" s="17">
        <v>1.8113315335570999E-2</v>
      </c>
      <c r="GS62" s="17">
        <v>1.7774626484692E-2</v>
      </c>
      <c r="GT62" s="17">
        <v>2.1767216045329999E-2</v>
      </c>
      <c r="GU62" s="17">
        <v>2.3384600414621998E-2</v>
      </c>
      <c r="GV62" s="17">
        <v>2.3086929731668999E-2</v>
      </c>
      <c r="GW62" s="17">
        <v>2.2746586342225001E-2</v>
      </c>
      <c r="GX62" s="17">
        <v>1.964079590781E-2</v>
      </c>
      <c r="GY62" s="17">
        <v>2.1127521443527E-2</v>
      </c>
      <c r="GZ62" s="17">
        <v>2.083041846296E-2</v>
      </c>
      <c r="HA62" s="17">
        <v>2.0533194552971E-2</v>
      </c>
      <c r="HB62" s="17">
        <v>1.7142607863297001E-2</v>
      </c>
      <c r="HC62" s="17">
        <v>1.8625690822164E-2</v>
      </c>
      <c r="HD62" s="17">
        <v>1.8329315763740001E-2</v>
      </c>
      <c r="HE62" s="17">
        <v>1.8032820072180999E-2</v>
      </c>
      <c r="HF62" s="17">
        <v>2.2135673247779999E-2</v>
      </c>
      <c r="HG62" s="17">
        <v>2.362603653305E-2</v>
      </c>
      <c r="HH62" s="17">
        <v>2.3328206595010999E-2</v>
      </c>
      <c r="HI62" s="17">
        <v>2.3030255431659999E-2</v>
      </c>
      <c r="HJ62" s="17">
        <v>2.0563555236162E-2</v>
      </c>
      <c r="HK62" s="17">
        <v>2.1839230113507999E-2</v>
      </c>
      <c r="HL62" s="17">
        <v>2.1584273272294001E-2</v>
      </c>
      <c r="HM62" s="17">
        <v>2.1329227448395001E-2</v>
      </c>
      <c r="HN62" s="17">
        <v>1.8045399366035001E-2</v>
      </c>
      <c r="HO62" s="17">
        <v>1.9317926621498002E-2</v>
      </c>
      <c r="HP62" s="17">
        <v>1.9063598865128002E-2</v>
      </c>
      <c r="HQ62" s="17">
        <v>1.8809182345631999E-2</v>
      </c>
      <c r="HR62" s="17">
        <v>2.3080899804689001E-2</v>
      </c>
      <c r="HS62" s="17">
        <v>2.4359721289815998E-2</v>
      </c>
      <c r="HT62" s="17">
        <v>2.4104135566436001E-2</v>
      </c>
      <c r="HU62" s="17">
        <v>2.3848460640884001E-2</v>
      </c>
      <c r="HV62" s="17">
        <v>2.0079563284737E-2</v>
      </c>
      <c r="HW62" s="17">
        <v>2.1566928581696999E-2</v>
      </c>
      <c r="HX62" s="17">
        <v>2.1269697753072001E-2</v>
      </c>
      <c r="HY62" s="17">
        <v>2.0972345942988E-2</v>
      </c>
      <c r="HZ62" s="17">
        <v>1.7626318296635E-2</v>
      </c>
      <c r="IA62" s="17">
        <v>1.9110106547654999E-2</v>
      </c>
      <c r="IB62" s="17">
        <v>1.8813590545664002E-2</v>
      </c>
      <c r="IC62" s="17">
        <v>1.8516953853169E-2</v>
      </c>
      <c r="ID62" s="17">
        <v>2.2523354361399999E-2</v>
      </c>
      <c r="IE62" s="17">
        <v>2.4014282919670001E-2</v>
      </c>
      <c r="IF62" s="17">
        <v>2.3716340019090999E-2</v>
      </c>
      <c r="IG62" s="17">
        <v>2.3418275847221001E-2</v>
      </c>
      <c r="IH62" s="17">
        <v>2.0082245771769001E-2</v>
      </c>
      <c r="II62" s="17">
        <v>2.1357319026229001E-2</v>
      </c>
      <c r="IJ62" s="17">
        <v>2.1102482425581999E-2</v>
      </c>
      <c r="IK62" s="17">
        <v>2.0847556884215E-2</v>
      </c>
      <c r="IL62" s="17">
        <v>1.7599669194093E-2</v>
      </c>
      <c r="IM62" s="17">
        <v>1.8871639299752999E-2</v>
      </c>
      <c r="IN62" s="17">
        <v>1.8617422895544002E-2</v>
      </c>
      <c r="IO62" s="17">
        <v>1.8363117767072001E-2</v>
      </c>
      <c r="IP62" s="17">
        <v>2.2559341185897998E-2</v>
      </c>
      <c r="IQ62" s="17">
        <v>2.3837510737862E-2</v>
      </c>
      <c r="IR62" s="17">
        <v>2.3582055310077999E-2</v>
      </c>
      <c r="IS62" s="17">
        <v>2.3326510725598E-2</v>
      </c>
      <c r="IT62" s="16">
        <v>3.8158260904145001E-2</v>
      </c>
      <c r="IU62" s="17">
        <v>4.1814278641022003E-2</v>
      </c>
      <c r="IV62" s="17">
        <v>4.1066716915907998E-2</v>
      </c>
      <c r="IW62" s="17">
        <v>4.0319021571609E-2</v>
      </c>
      <c r="IX62" s="17">
        <v>3.0039959268923999E-2</v>
      </c>
      <c r="IY62" s="17">
        <v>3.3667387285052003E-2</v>
      </c>
      <c r="IZ62" s="17">
        <v>3.2925671423526003E-2</v>
      </c>
      <c r="JA62" s="17">
        <v>3.2183822987704003E-2</v>
      </c>
      <c r="JB62" s="17">
        <v>4.6130676465339998E-2</v>
      </c>
      <c r="JC62" s="17">
        <v>4.9814770165001E-2</v>
      </c>
      <c r="JD62" s="17">
        <v>4.9061467626607E-2</v>
      </c>
      <c r="JE62" s="17">
        <v>4.8308030442915997E-2</v>
      </c>
      <c r="JF62" s="17">
        <v>4.0217407066426E-2</v>
      </c>
      <c r="JG62" s="17">
        <v>4.5045590903407998E-2</v>
      </c>
      <c r="JH62" s="17">
        <v>4.4047112533532003E-2</v>
      </c>
      <c r="JI62" s="17">
        <v>4.3131631886529E-2</v>
      </c>
      <c r="JJ62" s="17">
        <v>3.2051888884598E-2</v>
      </c>
      <c r="JK62" s="17">
        <v>3.6842172353215998E-2</v>
      </c>
      <c r="JL62" s="17">
        <v>3.5851531857642997E-2</v>
      </c>
      <c r="JM62" s="17">
        <v>3.4943237567854002E-2</v>
      </c>
      <c r="JN62" s="17">
        <v>4.8238114104702003E-2</v>
      </c>
      <c r="JO62" s="17">
        <v>5.3103526167072E-2</v>
      </c>
      <c r="JP62" s="17">
        <v>5.2097348923448E-2</v>
      </c>
      <c r="JQ62" s="17">
        <v>5.1174809365472002E-2</v>
      </c>
      <c r="JR62" s="17">
        <v>4.087644476617E-2</v>
      </c>
      <c r="JS62" s="17">
        <v>4.5457932075337E-2</v>
      </c>
      <c r="JT62" s="17">
        <v>4.4542034963033002E-2</v>
      </c>
      <c r="JU62" s="17">
        <v>4.3625937939166998E-2</v>
      </c>
      <c r="JV62" s="17">
        <v>3.2582856884847002E-2</v>
      </c>
      <c r="JW62" s="17">
        <v>3.7127839412089997E-2</v>
      </c>
      <c r="JX62" s="17">
        <v>3.621924006623E-2</v>
      </c>
      <c r="JY62" s="17">
        <v>3.5310442401681998E-2</v>
      </c>
      <c r="JZ62" s="17">
        <v>4.9040011064685002E-2</v>
      </c>
      <c r="KA62" s="17">
        <v>5.3657430857081002E-2</v>
      </c>
      <c r="KB62" s="17">
        <v>5.2734350388060999E-2</v>
      </c>
      <c r="KC62" s="17">
        <v>5.1811068439579999E-2</v>
      </c>
      <c r="KD62" s="17">
        <v>4.2951805786581997E-2</v>
      </c>
      <c r="KE62" s="17">
        <v>4.7625847401765002E-2</v>
      </c>
      <c r="KF62" s="17">
        <v>4.6708142316599997E-2</v>
      </c>
      <c r="KG62" s="17">
        <v>4.5706781061692001E-2</v>
      </c>
      <c r="KH62" s="17">
        <v>3.4587557942168001E-2</v>
      </c>
      <c r="KI62" s="17">
        <v>3.9224114754805001E-2</v>
      </c>
      <c r="KJ62" s="17">
        <v>3.8313769465881997E-2</v>
      </c>
      <c r="KK62" s="17">
        <v>3.7320438911598003E-2</v>
      </c>
      <c r="KL62" s="17">
        <v>5.120072102236E-2</v>
      </c>
      <c r="KM62" s="17">
        <v>5.5911730571131003E-2</v>
      </c>
      <c r="KN62" s="17">
        <v>5.4986767172191003E-2</v>
      </c>
      <c r="KO62" s="17">
        <v>5.3977485950064998E-2</v>
      </c>
      <c r="KP62" s="17">
        <v>4.1859346026147999E-2</v>
      </c>
      <c r="KQ62" s="17">
        <v>4.6361825903091E-2</v>
      </c>
      <c r="KR62" s="17">
        <v>4.5445045727623E-2</v>
      </c>
      <c r="KS62" s="17">
        <v>4.4611435549863E-2</v>
      </c>
      <c r="KT62" s="17">
        <v>3.3410693606764998E-2</v>
      </c>
      <c r="KU62" s="17">
        <v>3.7876661945322E-2</v>
      </c>
      <c r="KV62" s="17">
        <v>3.6967316129469997E-2</v>
      </c>
      <c r="KW62" s="17">
        <v>3.6140465868652001E-2</v>
      </c>
      <c r="KX62" s="17">
        <v>5.0216033429286003E-2</v>
      </c>
      <c r="KY62" s="17">
        <v>5.475462741032E-2</v>
      </c>
      <c r="KZ62" s="17">
        <v>5.3830493799503998E-2</v>
      </c>
      <c r="LA62" s="17">
        <v>5.2990197287644002E-2</v>
      </c>
      <c r="LB62" s="17">
        <v>4.3737353808763001E-2</v>
      </c>
      <c r="LC62" s="17">
        <v>4.7329516927754001E-2</v>
      </c>
      <c r="LD62" s="17">
        <v>4.6577922864802002E-2</v>
      </c>
      <c r="LE62" s="17">
        <v>4.5909726467347999E-2</v>
      </c>
      <c r="LF62" s="17">
        <v>3.5507475181870002E-2</v>
      </c>
      <c r="LG62" s="17">
        <v>3.9071314061655003E-2</v>
      </c>
      <c r="LH62" s="17">
        <v>3.8325646324797E-2</v>
      </c>
      <c r="LI62" s="17">
        <v>3.7662718662077002E-2</v>
      </c>
      <c r="LJ62" s="17">
        <v>5.1829500387622997E-2</v>
      </c>
      <c r="LK62" s="17">
        <v>5.5449513722366998E-2</v>
      </c>
      <c r="LL62" s="17">
        <v>5.4692092514010998E-2</v>
      </c>
      <c r="LM62" s="17">
        <v>5.4018715557317999E-2</v>
      </c>
      <c r="LN62" s="17">
        <v>4.4002664565325998E-2</v>
      </c>
      <c r="LO62" s="17">
        <v>4.7178098973516998E-2</v>
      </c>
      <c r="LP62" s="17">
        <v>4.6509785829233E-2</v>
      </c>
      <c r="LQ62" s="17">
        <v>4.5924924686814E-2</v>
      </c>
      <c r="LR62" s="17">
        <v>3.5675882320108002E-2</v>
      </c>
      <c r="LS62" s="17">
        <v>3.8825990020094001E-2</v>
      </c>
      <c r="LT62" s="17">
        <v>3.8163007224297003E-2</v>
      </c>
      <c r="LU62" s="17">
        <v>3.7582810831826997E-2</v>
      </c>
      <c r="LV62" s="17">
        <v>5.2208140310145999E-2</v>
      </c>
      <c r="LW62" s="17">
        <v>5.5408532461168003E-2</v>
      </c>
      <c r="LX62" s="17">
        <v>5.4734966622152E-2</v>
      </c>
      <c r="LY62" s="17">
        <v>5.4145508686946002E-2</v>
      </c>
      <c r="LZ62" s="16">
        <v>5.1859630272902003E-2</v>
      </c>
      <c r="MA62" s="17">
        <v>5.5563899274848998E-2</v>
      </c>
      <c r="MB62" s="17">
        <v>5.4806471405325997E-2</v>
      </c>
      <c r="MC62" s="17">
        <v>5.4048908153142998E-2</v>
      </c>
      <c r="MD62" s="17">
        <v>4.2031899918446997E-2</v>
      </c>
      <c r="ME62" s="17">
        <v>4.5701559210253997E-2</v>
      </c>
      <c r="MF62" s="17">
        <v>4.4951208137530001E-2</v>
      </c>
      <c r="MG62" s="17">
        <v>4.4200722947053003E-2</v>
      </c>
      <c r="MH62" s="17">
        <v>6.1508697573056999E-2</v>
      </c>
      <c r="MI62" s="17">
        <v>6.5246947098516E-2</v>
      </c>
      <c r="MJ62" s="17">
        <v>6.4482571084698001E-2</v>
      </c>
      <c r="MK62" s="17">
        <v>6.3718058446309997E-2</v>
      </c>
      <c r="ML62" s="17">
        <v>5.4351983508923001E-2</v>
      </c>
      <c r="MM62" s="17">
        <v>5.9245773182780001E-2</v>
      </c>
      <c r="MN62" s="17">
        <v>5.8233727390604999E-2</v>
      </c>
      <c r="MO62" s="17">
        <v>5.7305807102524003E-2</v>
      </c>
      <c r="MP62" s="17">
        <v>4.4467606332723002E-2</v>
      </c>
      <c r="MQ62" s="17">
        <v>4.9315517529833E-2</v>
      </c>
      <c r="MR62" s="17">
        <v>4.8312959501218999E-2</v>
      </c>
      <c r="MS62" s="17">
        <v>4.7393738313875E-2</v>
      </c>
      <c r="MT62" s="17">
        <v>6.4059012791074996E-2</v>
      </c>
      <c r="MU62" s="17">
        <v>6.8997857778913999E-2</v>
      </c>
      <c r="MV62" s="17">
        <v>6.7976494454934006E-2</v>
      </c>
      <c r="MW62" s="17">
        <v>6.7040031147493004E-2</v>
      </c>
      <c r="MX62" s="17">
        <v>5.5149619905938002E-2</v>
      </c>
      <c r="MY62" s="17">
        <v>5.9793931550397E-2</v>
      </c>
      <c r="MZ62" s="17">
        <v>5.8865475060888003E-2</v>
      </c>
      <c r="NA62" s="17">
        <v>5.7936815918500001E-2</v>
      </c>
      <c r="NB62" s="17">
        <v>4.5110319213887001E-2</v>
      </c>
      <c r="NC62" s="17">
        <v>4.9710442204692999E-2</v>
      </c>
      <c r="ND62" s="17">
        <v>4.8790819584524997E-2</v>
      </c>
      <c r="NE62" s="17">
        <v>4.7870996239633999E-2</v>
      </c>
      <c r="NF62" s="17">
        <v>6.5029414635977001E-2</v>
      </c>
      <c r="NG62" s="17">
        <v>6.9717212857925995E-2</v>
      </c>
      <c r="NH62" s="17">
        <v>6.8780062852957999E-2</v>
      </c>
      <c r="NI62" s="17">
        <v>6.7842708297589996E-2</v>
      </c>
      <c r="NJ62" s="17">
        <v>5.7660456044612E-2</v>
      </c>
      <c r="NK62" s="17">
        <v>6.2400415224755999E-2</v>
      </c>
      <c r="NL62" s="17">
        <v>6.1469767831937999E-2</v>
      </c>
      <c r="NM62" s="17">
        <v>6.0454284474360999E-2</v>
      </c>
      <c r="NN62" s="17">
        <v>4.7536343934010003E-2</v>
      </c>
      <c r="NO62" s="17">
        <v>5.2230931390303E-2</v>
      </c>
      <c r="NP62" s="17">
        <v>5.1309192318190998E-2</v>
      </c>
      <c r="NQ62" s="17">
        <v>5.0303429346111997E-2</v>
      </c>
      <c r="NR62" s="17">
        <v>6.7642790508399997E-2</v>
      </c>
      <c r="NS62" s="17">
        <v>7.2427486028651997E-2</v>
      </c>
      <c r="NT62" s="17">
        <v>7.1488055066882994E-2</v>
      </c>
      <c r="NU62" s="17">
        <v>7.0462987447684006E-2</v>
      </c>
      <c r="NV62" s="17">
        <v>5.6337235659059001E-2</v>
      </c>
      <c r="NW62" s="17">
        <v>6.0902282913240999E-2</v>
      </c>
      <c r="NX62" s="17">
        <v>5.9972762973764998E-2</v>
      </c>
      <c r="NY62" s="17">
        <v>5.9127568779220999E-2</v>
      </c>
      <c r="NZ62" s="17">
        <v>4.6110834348471998E-2</v>
      </c>
      <c r="OA62" s="17">
        <v>5.0631687377886002E-2</v>
      </c>
      <c r="OB62" s="17">
        <v>4.9711166121412999E-2</v>
      </c>
      <c r="OC62" s="17">
        <v>4.8874154252292003E-2</v>
      </c>
      <c r="OD62" s="17">
        <v>6.6450016060716002E-2</v>
      </c>
      <c r="OE62" s="17">
        <v>7.1058766517669E-2</v>
      </c>
      <c r="OF62" s="17">
        <v>7.0120347875478994E-2</v>
      </c>
      <c r="OG62" s="17">
        <v>6.9267062265620002E-2</v>
      </c>
      <c r="OH62" s="17">
        <v>5.8611579151815002E-2</v>
      </c>
      <c r="OI62" s="17">
        <v>6.2254933926930003E-2</v>
      </c>
      <c r="OJ62" s="17">
        <v>6.1492628951488999E-2</v>
      </c>
      <c r="OK62" s="17">
        <v>6.0814910135629001E-2</v>
      </c>
      <c r="OL62" s="17">
        <v>4.8650304196865002E-2</v>
      </c>
      <c r="OM62" s="17">
        <v>5.2259375898388E-2</v>
      </c>
      <c r="ON62" s="17">
        <v>5.1504244025537001E-2</v>
      </c>
      <c r="OO62" s="17">
        <v>5.0832902377279998E-2</v>
      </c>
      <c r="OP62" s="17">
        <v>6.8404080981201001E-2</v>
      </c>
      <c r="OQ62" s="17">
        <v>7.2081137974394999E-2</v>
      </c>
      <c r="OR62" s="17">
        <v>7.1311781429696006E-2</v>
      </c>
      <c r="OS62" s="17">
        <v>7.0627793494100005E-2</v>
      </c>
      <c r="OT62" s="17">
        <v>5.8932153214825998E-2</v>
      </c>
      <c r="OU62" s="17">
        <v>6.2152997097114998E-2</v>
      </c>
      <c r="OV62" s="17">
        <v>6.1475126914481003E-2</v>
      </c>
      <c r="OW62" s="17">
        <v>6.0881902117367E-2</v>
      </c>
      <c r="OX62" s="17">
        <v>4.8853711168076998E-2</v>
      </c>
      <c r="OY62" s="17">
        <v>5.2043900500580997E-2</v>
      </c>
      <c r="OZ62" s="17">
        <v>5.1372481982797001E-2</v>
      </c>
      <c r="PA62" s="17">
        <v>5.0784903233657003E-2</v>
      </c>
      <c r="PB62" s="17">
        <v>6.8861624685007006E-2</v>
      </c>
      <c r="PC62" s="17">
        <v>7.2112670008759996E-2</v>
      </c>
      <c r="PD62" s="17">
        <v>7.1428443524055002E-2</v>
      </c>
      <c r="PE62" s="17">
        <v>7.0829656133831007E-2</v>
      </c>
      <c r="PF62" s="16">
        <v>1.5535745103363001E-2</v>
      </c>
      <c r="PG62" s="17">
        <v>1.9112094525557E-2</v>
      </c>
      <c r="PH62" s="17">
        <v>1.8380822924575001E-2</v>
      </c>
      <c r="PI62" s="17">
        <v>1.7649420616104E-2</v>
      </c>
      <c r="PJ62" s="17">
        <v>1.2344600240163E-2</v>
      </c>
      <c r="PK62" s="17">
        <v>1.5909711604864998E-2</v>
      </c>
      <c r="PL62" s="17">
        <v>1.5180737897998E-2</v>
      </c>
      <c r="PM62" s="17">
        <v>1.4451633894368999E-2</v>
      </c>
      <c r="PN62" s="17">
        <v>1.8672490564866001E-2</v>
      </c>
      <c r="PO62" s="17">
        <v>2.2259886469543001E-2</v>
      </c>
      <c r="PP62" s="17">
        <v>2.1526356146612999E-2</v>
      </c>
      <c r="PQ62" s="17">
        <v>2.0792694712471999E-2</v>
      </c>
      <c r="PR62" s="17">
        <v>1.6347279449794E-2</v>
      </c>
      <c r="PS62" s="17">
        <v>2.1064669751154001E-2</v>
      </c>
      <c r="PT62" s="17">
        <v>2.0089103712825001E-2</v>
      </c>
      <c r="PU62" s="17">
        <v>1.9194630827973999E-2</v>
      </c>
      <c r="PV62" s="17">
        <v>1.3136640138552E-2</v>
      </c>
      <c r="PW62" s="17">
        <v>1.7839128212046002E-2</v>
      </c>
      <c r="PX62" s="17">
        <v>1.6866643985158001E-2</v>
      </c>
      <c r="PY62" s="17">
        <v>1.5974996738615001E-2</v>
      </c>
      <c r="PZ62" s="17">
        <v>1.9504092526444999E-2</v>
      </c>
      <c r="QA62" s="17">
        <v>2.4236135220438E-2</v>
      </c>
      <c r="QB62" s="17">
        <v>2.3257539037109001E-2</v>
      </c>
      <c r="QC62" s="17">
        <v>2.236028788566E-2</v>
      </c>
      <c r="QD62" s="17">
        <v>1.6606868847692E-2</v>
      </c>
      <c r="QE62" s="17">
        <v>2.1081531994751001E-2</v>
      </c>
      <c r="QF62" s="17">
        <v>2.0186990380127001E-2</v>
      </c>
      <c r="QG62" s="17">
        <v>1.9292253515173999E-2</v>
      </c>
      <c r="QH62" s="17">
        <v>1.3345796327579E-2</v>
      </c>
      <c r="QI62" s="17">
        <v>1.7806105645767002E-2</v>
      </c>
      <c r="QJ62" s="17">
        <v>1.6914433542619001E-2</v>
      </c>
      <c r="QK62" s="17">
        <v>1.6022566815468001E-2</v>
      </c>
      <c r="QL62" s="17">
        <v>1.9820062058143E-2</v>
      </c>
      <c r="QM62" s="17">
        <v>2.4308868290090001E-2</v>
      </c>
      <c r="QN62" s="17">
        <v>2.3411499294369E-2</v>
      </c>
      <c r="QO62" s="17">
        <v>2.2513934431193001E-2</v>
      </c>
      <c r="QP62" s="17">
        <v>1.7426014864239E-2</v>
      </c>
      <c r="QQ62" s="17">
        <v>2.1985661347864002E-2</v>
      </c>
      <c r="QR62" s="17">
        <v>2.1090416694717999E-2</v>
      </c>
      <c r="QS62" s="17">
        <v>2.0113563320125E-2</v>
      </c>
      <c r="QT62" s="17">
        <v>1.4135990696946999E-2</v>
      </c>
      <c r="QU62" s="17">
        <v>1.8680892769768E-2</v>
      </c>
      <c r="QV62" s="17">
        <v>1.7788543046082E-2</v>
      </c>
      <c r="QW62" s="17">
        <v>1.6814848496961E-2</v>
      </c>
      <c r="QX62" s="17">
        <v>2.0674152845574001E-2</v>
      </c>
      <c r="QY62" s="17">
        <v>2.5248356024928E-2</v>
      </c>
      <c r="QZ62" s="17">
        <v>2.4350253298449E-2</v>
      </c>
      <c r="RA62" s="17">
        <v>2.3370281314246E-2</v>
      </c>
      <c r="RB62" s="17">
        <v>1.6996228322484E-2</v>
      </c>
      <c r="RC62" s="17">
        <v>2.1391260214661999E-2</v>
      </c>
      <c r="RD62" s="17">
        <v>2.0496358245210001E-2</v>
      </c>
      <c r="RE62" s="17">
        <v>1.968264148977E-2</v>
      </c>
      <c r="RF62" s="17">
        <v>1.3673578986895999E-2</v>
      </c>
      <c r="RG62" s="17">
        <v>1.8054251779808E-2</v>
      </c>
      <c r="RH62" s="17">
        <v>1.7162273563021999E-2</v>
      </c>
      <c r="RI62" s="17">
        <v>1.6351215318361999E-2</v>
      </c>
      <c r="RJ62" s="17">
        <v>2.0286168038662001E-2</v>
      </c>
      <c r="RK62" s="17">
        <v>2.4695417672827E-2</v>
      </c>
      <c r="RL62" s="17">
        <v>2.3797620733412999E-2</v>
      </c>
      <c r="RM62" s="17">
        <v>2.2981271638739999E-2</v>
      </c>
      <c r="RN62" s="17">
        <v>1.7731245436946999E-2</v>
      </c>
      <c r="RO62" s="17">
        <v>2.1233905020377999E-2</v>
      </c>
      <c r="RP62" s="17">
        <v>2.0501037926028001E-2</v>
      </c>
      <c r="RQ62" s="17">
        <v>1.9849490533098001E-2</v>
      </c>
      <c r="RR62" s="17">
        <v>1.4494341813751E-2</v>
      </c>
      <c r="RS62" s="17">
        <v>1.7985861156035E-2</v>
      </c>
      <c r="RT62" s="17">
        <v>1.7255324952245001E-2</v>
      </c>
      <c r="RU62" s="17">
        <v>1.6605849811815E-2</v>
      </c>
      <c r="RV62" s="17">
        <v>2.0917148747794E-2</v>
      </c>
      <c r="RW62" s="17">
        <v>2.4430773047906001E-2</v>
      </c>
      <c r="RX62" s="17">
        <v>2.3695611788261E-2</v>
      </c>
      <c r="RY62" s="17">
        <v>2.3042024793025001E-2</v>
      </c>
      <c r="RZ62" s="17">
        <v>1.7839262905825999E-2</v>
      </c>
      <c r="SA62" s="17">
        <v>2.0935118814187002E-2</v>
      </c>
      <c r="SB62" s="17">
        <v>2.0283554042125999E-2</v>
      </c>
      <c r="SC62" s="17">
        <v>1.9713349909218001E-2</v>
      </c>
      <c r="SD62" s="17">
        <v>1.4563581343266E-2</v>
      </c>
      <c r="SE62" s="17">
        <v>1.7649473951438999E-2</v>
      </c>
      <c r="SF62" s="17">
        <v>1.7000006090736E-2</v>
      </c>
      <c r="SG62" s="17">
        <v>1.6431637028681001E-2</v>
      </c>
      <c r="SH62" s="17">
        <v>2.1070679080712001E-2</v>
      </c>
      <c r="SI62" s="17">
        <v>2.4176363651832001E-2</v>
      </c>
      <c r="SJ62" s="17">
        <v>2.3522730304682E-2</v>
      </c>
      <c r="SK62" s="17">
        <v>2.2950715898851001E-2</v>
      </c>
      <c r="SL62" s="16">
        <v>3.5874919122111E-2</v>
      </c>
      <c r="SM62" s="17">
        <v>3.8804236378018997E-2</v>
      </c>
      <c r="SN62" s="17">
        <v>3.8219112358533001E-2</v>
      </c>
      <c r="SO62" s="17">
        <v>3.7633619298654997E-2</v>
      </c>
      <c r="SP62" s="17">
        <v>2.9971736653509998E-2</v>
      </c>
      <c r="SQ62" s="17">
        <v>3.2884360490212997E-2</v>
      </c>
      <c r="SR62" s="17">
        <v>3.2302570940739003E-2</v>
      </c>
      <c r="SS62" s="17">
        <v>3.1720414453937001E-2</v>
      </c>
      <c r="ST62" s="17">
        <v>4.1715583836022002E-2</v>
      </c>
      <c r="SU62" s="17">
        <v>4.4661417719196003E-2</v>
      </c>
      <c r="SV62" s="17">
        <v>4.4072994543458997E-2</v>
      </c>
      <c r="SW62" s="17">
        <v>4.3484200246537999E-2</v>
      </c>
      <c r="SX62" s="17">
        <v>3.5565117835852998E-2</v>
      </c>
      <c r="SY62" s="17">
        <v>3.9029438767180999E-2</v>
      </c>
      <c r="SZ62" s="17">
        <v>3.8347356308790999E-2</v>
      </c>
      <c r="TA62" s="17">
        <v>3.7664772382026E-2</v>
      </c>
      <c r="TB62" s="17">
        <v>2.9547001719385999E-2</v>
      </c>
      <c r="TC62" s="17">
        <v>3.2991189985689E-2</v>
      </c>
      <c r="TD62" s="17">
        <v>3.2313071403026999E-2</v>
      </c>
      <c r="TE62" s="17">
        <v>3.1634454266240002E-2</v>
      </c>
      <c r="TF62" s="17">
        <v>4.1535431508644E-2</v>
      </c>
      <c r="TG62" s="17">
        <v>4.5019725189408999E-2</v>
      </c>
      <c r="TH62" s="17">
        <v>4.4333710340716002E-2</v>
      </c>
      <c r="TI62" s="17">
        <v>4.3647191132547003E-2</v>
      </c>
      <c r="TJ62" s="17">
        <v>3.6648918675861002E-2</v>
      </c>
      <c r="TK62" s="17">
        <v>4.0214366706571997E-2</v>
      </c>
      <c r="TL62" s="17">
        <v>3.9482856781726E-2</v>
      </c>
      <c r="TM62" s="17">
        <v>3.8799594368953999E-2</v>
      </c>
      <c r="TN62" s="17">
        <v>3.0532908485447999E-2</v>
      </c>
      <c r="TO62" s="17">
        <v>3.4077321124043998E-2</v>
      </c>
      <c r="TP62" s="17">
        <v>3.3350126953620003E-2</v>
      </c>
      <c r="TQ62" s="17">
        <v>3.2670895645115001E-2</v>
      </c>
      <c r="TR62" s="17">
        <v>4.2729457750504997E-2</v>
      </c>
      <c r="TS62" s="17">
        <v>4.6315819174050997E-2</v>
      </c>
      <c r="TT62" s="17">
        <v>4.5580018524929003E-2</v>
      </c>
      <c r="TU62" s="17">
        <v>4.4892748387145999E-2</v>
      </c>
      <c r="TV62" s="17">
        <v>3.6881557980110002E-2</v>
      </c>
      <c r="TW62" s="17">
        <v>4.0057651609148003E-2</v>
      </c>
      <c r="TX62" s="17">
        <v>3.9423301135796E-2</v>
      </c>
      <c r="TY62" s="17">
        <v>3.8788517395182999E-2</v>
      </c>
      <c r="TZ62" s="17">
        <v>3.0725322099631001E-2</v>
      </c>
      <c r="UA62" s="17">
        <v>3.3882558433534E-2</v>
      </c>
      <c r="UB62" s="17">
        <v>3.3251974264167997E-2</v>
      </c>
      <c r="UC62" s="17">
        <v>3.2620959399961999E-2</v>
      </c>
      <c r="UD62" s="17">
        <v>4.3008601904235E-2</v>
      </c>
      <c r="UE62" s="17">
        <v>4.6203463409913999E-2</v>
      </c>
      <c r="UF62" s="17">
        <v>4.5565364491829997E-2</v>
      </c>
      <c r="UG62" s="17">
        <v>4.4926829746264003E-2</v>
      </c>
      <c r="UH62" s="17">
        <v>3.8595835817780998E-2</v>
      </c>
      <c r="UI62" s="17">
        <v>4.1581719198505999E-2</v>
      </c>
      <c r="UJ62" s="17">
        <v>4.0995089046455997E-2</v>
      </c>
      <c r="UK62" s="17">
        <v>4.0408088940918997E-2</v>
      </c>
      <c r="UL62" s="17">
        <v>3.2382638663754001E-2</v>
      </c>
      <c r="UM62" s="17">
        <v>3.5350659579133997E-2</v>
      </c>
      <c r="UN62" s="17">
        <v>3.4767538827629001E-2</v>
      </c>
      <c r="UO62" s="17">
        <v>3.4184050335809998E-2</v>
      </c>
      <c r="UP62" s="17">
        <v>4.4788442732514998E-2</v>
      </c>
      <c r="UQ62" s="17">
        <v>4.7792129383223997E-2</v>
      </c>
      <c r="UR62" s="17">
        <v>4.7202001460617003E-2</v>
      </c>
      <c r="US62" s="17">
        <v>4.6611501378682002E-2</v>
      </c>
      <c r="UT62" s="17">
        <v>3.8176064561365998E-2</v>
      </c>
      <c r="UU62" s="17">
        <v>4.1209590548231999E-2</v>
      </c>
      <c r="UV62" s="17">
        <v>4.0623228282164997E-2</v>
      </c>
      <c r="UW62" s="17">
        <v>3.9987585222709003E-2</v>
      </c>
      <c r="UX62" s="17">
        <v>3.2021526913152999E-2</v>
      </c>
      <c r="UY62" s="17">
        <v>3.5037069486097E-2</v>
      </c>
      <c r="UZ62" s="17">
        <v>3.4454183305412001E-2</v>
      </c>
      <c r="VA62" s="17">
        <v>3.3822308478795998E-2</v>
      </c>
      <c r="VB62" s="17">
        <v>4.4302266061568001E-2</v>
      </c>
      <c r="VC62" s="17">
        <v>4.7353692664799003E-2</v>
      </c>
      <c r="VD62" s="17">
        <v>4.6763870317619E-2</v>
      </c>
      <c r="VE62" s="17">
        <v>4.6124476374668003E-2</v>
      </c>
      <c r="VF62" s="17">
        <v>3.8300727029325E-2</v>
      </c>
      <c r="VG62" s="17">
        <v>4.1041447121110998E-2</v>
      </c>
      <c r="VH62" s="17">
        <v>4.0503728552075999E-2</v>
      </c>
      <c r="VI62" s="17">
        <v>3.9965699018589998E-2</v>
      </c>
      <c r="VJ62" s="17">
        <v>3.2196246214304003E-2</v>
      </c>
      <c r="VK62" s="17">
        <v>3.4920852792168999E-2</v>
      </c>
      <c r="VL62" s="17">
        <v>3.4386295631580001E-2</v>
      </c>
      <c r="VM62" s="17">
        <v>3.3851429334794E-2</v>
      </c>
      <c r="VN62" s="17">
        <v>4.4371464956360997E-2</v>
      </c>
      <c r="VO62" s="17">
        <v>4.7128209493642999E-2</v>
      </c>
      <c r="VP62" s="17">
        <v>4.6587346991038003E-2</v>
      </c>
      <c r="VQ62" s="17">
        <v>4.6046171705834998E-2</v>
      </c>
      <c r="VR62" s="16">
        <v>4.4729771951134999E-2</v>
      </c>
      <c r="VS62" s="17">
        <v>4.7684129559611002E-2</v>
      </c>
      <c r="VT62" s="17">
        <v>4.7094003790412002E-2</v>
      </c>
      <c r="VU62" s="17">
        <v>4.6503505826194003E-2</v>
      </c>
      <c r="VV62" s="17">
        <v>3.7742174452487003E-2</v>
      </c>
      <c r="VW62" s="17">
        <v>4.0676772059487998E-2</v>
      </c>
      <c r="VX62" s="17">
        <v>4.0090593302673998E-2</v>
      </c>
      <c r="VY62" s="17">
        <v>3.9504044840239998E-2</v>
      </c>
      <c r="VZ62" s="17">
        <v>5.1638800903424001E-2</v>
      </c>
      <c r="WA62" s="17">
        <v>5.4612696331918002E-2</v>
      </c>
      <c r="WB62" s="17">
        <v>5.4018667930541997E-2</v>
      </c>
      <c r="WC62" s="17">
        <v>5.3424264872738998E-2</v>
      </c>
      <c r="WD62" s="17">
        <v>4.4367942977703002E-2</v>
      </c>
      <c r="WE62" s="17">
        <v>4.7861712382013998E-2</v>
      </c>
      <c r="WF62" s="17">
        <v>4.7173831879144999E-2</v>
      </c>
      <c r="WG62" s="17">
        <v>4.6485445645168003E-2</v>
      </c>
      <c r="WH62" s="17">
        <v>3.7243657094634001E-2</v>
      </c>
      <c r="WI62" s="17">
        <v>4.0713593316192002E-2</v>
      </c>
      <c r="WJ62" s="17">
        <v>4.0030405275773E-2</v>
      </c>
      <c r="WK62" s="17">
        <v>3.9346714954152998E-2</v>
      </c>
      <c r="WL62" s="17">
        <v>5.1430955660952002E-2</v>
      </c>
      <c r="WM62" s="17">
        <v>5.4948353268119997E-2</v>
      </c>
      <c r="WN62" s="17">
        <v>5.4255820660838998E-2</v>
      </c>
      <c r="WO62" s="17">
        <v>5.3562778902211998E-2</v>
      </c>
      <c r="WP62" s="17">
        <v>4.5653736737784001E-2</v>
      </c>
      <c r="WQ62" s="17">
        <v>4.9250155920102998E-2</v>
      </c>
      <c r="WR62" s="17">
        <v>4.8512291757420001E-2</v>
      </c>
      <c r="WS62" s="17">
        <v>4.7823094207298002E-2</v>
      </c>
      <c r="WT62" s="17">
        <v>3.8414221019107998E-2</v>
      </c>
      <c r="WU62" s="17">
        <v>4.1985740626848997E-2</v>
      </c>
      <c r="WV62" s="17">
        <v>4.1252985018762997E-2</v>
      </c>
      <c r="WW62" s="17">
        <v>4.0568559083107997E-2</v>
      </c>
      <c r="WX62" s="17">
        <v>5.2846477123400001E-2</v>
      </c>
      <c r="WY62" s="17">
        <v>5.6467635001320002E-2</v>
      </c>
      <c r="WZ62" s="17">
        <v>5.5724695290990001E-2</v>
      </c>
      <c r="XA62" s="17">
        <v>5.5030756956345003E-2</v>
      </c>
      <c r="XB62" s="17">
        <v>4.5931031000899999E-2</v>
      </c>
      <c r="XC62" s="17">
        <v>4.9134844260388E-2</v>
      </c>
      <c r="XD62" s="17">
        <v>4.8494957438694003E-2</v>
      </c>
      <c r="XE62" s="17">
        <v>4.7854633568361997E-2</v>
      </c>
      <c r="XF62" s="17">
        <v>3.8643885357277002E-2</v>
      </c>
      <c r="XG62" s="17">
        <v>4.1825377208235003E-2</v>
      </c>
      <c r="XH62" s="17">
        <v>4.1189948566217001E-2</v>
      </c>
      <c r="XI62" s="17">
        <v>4.0554085920540002E-2</v>
      </c>
      <c r="XJ62" s="17">
        <v>5.3178805535249001E-2</v>
      </c>
      <c r="XK62" s="17">
        <v>5.6404819604796E-2</v>
      </c>
      <c r="XL62" s="17">
        <v>5.5760498690151997E-2</v>
      </c>
      <c r="XM62" s="17">
        <v>5.5115737698343999E-2</v>
      </c>
      <c r="XN62" s="17">
        <v>4.7961596839214998E-2</v>
      </c>
      <c r="XO62" s="17">
        <v>5.0974406064640002E-2</v>
      </c>
      <c r="XP62" s="17">
        <v>5.0382485849196003E-2</v>
      </c>
      <c r="XQ62" s="17">
        <v>4.9790192344129999E-2</v>
      </c>
      <c r="XR62" s="17">
        <v>4.0608212564380998E-2</v>
      </c>
      <c r="XS62" s="17">
        <v>4.3599881373928E-2</v>
      </c>
      <c r="XT62" s="17">
        <v>4.3012114570992001E-2</v>
      </c>
      <c r="XU62" s="17">
        <v>4.2423977097749997E-2</v>
      </c>
      <c r="XV62" s="17">
        <v>5.5285756642588002E-2</v>
      </c>
      <c r="XW62" s="17">
        <v>5.8319622265776999E-2</v>
      </c>
      <c r="XX62" s="17">
        <v>5.7723565144684998E-2</v>
      </c>
      <c r="XY62" s="17">
        <v>5.7127132125066003E-2</v>
      </c>
      <c r="XZ62" s="17">
        <v>4.7463366440755002E-2</v>
      </c>
      <c r="YA62" s="17">
        <v>5.0524029704775E-2</v>
      </c>
      <c r="YB62" s="17">
        <v>4.9932421966807E-2</v>
      </c>
      <c r="YC62" s="17">
        <v>4.9291092579971003E-2</v>
      </c>
      <c r="YD62" s="17">
        <v>4.0179172184997003E-2</v>
      </c>
      <c r="YE62" s="17">
        <v>4.3218551205118E-2</v>
      </c>
      <c r="YF62" s="17">
        <v>4.2631057583046E-2</v>
      </c>
      <c r="YG62" s="17">
        <v>4.1994188082814E-2</v>
      </c>
      <c r="YH62" s="17">
        <v>5.4709233765500999E-2</v>
      </c>
      <c r="YI62" s="17">
        <v>5.7791069283031002E-2</v>
      </c>
      <c r="YJ62" s="17">
        <v>5.7195369076233002E-2</v>
      </c>
      <c r="YK62" s="17">
        <v>5.6549603269187003E-2</v>
      </c>
      <c r="YL62" s="17">
        <v>4.7610124240461002E-2</v>
      </c>
      <c r="YM62" s="17">
        <v>5.0375417609829998E-2</v>
      </c>
      <c r="YN62" s="17">
        <v>4.9832877859784998E-2</v>
      </c>
      <c r="YO62" s="17">
        <v>4.9290024357184999E-2</v>
      </c>
      <c r="YP62" s="17">
        <v>4.0385275233810997E-2</v>
      </c>
      <c r="YQ62" s="17">
        <v>4.3131497742186997E-2</v>
      </c>
      <c r="YR62" s="17">
        <v>4.2592699620523998E-2</v>
      </c>
      <c r="YS62" s="17">
        <v>4.2053589910103002E-2</v>
      </c>
      <c r="YT62" s="17">
        <v>5.4790317228858E-2</v>
      </c>
      <c r="YU62" s="17">
        <v>5.7574563584267997E-2</v>
      </c>
      <c r="YV62" s="17">
        <v>5.7028305332445003E-2</v>
      </c>
      <c r="YW62" s="17">
        <v>5.6481731177646002E-2</v>
      </c>
      <c r="YX62" s="16">
        <v>2.049556687605E-2</v>
      </c>
      <c r="YY62" s="17">
        <v>2.3381393358037E-2</v>
      </c>
      <c r="YZ62" s="17">
        <v>2.2804956515194999E-2</v>
      </c>
      <c r="ZA62" s="17">
        <v>2.2228156111002002E-2</v>
      </c>
      <c r="ZB62" s="17">
        <v>1.7737767377905E-2</v>
      </c>
      <c r="ZC62" s="17">
        <v>2.0615795167686E-2</v>
      </c>
      <c r="ZD62" s="17">
        <v>2.0040916094703001E-2</v>
      </c>
      <c r="ZE62" s="17">
        <v>1.9465674442862999E-2</v>
      </c>
      <c r="ZF62" s="17">
        <v>2.3229058516855E-2</v>
      </c>
      <c r="ZG62" s="17">
        <v>2.6122614951642999E-2</v>
      </c>
      <c r="ZH62" s="17">
        <v>2.5544634069469999E-2</v>
      </c>
      <c r="ZI62" s="17">
        <v>2.4966288652115001E-2</v>
      </c>
      <c r="ZJ62" s="17">
        <v>2.0353842198607999E-2</v>
      </c>
      <c r="ZK62" s="17">
        <v>2.3767276189391E-2</v>
      </c>
      <c r="ZL62" s="17">
        <v>2.3095212747770998E-2</v>
      </c>
      <c r="ZM62" s="17">
        <v>2.2422655203776998E-2</v>
      </c>
      <c r="ZN62" s="17">
        <v>1.7542401410918999E-2</v>
      </c>
      <c r="ZO62" s="17">
        <v>2.0946430166821E-2</v>
      </c>
      <c r="ZP62" s="17">
        <v>2.0276218501019998E-2</v>
      </c>
      <c r="ZQ62" s="17">
        <v>1.9605514094273999E-2</v>
      </c>
      <c r="ZR62" s="17">
        <v>2.3148130665238E-2</v>
      </c>
      <c r="ZS62" s="17">
        <v>2.6570912510498E-2</v>
      </c>
      <c r="ZT62" s="17">
        <v>2.5897008590559999E-2</v>
      </c>
      <c r="ZU62" s="17">
        <v>2.5222609215123998E-2</v>
      </c>
      <c r="ZV62" s="17">
        <v>2.0862862138906001E-2</v>
      </c>
      <c r="ZW62" s="17">
        <v>2.4374015641181E-2</v>
      </c>
      <c r="ZX62" s="17">
        <v>2.3653645126047E-2</v>
      </c>
      <c r="ZY62" s="17">
        <v>2.2980787411416001E-2</v>
      </c>
      <c r="ZZ62" s="17">
        <v>1.8004627466000001E-2</v>
      </c>
      <c r="AAA62" s="17">
        <v>2.1505950362172999E-2</v>
      </c>
      <c r="AAB62" s="17">
        <v>2.0787596756517E-2</v>
      </c>
      <c r="AAC62" s="17">
        <v>2.0116622923964E-2</v>
      </c>
      <c r="AAD62" s="17">
        <v>2.3709914740790001E-2</v>
      </c>
      <c r="AAE62" s="17">
        <v>2.7230860389577002E-2</v>
      </c>
      <c r="AAF62" s="17">
        <v>2.6508480855576E-2</v>
      </c>
      <c r="AAG62" s="17">
        <v>2.5833746629047E-2</v>
      </c>
      <c r="AAH62" s="17">
        <v>2.0972988757726001E-2</v>
      </c>
      <c r="AAI62" s="17">
        <v>2.4100352514999999E-2</v>
      </c>
      <c r="AAJ62" s="17">
        <v>2.3475734694657999E-2</v>
      </c>
      <c r="AAK62" s="17">
        <v>2.2850690254549E-2</v>
      </c>
      <c r="AAL62" s="17">
        <v>1.8095630044220001E-2</v>
      </c>
      <c r="AAM62" s="17">
        <v>2.1214180103721E-2</v>
      </c>
      <c r="AAN62" s="17">
        <v>2.0591322613522998E-2</v>
      </c>
      <c r="AAO62" s="17">
        <v>1.9968039705879001E-2</v>
      </c>
      <c r="AAP62" s="17">
        <v>2.3842205630354E-2</v>
      </c>
      <c r="AAQ62" s="17">
        <v>2.6978358145958E-2</v>
      </c>
      <c r="AAR62" s="17">
        <v>2.6351984976543001E-2</v>
      </c>
      <c r="AAS62" s="17">
        <v>2.5725183988441001E-2</v>
      </c>
      <c r="AAT62" s="17">
        <v>2.1776662617016999E-2</v>
      </c>
      <c r="AAU62" s="17">
        <v>2.4714192164608999E-2</v>
      </c>
      <c r="AAV62" s="17">
        <v>2.4137061987229001E-2</v>
      </c>
      <c r="AAW62" s="17">
        <v>2.3559567847441999E-2</v>
      </c>
      <c r="AAX62" s="17">
        <v>1.8871022424810001E-2</v>
      </c>
      <c r="AAY62" s="17">
        <v>2.1800198479675001E-2</v>
      </c>
      <c r="AAZ62" s="17">
        <v>2.1224709495229001E-2</v>
      </c>
      <c r="ABA62" s="17">
        <v>2.0648857583383001E-2</v>
      </c>
      <c r="ABB62" s="17">
        <v>2.4678303039998E-2</v>
      </c>
      <c r="ABC62" s="17">
        <v>2.7624174581286E-2</v>
      </c>
      <c r="ABD62" s="17">
        <v>2.7045405470160998E-2</v>
      </c>
      <c r="ABE62" s="17">
        <v>2.6466271363049E-2</v>
      </c>
      <c r="ABF62" s="17">
        <v>2.1579148316460999E-2</v>
      </c>
      <c r="ABG62" s="17">
        <v>2.4564178505312E-2</v>
      </c>
      <c r="ABH62" s="17">
        <v>2.3987190184332E-2</v>
      </c>
      <c r="ABI62" s="17">
        <v>2.3361708902804E-2</v>
      </c>
      <c r="ABJ62" s="17">
        <v>1.8701353590869E-2</v>
      </c>
      <c r="ABK62" s="17">
        <v>2.1677974931372E-2</v>
      </c>
      <c r="ABL62" s="17">
        <v>2.1102611990030998E-2</v>
      </c>
      <c r="ABM62" s="17">
        <v>2.0478892693108999E-2</v>
      </c>
      <c r="ABN62" s="17">
        <v>2.4449189328536E-2</v>
      </c>
      <c r="ABO62" s="17">
        <v>2.7442605709566002E-2</v>
      </c>
      <c r="ABP62" s="17">
        <v>2.6863996388248001E-2</v>
      </c>
      <c r="ABQ62" s="18">
        <v>2.6236757869473E-2</v>
      </c>
      <c r="ABR62" s="17">
        <v>2.1637017901367E-2</v>
      </c>
      <c r="ABS62" s="17">
        <v>2.4333752121601999E-2</v>
      </c>
      <c r="ABT62" s="17">
        <v>2.3804663408632E-2</v>
      </c>
      <c r="ABU62" s="17">
        <v>2.3275268721886001E-2</v>
      </c>
      <c r="ABV62" s="17">
        <v>1.8782490223502001E-2</v>
      </c>
      <c r="ABW62" s="17">
        <v>2.1471689573390001E-2</v>
      </c>
      <c r="ABX62" s="17">
        <v>2.0944079172530002E-2</v>
      </c>
      <c r="ABY62" s="17">
        <v>2.0416163652807E-2</v>
      </c>
      <c r="ABZ62" s="17">
        <v>2.4481154829744001E-2</v>
      </c>
      <c r="ACA62" s="17">
        <v>2.7185396492689001E-2</v>
      </c>
      <c r="ACB62" s="17">
        <v>2.6654834848804002E-2</v>
      </c>
      <c r="ACC62" s="18">
        <v>2.6123966379343999E-2</v>
      </c>
    </row>
    <row r="63" spans="1:757" x14ac:dyDescent="0.25">
      <c r="A63" s="19">
        <v>56</v>
      </c>
      <c r="B63" s="16">
        <v>2.6673910918613999E-2</v>
      </c>
      <c r="C63" s="17">
        <v>2.8522246125879998E-2</v>
      </c>
      <c r="D63" s="17">
        <v>2.8144566994902E-2</v>
      </c>
      <c r="E63" s="17">
        <v>2.7766687858828E-2</v>
      </c>
      <c r="F63" s="17">
        <v>2.1569125996723001E-2</v>
      </c>
      <c r="G63" s="17">
        <v>2.3408270989261001E-2</v>
      </c>
      <c r="H63" s="17">
        <v>2.3032469738604001E-2</v>
      </c>
      <c r="I63" s="17">
        <v>2.2656469477307001E-2</v>
      </c>
      <c r="J63" s="17">
        <v>3.1737631075851001E-2</v>
      </c>
      <c r="K63" s="17">
        <v>3.3595082568382E-2</v>
      </c>
      <c r="L63" s="17">
        <v>3.3215540663442997E-2</v>
      </c>
      <c r="M63" s="17">
        <v>3.2835797766950003E-2</v>
      </c>
      <c r="N63" s="17">
        <v>2.9185914346955E-2</v>
      </c>
      <c r="O63" s="17">
        <v>3.0954655213282001E-2</v>
      </c>
      <c r="P63" s="17">
        <v>3.0576007470307E-2</v>
      </c>
      <c r="Q63" s="17">
        <v>3.0239263337979001E-2</v>
      </c>
      <c r="R63" s="17">
        <v>2.4025124636620002E-2</v>
      </c>
      <c r="S63" s="17">
        <v>2.5784996260241999E-2</v>
      </c>
      <c r="T63" s="17">
        <v>2.5408247223175001E-2</v>
      </c>
      <c r="U63" s="17">
        <v>2.5073191673666E-2</v>
      </c>
      <c r="V63" s="17">
        <v>3.4312957173790001E-2</v>
      </c>
      <c r="W63" s="17">
        <v>3.6090509286019999E-2</v>
      </c>
      <c r="X63" s="17">
        <v>3.5709975252951998E-2</v>
      </c>
      <c r="Y63" s="17">
        <v>3.5371553579603997E-2</v>
      </c>
      <c r="Z63" s="17">
        <v>2.9987555636189E-2</v>
      </c>
      <c r="AA63" s="17">
        <v>3.1589279983820003E-2</v>
      </c>
      <c r="AB63" s="17">
        <v>3.1294494783701998E-2</v>
      </c>
      <c r="AC63" s="17">
        <v>3.0957448679934E-2</v>
      </c>
      <c r="AD63" s="17">
        <v>2.4753900359402E-2</v>
      </c>
      <c r="AE63" s="17">
        <v>2.6347485896968999E-2</v>
      </c>
      <c r="AF63" s="17">
        <v>2.6054198583024001E-2</v>
      </c>
      <c r="AG63" s="17">
        <v>2.5718865104919001E-2</v>
      </c>
      <c r="AH63" s="17">
        <v>3.5196796522536003E-2</v>
      </c>
      <c r="AI63" s="17">
        <v>3.6806621713632998E-2</v>
      </c>
      <c r="AJ63" s="17">
        <v>3.6510345614805997E-2</v>
      </c>
      <c r="AK63" s="17">
        <v>3.6171594874574997E-2</v>
      </c>
      <c r="AL63" s="17">
        <v>3.0723563749672E-2</v>
      </c>
      <c r="AM63" s="17">
        <v>3.2200020739453002E-2</v>
      </c>
      <c r="AN63" s="17">
        <v>3.1904972817640001E-2</v>
      </c>
      <c r="AO63" s="17">
        <v>3.1609803292991998E-2</v>
      </c>
      <c r="AP63" s="17">
        <v>2.546732812975E-2</v>
      </c>
      <c r="AQ63" s="17">
        <v>2.6936255840008999E-2</v>
      </c>
      <c r="AR63" s="17">
        <v>2.664271253248E-2</v>
      </c>
      <c r="AS63" s="17">
        <v>2.6349048242235999E-2</v>
      </c>
      <c r="AT63" s="17">
        <v>3.5959010225243997E-2</v>
      </c>
      <c r="AU63" s="17">
        <v>3.7442966715197E-2</v>
      </c>
      <c r="AV63" s="17">
        <v>3.7146420130059997E-2</v>
      </c>
      <c r="AW63" s="17">
        <v>3.6849751324418999E-2</v>
      </c>
      <c r="AX63" s="17">
        <v>3.2647117120040002E-2</v>
      </c>
      <c r="AY63" s="17">
        <v>3.3915200106035E-2</v>
      </c>
      <c r="AZ63" s="17">
        <v>3.3661762808397E-2</v>
      </c>
      <c r="BA63" s="17">
        <v>3.3408235946367E-2</v>
      </c>
      <c r="BB63" s="17">
        <v>2.7354955374982001E-2</v>
      </c>
      <c r="BC63" s="17">
        <v>2.8616539625681E-2</v>
      </c>
      <c r="BD63" s="17">
        <v>2.8364401156219E-2</v>
      </c>
      <c r="BE63" s="17">
        <v>2.8112173581368999E-2</v>
      </c>
      <c r="BF63" s="17">
        <v>3.7923395043616998E-2</v>
      </c>
      <c r="BG63" s="17">
        <v>3.9197957259692003E-2</v>
      </c>
      <c r="BH63" s="17">
        <v>3.8943225032163999E-2</v>
      </c>
      <c r="BI63" s="17">
        <v>3.8688402782617003E-2</v>
      </c>
      <c r="BJ63" s="17">
        <v>3.1653962539004002E-2</v>
      </c>
      <c r="BK63" s="17">
        <v>3.3131752275841003E-2</v>
      </c>
      <c r="BL63" s="17">
        <v>3.2836438024395002E-2</v>
      </c>
      <c r="BM63" s="17">
        <v>3.2541002060345998E-2</v>
      </c>
      <c r="BN63" s="17">
        <v>2.6495042673493001E-2</v>
      </c>
      <c r="BO63" s="17">
        <v>2.796544253048E-2</v>
      </c>
      <c r="BP63" s="17">
        <v>2.7671605036369999E-2</v>
      </c>
      <c r="BQ63" s="17">
        <v>2.7377646438298001E-2</v>
      </c>
      <c r="BR63" s="17">
        <v>3.6779588987288003E-2</v>
      </c>
      <c r="BS63" s="17">
        <v>3.8264720912916002E-2</v>
      </c>
      <c r="BT63" s="17">
        <v>3.796793943448E-2</v>
      </c>
      <c r="BU63" s="17">
        <v>3.7671035638729998E-2</v>
      </c>
      <c r="BV63" s="17">
        <v>3.1642800611936001E-2</v>
      </c>
      <c r="BW63" s="17">
        <v>3.2909650304722003E-2</v>
      </c>
      <c r="BX63" s="17">
        <v>3.2656459491344998E-2</v>
      </c>
      <c r="BY63" s="17">
        <v>3.2403179200684001E-2</v>
      </c>
      <c r="BZ63" s="17">
        <v>2.6423215761581999E-2</v>
      </c>
      <c r="CA63" s="17">
        <v>2.7683655842958999E-2</v>
      </c>
      <c r="CB63" s="17">
        <v>2.7431746045582999E-2</v>
      </c>
      <c r="CC63" s="17">
        <v>2.7179747223631E-2</v>
      </c>
      <c r="CD63" s="17">
        <v>3.6836988298029998E-2</v>
      </c>
      <c r="CE63" s="17">
        <v>3.8110216414695003E-2</v>
      </c>
      <c r="CF63" s="17">
        <v>3.7855750818413997E-2</v>
      </c>
      <c r="CG63" s="17">
        <v>3.7601195294342998E-2</v>
      </c>
      <c r="CH63" s="16">
        <v>3.3509709569693999E-2</v>
      </c>
      <c r="CI63" s="17">
        <v>3.5370351359588E-2</v>
      </c>
      <c r="CJ63" s="17">
        <v>3.4990157566002003E-2</v>
      </c>
      <c r="CK63" s="17">
        <v>3.4609762435647E-2</v>
      </c>
      <c r="CL63" s="17">
        <v>2.7352439302733001E-2</v>
      </c>
      <c r="CM63" s="17">
        <v>2.920199607401E-2</v>
      </c>
      <c r="CN63" s="17">
        <v>2.8824067335042999E-2</v>
      </c>
      <c r="CO63" s="17">
        <v>2.8445938458796002E-2</v>
      </c>
      <c r="CP63" s="17">
        <v>3.9611897533756997E-2</v>
      </c>
      <c r="CQ63" s="17">
        <v>4.1483525176836997E-2</v>
      </c>
      <c r="CR63" s="17">
        <v>4.1101086591576998E-2</v>
      </c>
      <c r="CS63" s="17">
        <v>4.0718445480787999E-2</v>
      </c>
      <c r="CT63" s="17">
        <v>3.6540576206199001E-2</v>
      </c>
      <c r="CU63" s="17">
        <v>3.8321956665438001E-2</v>
      </c>
      <c r="CV63" s="17">
        <v>3.7940603069152999E-2</v>
      </c>
      <c r="CW63" s="17">
        <v>3.7601452530759E-2</v>
      </c>
      <c r="CX63" s="17">
        <v>3.0318493685345001E-2</v>
      </c>
      <c r="CY63" s="17">
        <v>3.2089180982664001E-2</v>
      </c>
      <c r="CZ63" s="17">
        <v>3.1710116552476998E-2</v>
      </c>
      <c r="DA63" s="17">
        <v>3.1373001846239E-2</v>
      </c>
      <c r="DB63" s="17">
        <v>4.2716344357961997E-2</v>
      </c>
      <c r="DC63" s="17">
        <v>4.4508338384059001E-2</v>
      </c>
      <c r="DD63" s="17">
        <v>4.4124712661193999E-2</v>
      </c>
      <c r="DE63" s="17">
        <v>4.3783541444458E-2</v>
      </c>
      <c r="DF63" s="17">
        <v>3.7510083880613998E-2</v>
      </c>
      <c r="DG63" s="17">
        <v>3.9123506443995003E-2</v>
      </c>
      <c r="DH63" s="17">
        <v>3.8826568276123997E-2</v>
      </c>
      <c r="DI63" s="17">
        <v>3.8487060551511999E-2</v>
      </c>
      <c r="DJ63" s="17">
        <v>3.1200932385974E-2</v>
      </c>
      <c r="DK63" s="17">
        <v>3.2804543644832998E-2</v>
      </c>
      <c r="DL63" s="17">
        <v>3.2509411173035997E-2</v>
      </c>
      <c r="DM63" s="17">
        <v>3.2171968012134997E-2</v>
      </c>
      <c r="DN63" s="17">
        <v>4.3784022249269E-2</v>
      </c>
      <c r="DO63" s="17">
        <v>4.5407201357556999E-2</v>
      </c>
      <c r="DP63" s="17">
        <v>4.5108467571701998E-2</v>
      </c>
      <c r="DQ63" s="17">
        <v>4.4766906806284E-2</v>
      </c>
      <c r="DR63" s="17">
        <v>3.8398842680026003E-2</v>
      </c>
      <c r="DS63" s="17">
        <v>3.9886294100926999E-2</v>
      </c>
      <c r="DT63" s="17">
        <v>3.9589049105933999E-2</v>
      </c>
      <c r="DU63" s="17">
        <v>3.9291681602591E-2</v>
      </c>
      <c r="DV63" s="17">
        <v>3.2063173176789E-2</v>
      </c>
      <c r="DW63" s="17">
        <v>3.3541549086221999E-2</v>
      </c>
      <c r="DX63" s="17">
        <v>3.3246117696919E-2</v>
      </c>
      <c r="DY63" s="17">
        <v>3.2950564546736998E-2</v>
      </c>
      <c r="DZ63" s="17">
        <v>4.4703637788288002E-2</v>
      </c>
      <c r="EA63" s="17">
        <v>4.6200120494718999E-2</v>
      </c>
      <c r="EB63" s="17">
        <v>4.5901070731929998E-2</v>
      </c>
      <c r="EC63" s="17">
        <v>4.5601897716963997E-2</v>
      </c>
      <c r="ED63" s="17">
        <v>4.0719745958401998E-2</v>
      </c>
      <c r="EE63" s="17">
        <v>4.1997742072619998E-2</v>
      </c>
      <c r="EF63" s="17">
        <v>4.1742323550997003E-2</v>
      </c>
      <c r="EG63" s="17">
        <v>4.1486814764818997E-2</v>
      </c>
      <c r="EH63" s="17">
        <v>3.4342735989398E-2</v>
      </c>
      <c r="EI63" s="17">
        <v>3.5612901182764001E-2</v>
      </c>
      <c r="EJ63" s="17">
        <v>3.5359047738064003E-2</v>
      </c>
      <c r="EK63" s="17">
        <v>3.5105104581906001E-2</v>
      </c>
      <c r="EL63" s="17">
        <v>4.7071775518817E-2</v>
      </c>
      <c r="EM63" s="17">
        <v>4.8357571878132E-2</v>
      </c>
      <c r="EN63" s="17">
        <v>4.8100594410397997E-2</v>
      </c>
      <c r="EO63" s="17">
        <v>4.7843526127180999E-2</v>
      </c>
      <c r="EP63" s="17">
        <v>3.9517421166984999E-2</v>
      </c>
      <c r="EQ63" s="17">
        <v>4.1006474892405997E-2</v>
      </c>
      <c r="ER63" s="17">
        <v>4.0708909700739003E-2</v>
      </c>
      <c r="ES63" s="17">
        <v>4.0411221868752997E-2</v>
      </c>
      <c r="ET63" s="17">
        <v>3.3300108028588002E-2</v>
      </c>
      <c r="EU63" s="17">
        <v>3.4780255781774003E-2</v>
      </c>
      <c r="EV63" s="17">
        <v>3.4484470315907997E-2</v>
      </c>
      <c r="EW63" s="17">
        <v>3.4188562943230999E-2</v>
      </c>
      <c r="EX63" s="17">
        <v>4.5689057641910003E-2</v>
      </c>
      <c r="EY63" s="17">
        <v>4.7186951910161999E-2</v>
      </c>
      <c r="EZ63" s="17">
        <v>4.6887620067782999E-2</v>
      </c>
      <c r="FA63" s="17">
        <v>4.6588164856968997E-2</v>
      </c>
      <c r="FB63" s="17">
        <v>3.9508108192940997E-2</v>
      </c>
      <c r="FC63" s="17">
        <v>4.0784616424987E-2</v>
      </c>
      <c r="FD63" s="17">
        <v>4.0529495269419999E-2</v>
      </c>
      <c r="FE63" s="17">
        <v>4.0274283954388E-2</v>
      </c>
      <c r="FF63" s="17">
        <v>3.3217423096915999E-2</v>
      </c>
      <c r="FG63" s="17">
        <v>3.4486206414412003E-2</v>
      </c>
      <c r="FH63" s="17">
        <v>3.4232629149496999E-2</v>
      </c>
      <c r="FI63" s="17">
        <v>3.3978962270725999E-2</v>
      </c>
      <c r="FJ63" s="17">
        <v>4.5762502404046002E-2</v>
      </c>
      <c r="FK63" s="17">
        <v>4.7046690985705998E-2</v>
      </c>
      <c r="FL63" s="17">
        <v>4.6790034846173001E-2</v>
      </c>
      <c r="FM63" s="17">
        <v>4.6533288004713E-2</v>
      </c>
      <c r="FN63" s="16">
        <v>1.7933730184212002E-2</v>
      </c>
      <c r="FO63" s="17">
        <v>1.9766330323508999E-2</v>
      </c>
      <c r="FP63" s="17">
        <v>1.9391866413868999E-2</v>
      </c>
      <c r="FQ63" s="17">
        <v>1.9017204201795E-2</v>
      </c>
      <c r="FR63" s="17">
        <v>1.555442386093E-2</v>
      </c>
      <c r="FS63" s="17">
        <v>1.7382740502224998E-2</v>
      </c>
      <c r="FT63" s="17">
        <v>1.7009151860120999E-2</v>
      </c>
      <c r="FU63" s="17">
        <v>1.6635365379092999E-2</v>
      </c>
      <c r="FV63" s="17">
        <v>2.0299797671374999E-2</v>
      </c>
      <c r="FW63" s="17">
        <v>2.2136657474616E-2</v>
      </c>
      <c r="FX63" s="17">
        <v>2.1761323167564999E-2</v>
      </c>
      <c r="FY63" s="17">
        <v>2.1385790097151001E-2</v>
      </c>
      <c r="FZ63" s="17">
        <v>1.9112309046152E-2</v>
      </c>
      <c r="GA63" s="17">
        <v>2.0863737591043E-2</v>
      </c>
      <c r="GB63" s="17">
        <v>2.0488796027737E-2</v>
      </c>
      <c r="GC63" s="17">
        <v>2.015534792524E-2</v>
      </c>
      <c r="GD63" s="17">
        <v>1.6703860597836E-2</v>
      </c>
      <c r="GE63" s="17">
        <v>1.8451150025454E-2</v>
      </c>
      <c r="GF63" s="17">
        <v>1.8077094554307001E-2</v>
      </c>
      <c r="GG63" s="17">
        <v>1.7744434483274001E-2</v>
      </c>
      <c r="GH63" s="17">
        <v>2.1511038026040999E-2</v>
      </c>
      <c r="GI63" s="17">
        <v>2.3266588984496999E-2</v>
      </c>
      <c r="GJ63" s="17">
        <v>2.2890764904920001E-2</v>
      </c>
      <c r="GK63" s="17">
        <v>2.2556531951116999E-2</v>
      </c>
      <c r="GL63" s="17">
        <v>1.9494350192135999E-2</v>
      </c>
      <c r="GM63" s="17">
        <v>2.1079756650728001E-2</v>
      </c>
      <c r="GN63" s="17">
        <v>2.0787974634143998E-2</v>
      </c>
      <c r="GO63" s="17">
        <v>2.0454362255368001E-2</v>
      </c>
      <c r="GP63" s="17">
        <v>1.7050657281371E-2</v>
      </c>
      <c r="GQ63" s="17">
        <v>1.8632263575183002E-2</v>
      </c>
      <c r="GR63" s="17">
        <v>1.8341180950062E-2</v>
      </c>
      <c r="GS63" s="17">
        <v>1.8008368228688999E-2</v>
      </c>
      <c r="GT63" s="17">
        <v>2.1932882116672998E-2</v>
      </c>
      <c r="GU63" s="17">
        <v>2.3522080714242999E-2</v>
      </c>
      <c r="GV63" s="17">
        <v>2.3229600783283001E-2</v>
      </c>
      <c r="GW63" s="17">
        <v>2.2895190435948998E-2</v>
      </c>
      <c r="GX63" s="17">
        <v>1.9843040263894E-2</v>
      </c>
      <c r="GY63" s="17">
        <v>2.1303911479256001E-2</v>
      </c>
      <c r="GZ63" s="17">
        <v>2.1011978142143999E-2</v>
      </c>
      <c r="HA63" s="17">
        <v>2.0719924485861001E-2</v>
      </c>
      <c r="HB63" s="17">
        <v>1.7387537312095001E-2</v>
      </c>
      <c r="HC63" s="17">
        <v>1.8844891149350999E-2</v>
      </c>
      <c r="HD63" s="17">
        <v>1.8553660707824E-2</v>
      </c>
      <c r="HE63" s="17">
        <v>1.8262310236822999E-2</v>
      </c>
      <c r="HF63" s="17">
        <v>2.2295184168432E-2</v>
      </c>
      <c r="HG63" s="17">
        <v>2.3759567950241998E-2</v>
      </c>
      <c r="HH63" s="17">
        <v>2.3466932679081998E-2</v>
      </c>
      <c r="HI63" s="17">
        <v>2.3174176799451999E-2</v>
      </c>
      <c r="HJ63" s="17">
        <v>2.0750153571202998E-2</v>
      </c>
      <c r="HK63" s="17">
        <v>2.2003627174369E-2</v>
      </c>
      <c r="HL63" s="17">
        <v>2.1753109687614999E-2</v>
      </c>
      <c r="HM63" s="17">
        <v>2.1502503668327001E-2</v>
      </c>
      <c r="HN63" s="17">
        <v>1.8275054249103001E-2</v>
      </c>
      <c r="HO63" s="17">
        <v>1.9525488448693999E-2</v>
      </c>
      <c r="HP63" s="17">
        <v>1.9275578412901999E-2</v>
      </c>
      <c r="HQ63" s="17">
        <v>1.9025580059246001E-2</v>
      </c>
      <c r="HR63" s="17">
        <v>2.3224350322648E-2</v>
      </c>
      <c r="HS63" s="17">
        <v>2.4480862221037999E-2</v>
      </c>
      <c r="HT63" s="17">
        <v>2.4229737504836001E-2</v>
      </c>
      <c r="HU63" s="17">
        <v>2.3978524041506001E-2</v>
      </c>
      <c r="HV63" s="17">
        <v>2.0273873134976E-2</v>
      </c>
      <c r="HW63" s="17">
        <v>2.1735361495639E-2</v>
      </c>
      <c r="HX63" s="17">
        <v>2.1443304831236999E-2</v>
      </c>
      <c r="HY63" s="17">
        <v>2.1151127796835999E-2</v>
      </c>
      <c r="HZ63" s="17">
        <v>1.7862602536789E-2</v>
      </c>
      <c r="IA63" s="17">
        <v>1.9320636879851999E-2</v>
      </c>
      <c r="IB63" s="17">
        <v>1.9029270449384E-2</v>
      </c>
      <c r="IC63" s="17">
        <v>1.8737783933392E-2</v>
      </c>
      <c r="ID63" s="17">
        <v>2.2675743205508001E-2</v>
      </c>
      <c r="IE63" s="17">
        <v>2.4140672118010999E-2</v>
      </c>
      <c r="IF63" s="17">
        <v>2.3847927910608E-2</v>
      </c>
      <c r="IG63" s="17">
        <v>2.3555063049837E-2</v>
      </c>
      <c r="IH63" s="17">
        <v>2.0276818369945999E-2</v>
      </c>
      <c r="II63" s="17">
        <v>2.1529710721002002E-2</v>
      </c>
      <c r="IJ63" s="17">
        <v>2.1279309402484001E-2</v>
      </c>
      <c r="IK63" s="17">
        <v>2.1028819592485998E-2</v>
      </c>
      <c r="IL63" s="17">
        <v>1.7836691188599998E-2</v>
      </c>
      <c r="IM63" s="17">
        <v>1.9086587081609999E-2</v>
      </c>
      <c r="IN63" s="17">
        <v>1.8836784631019999E-2</v>
      </c>
      <c r="IO63" s="17">
        <v>1.8586893900588E-2</v>
      </c>
      <c r="IP63" s="17">
        <v>2.2711451405125E-2</v>
      </c>
      <c r="IQ63" s="17">
        <v>2.3967333467454999E-2</v>
      </c>
      <c r="IR63" s="17">
        <v>2.3716334629411001E-2</v>
      </c>
      <c r="IS63" s="17">
        <v>2.3465247088722999E-2</v>
      </c>
      <c r="IT63" s="16">
        <v>3.8061020227151E-2</v>
      </c>
      <c r="IU63" s="17">
        <v>4.1659471384772002E-2</v>
      </c>
      <c r="IV63" s="17">
        <v>4.0923696618459002E-2</v>
      </c>
      <c r="IW63" s="17">
        <v>4.0187782081424997E-2</v>
      </c>
      <c r="IX63" s="17">
        <v>3.0061741098348999E-2</v>
      </c>
      <c r="IY63" s="17">
        <v>3.3632462657536E-2</v>
      </c>
      <c r="IZ63" s="17">
        <v>3.2902357758039999E-2</v>
      </c>
      <c r="JA63" s="17">
        <v>3.2172114164891998E-2</v>
      </c>
      <c r="JB63" s="17">
        <v>4.5914320011362003E-2</v>
      </c>
      <c r="JC63" s="17">
        <v>4.9539994728242998E-2</v>
      </c>
      <c r="JD63" s="17">
        <v>4.8798653564869003E-2</v>
      </c>
      <c r="JE63" s="17">
        <v>4.8057171573357003E-2</v>
      </c>
      <c r="JF63" s="17">
        <v>4.0089246835273998E-2</v>
      </c>
      <c r="JG63" s="17">
        <v>4.4841225658701002E-2</v>
      </c>
      <c r="JH63" s="17">
        <v>4.3858534832714999E-2</v>
      </c>
      <c r="JI63" s="17">
        <v>4.2957516497414999E-2</v>
      </c>
      <c r="JJ63" s="17">
        <v>3.2044173167147E-2</v>
      </c>
      <c r="JK63" s="17">
        <v>3.6759395510473997E-2</v>
      </c>
      <c r="JL63" s="17">
        <v>3.5784305782289999E-2</v>
      </c>
      <c r="JM63" s="17">
        <v>3.4890256809384998E-2</v>
      </c>
      <c r="JN63" s="17">
        <v>4.7989257737884997E-2</v>
      </c>
      <c r="JO63" s="17">
        <v>5.2777330275989E-2</v>
      </c>
      <c r="JP63" s="17">
        <v>5.1787175409526001E-2</v>
      </c>
      <c r="JQ63" s="17">
        <v>5.0879313378174001E-2</v>
      </c>
      <c r="JR63" s="17">
        <v>4.0738497303309001E-2</v>
      </c>
      <c r="JS63" s="17">
        <v>4.5247639676997999E-2</v>
      </c>
      <c r="JT63" s="17">
        <v>4.4346229967792999E-2</v>
      </c>
      <c r="JU63" s="17">
        <v>4.3444611154004997E-2</v>
      </c>
      <c r="JV63" s="17">
        <v>3.2567568150758001E-2</v>
      </c>
      <c r="JW63" s="17">
        <v>3.7041308852491003E-2</v>
      </c>
      <c r="JX63" s="17">
        <v>3.6146976189912999E-2</v>
      </c>
      <c r="JY63" s="17">
        <v>3.5252436064449E-2</v>
      </c>
      <c r="JZ63" s="17">
        <v>4.8778822593689E-2</v>
      </c>
      <c r="KA63" s="17">
        <v>5.3322800780177003E-2</v>
      </c>
      <c r="KB63" s="17">
        <v>5.2414427143626E-2</v>
      </c>
      <c r="KC63" s="17">
        <v>5.1505842787033997E-2</v>
      </c>
      <c r="KD63" s="17">
        <v>4.2785795644729001E-2</v>
      </c>
      <c r="KE63" s="17">
        <v>4.7385905378537999E-2</v>
      </c>
      <c r="KF63" s="17">
        <v>4.6482741486024E-2</v>
      </c>
      <c r="KG63" s="17">
        <v>4.5497232852265999E-2</v>
      </c>
      <c r="KH63" s="17">
        <v>3.4545299111855998E-2</v>
      </c>
      <c r="KI63" s="17">
        <v>3.9109056999992002E-2</v>
      </c>
      <c r="KJ63" s="17">
        <v>3.8213030257751003E-2</v>
      </c>
      <c r="KK63" s="17">
        <v>3.7235309494245999E-2</v>
      </c>
      <c r="KL63" s="17">
        <v>5.0910169405222E-2</v>
      </c>
      <c r="KM63" s="17">
        <v>5.5546118724659997E-2</v>
      </c>
      <c r="KN63" s="17">
        <v>5.4635918256599997E-2</v>
      </c>
      <c r="KO63" s="17">
        <v>5.3642731497075997E-2</v>
      </c>
      <c r="KP63" s="17">
        <v>4.1713466645537003E-2</v>
      </c>
      <c r="KQ63" s="17">
        <v>4.6144818744224998E-2</v>
      </c>
      <c r="KR63" s="17">
        <v>4.5242545573783002E-2</v>
      </c>
      <c r="KS63" s="17">
        <v>4.4422115598036001E-2</v>
      </c>
      <c r="KT63" s="17">
        <v>3.3388723411461999E-2</v>
      </c>
      <c r="KU63" s="17">
        <v>3.7784662827504999E-2</v>
      </c>
      <c r="KV63" s="17">
        <v>3.6889600077885998E-2</v>
      </c>
      <c r="KW63" s="17">
        <v>3.6075726481708002E-2</v>
      </c>
      <c r="KX63" s="17">
        <v>4.9945344458782001E-2</v>
      </c>
      <c r="KY63" s="17">
        <v>5.4411714199261003E-2</v>
      </c>
      <c r="KZ63" s="17">
        <v>5.3502311042762998E-2</v>
      </c>
      <c r="LA63" s="17">
        <v>5.2675397826152E-2</v>
      </c>
      <c r="LB63" s="17">
        <v>4.3559291849689999E-2</v>
      </c>
      <c r="LC63" s="17">
        <v>4.7094623997311999E-2</v>
      </c>
      <c r="LD63" s="17">
        <v>4.6354936466555002E-2</v>
      </c>
      <c r="LE63" s="17">
        <v>4.5697318469833999E-2</v>
      </c>
      <c r="LF63" s="17">
        <v>3.5451337605891003E-2</v>
      </c>
      <c r="LG63" s="17">
        <v>3.8959201921534001E-2</v>
      </c>
      <c r="LH63" s="17">
        <v>3.8225261407454997E-2</v>
      </c>
      <c r="LI63" s="17">
        <v>3.7572752786567E-2</v>
      </c>
      <c r="LJ63" s="17">
        <v>5.1529098580788003E-2</v>
      </c>
      <c r="LK63" s="17">
        <v>5.509143054928E-2</v>
      </c>
      <c r="LL63" s="17">
        <v>5.4346093922485003E-2</v>
      </c>
      <c r="LM63" s="17">
        <v>5.3683453606113998E-2</v>
      </c>
      <c r="LN63" s="17">
        <v>4.3821440645166E-2</v>
      </c>
      <c r="LO63" s="17">
        <v>4.6946637488112002E-2</v>
      </c>
      <c r="LP63" s="17">
        <v>4.6288909838122998E-2</v>
      </c>
      <c r="LQ63" s="17">
        <v>4.5713306998177002E-2</v>
      </c>
      <c r="LR63" s="17">
        <v>3.5618019636673E-2</v>
      </c>
      <c r="LS63" s="17">
        <v>3.8718655472881003E-2</v>
      </c>
      <c r="LT63" s="17">
        <v>3.8066096922328999E-2</v>
      </c>
      <c r="LU63" s="17">
        <v>3.7495017760711E-2</v>
      </c>
      <c r="LV63" s="17">
        <v>5.1902854491560999E-2</v>
      </c>
      <c r="LW63" s="17">
        <v>5.5052247052332998E-2</v>
      </c>
      <c r="LX63" s="17">
        <v>5.4389427181462002E-2</v>
      </c>
      <c r="LY63" s="17">
        <v>5.3809367942576E-2</v>
      </c>
      <c r="LZ63" s="16">
        <v>5.1587344055582997E-2</v>
      </c>
      <c r="MA63" s="17">
        <v>5.5232684379341999E-2</v>
      </c>
      <c r="MB63" s="17">
        <v>5.4487322192291E-2</v>
      </c>
      <c r="MC63" s="17">
        <v>5.3741818413252998E-2</v>
      </c>
      <c r="MD63" s="17">
        <v>4.1904721163534997E-2</v>
      </c>
      <c r="ME63" s="17">
        <v>4.5516496557221002E-2</v>
      </c>
      <c r="MF63" s="17">
        <v>4.4777997386368E-2</v>
      </c>
      <c r="MG63" s="17">
        <v>4.4039357927252998E-2</v>
      </c>
      <c r="MH63" s="17">
        <v>6.1091049684671002E-2</v>
      </c>
      <c r="MI63" s="17">
        <v>6.4769334719633004E-2</v>
      </c>
      <c r="MJ63" s="17">
        <v>6.4017236332442995E-2</v>
      </c>
      <c r="MK63" s="17">
        <v>6.3264995073629995E-2</v>
      </c>
      <c r="ML63" s="17">
        <v>5.4041982335987997E-2</v>
      </c>
      <c r="MM63" s="17">
        <v>5.8857708673226997E-2</v>
      </c>
      <c r="MN63" s="17">
        <v>5.7861835108148997E-2</v>
      </c>
      <c r="MO63" s="17">
        <v>5.6948729665370998E-2</v>
      </c>
      <c r="MP63" s="17">
        <v>4.4304481137469001E-2</v>
      </c>
      <c r="MQ63" s="17">
        <v>4.9075718600672003E-2</v>
      </c>
      <c r="MR63" s="17">
        <v>4.808904516253E-2</v>
      </c>
      <c r="MS63" s="17">
        <v>4.7184375214251E-2</v>
      </c>
      <c r="MT63" s="17">
        <v>6.3601690385256995E-2</v>
      </c>
      <c r="MU63" s="17">
        <v>6.8461093291930994E-2</v>
      </c>
      <c r="MV63" s="17">
        <v>6.7456187581363E-2</v>
      </c>
      <c r="MW63" s="17">
        <v>6.6534800664415E-2</v>
      </c>
      <c r="MX63" s="17">
        <v>5.4827676703088003E-2</v>
      </c>
      <c r="MY63" s="17">
        <v>5.9397862380167997E-2</v>
      </c>
      <c r="MZ63" s="17">
        <v>5.8484249679396999E-2</v>
      </c>
      <c r="NA63" s="17">
        <v>5.7570425043252001E-2</v>
      </c>
      <c r="NB63" s="17">
        <v>4.4937960802276002E-2</v>
      </c>
      <c r="NC63" s="17">
        <v>4.9465297927921002E-2</v>
      </c>
      <c r="ND63" s="17">
        <v>4.8560250958077998E-2</v>
      </c>
      <c r="NE63" s="17">
        <v>4.7654994039897002E-2</v>
      </c>
      <c r="NF63" s="17">
        <v>6.4557034475246994E-2</v>
      </c>
      <c r="NG63" s="17">
        <v>6.9169373930161995E-2</v>
      </c>
      <c r="NH63" s="17">
        <v>6.8247334388659001E-2</v>
      </c>
      <c r="NI63" s="17">
        <v>6.7325080956965003E-2</v>
      </c>
      <c r="NJ63" s="17">
        <v>5.7304223391347997E-2</v>
      </c>
      <c r="NK63" s="17">
        <v>6.1968379222711999E-2</v>
      </c>
      <c r="NL63" s="17">
        <v>6.1052640820867997E-2</v>
      </c>
      <c r="NM63" s="17">
        <v>6.0053411213969003E-2</v>
      </c>
      <c r="NN63" s="17">
        <v>4.7331074217730001E-2</v>
      </c>
      <c r="NO63" s="17">
        <v>5.1951234838590002E-2</v>
      </c>
      <c r="NP63" s="17">
        <v>5.1044134249292002E-2</v>
      </c>
      <c r="NQ63" s="17">
        <v>5.0054329995765999E-2</v>
      </c>
      <c r="NR63" s="17">
        <v>6.7134487090400999E-2</v>
      </c>
      <c r="NS63" s="17">
        <v>7.1842007812154995E-2</v>
      </c>
      <c r="NT63" s="17">
        <v>7.0917755351850006E-2</v>
      </c>
      <c r="NU63" s="17">
        <v>6.9909235428772004E-2</v>
      </c>
      <c r="NV63" s="17">
        <v>5.6005514487022998E-2</v>
      </c>
      <c r="NW63" s="17">
        <v>6.0497663626572003E-2</v>
      </c>
      <c r="NX63" s="17">
        <v>5.9583011494227997E-2</v>
      </c>
      <c r="NY63" s="17">
        <v>5.8751325424707998E-2</v>
      </c>
      <c r="NZ63" s="17">
        <v>4.5930259545683E-2</v>
      </c>
      <c r="OA63" s="17">
        <v>5.0379549488765003E-2</v>
      </c>
      <c r="OB63" s="17">
        <v>4.9473623971282001E-2</v>
      </c>
      <c r="OC63" s="17">
        <v>4.8649872944777003E-2</v>
      </c>
      <c r="OD63" s="17">
        <v>6.5965896875902E-2</v>
      </c>
      <c r="OE63" s="17">
        <v>7.0500416554775E-2</v>
      </c>
      <c r="OF63" s="17">
        <v>6.9577137303663994E-2</v>
      </c>
      <c r="OG63" s="17">
        <v>6.8737606662155004E-2</v>
      </c>
      <c r="OH63" s="17">
        <v>5.8240643246848002E-2</v>
      </c>
      <c r="OI63" s="17">
        <v>6.182571234183E-2</v>
      </c>
      <c r="OJ63" s="17">
        <v>6.1075618490465999E-2</v>
      </c>
      <c r="OK63" s="17">
        <v>6.0408748771327E-2</v>
      </c>
      <c r="OL63" s="17">
        <v>4.8428118513186999E-2</v>
      </c>
      <c r="OM63" s="17">
        <v>5.1979945094387997E-2</v>
      </c>
      <c r="ON63" s="17">
        <v>5.1236806480017001E-2</v>
      </c>
      <c r="OO63" s="17">
        <v>5.0576120303019001E-2</v>
      </c>
      <c r="OP63" s="17">
        <v>6.7883750859126998E-2</v>
      </c>
      <c r="OQ63" s="17">
        <v>7.1501488522737994E-2</v>
      </c>
      <c r="OR63" s="17">
        <v>7.0744559519300004E-2</v>
      </c>
      <c r="OS63" s="17">
        <v>7.0071613019319995E-2</v>
      </c>
      <c r="OT63" s="17">
        <v>5.8557343758687E-2</v>
      </c>
      <c r="OU63" s="17">
        <v>6.1726659831316998E-2</v>
      </c>
      <c r="OV63" s="17">
        <v>6.1059646866284997E-2</v>
      </c>
      <c r="OW63" s="17">
        <v>6.0475918088940997E-2</v>
      </c>
      <c r="OX63" s="17">
        <v>4.8629410193303003E-2</v>
      </c>
      <c r="OY63" s="17">
        <v>5.1769002076115997E-2</v>
      </c>
      <c r="OZ63" s="17">
        <v>5.1108244851922002E-2</v>
      </c>
      <c r="PA63" s="17">
        <v>5.0529990714714999E-2</v>
      </c>
      <c r="PB63" s="17">
        <v>6.8335310835374002E-2</v>
      </c>
      <c r="PC63" s="17">
        <v>7.1533902098806001E-2</v>
      </c>
      <c r="PD63" s="17">
        <v>7.0860727889084998E-2</v>
      </c>
      <c r="PE63" s="17">
        <v>7.0271607168829006E-2</v>
      </c>
      <c r="PF63" s="16">
        <v>1.5734336551474999E-2</v>
      </c>
      <c r="PG63" s="17">
        <v>1.9255391988466E-2</v>
      </c>
      <c r="PH63" s="17">
        <v>1.8535442313495999E-2</v>
      </c>
      <c r="PI63" s="17">
        <v>1.7815355874002001E-2</v>
      </c>
      <c r="PJ63" s="17">
        <v>1.2595709746657999E-2</v>
      </c>
      <c r="PK63" s="17">
        <v>1.6105885095639001E-2</v>
      </c>
      <c r="PL63" s="17">
        <v>1.5388160070627E-2</v>
      </c>
      <c r="PM63" s="17">
        <v>1.4670298703693E-2</v>
      </c>
      <c r="PN63" s="17">
        <v>1.8818749286674E-2</v>
      </c>
      <c r="PO63" s="17">
        <v>2.2350496877942001E-2</v>
      </c>
      <c r="PP63" s="17">
        <v>2.1628360979797E-2</v>
      </c>
      <c r="PQ63" s="17">
        <v>2.0906087901824001E-2</v>
      </c>
      <c r="PR63" s="17">
        <v>1.6532279383035E-2</v>
      </c>
      <c r="PS63" s="17">
        <v>2.1176630701593001E-2</v>
      </c>
      <c r="PT63" s="17">
        <v>2.0216196826993001E-2</v>
      </c>
      <c r="PU63" s="17">
        <v>1.9335585643928999E-2</v>
      </c>
      <c r="PV63" s="17">
        <v>1.3374724107451001E-2</v>
      </c>
      <c r="PW63" s="17">
        <v>1.8004649129566001E-2</v>
      </c>
      <c r="PX63" s="17">
        <v>1.7047198557226001E-2</v>
      </c>
      <c r="PY63" s="17">
        <v>1.6169322730965999E-2</v>
      </c>
      <c r="PZ63" s="17">
        <v>1.9636126607460998E-2</v>
      </c>
      <c r="QA63" s="17">
        <v>2.4294658840135E-2</v>
      </c>
      <c r="QB63" s="17">
        <v>2.333129240739E-2</v>
      </c>
      <c r="QC63" s="17">
        <v>2.2447992394240002E-2</v>
      </c>
      <c r="QD63" s="17">
        <v>1.6787567274660999E-2</v>
      </c>
      <c r="QE63" s="17">
        <v>2.1192938956902999E-2</v>
      </c>
      <c r="QF63" s="17">
        <v>2.0312273748769E-2</v>
      </c>
      <c r="QG63" s="17">
        <v>1.9431404248259999E-2</v>
      </c>
      <c r="QH63" s="17">
        <v>1.358053686488E-2</v>
      </c>
      <c r="QI63" s="17">
        <v>1.7972013647728002E-2</v>
      </c>
      <c r="QJ63" s="17">
        <v>1.7094126129048998E-2</v>
      </c>
      <c r="QK63" s="17">
        <v>1.6216034962349E-2</v>
      </c>
      <c r="QL63" s="17">
        <v>1.9946698627723001E-2</v>
      </c>
      <c r="QM63" s="17">
        <v>2.4365757680120999E-2</v>
      </c>
      <c r="QN63" s="17">
        <v>2.3482356269107E-2</v>
      </c>
      <c r="QO63" s="17">
        <v>2.2598749930986001E-2</v>
      </c>
      <c r="QP63" s="17">
        <v>1.7594377407616001E-2</v>
      </c>
      <c r="QQ63" s="17">
        <v>2.2083358577222E-2</v>
      </c>
      <c r="QR63" s="17">
        <v>2.1202013143924E-2</v>
      </c>
      <c r="QS63" s="17">
        <v>2.0240312237767E-2</v>
      </c>
      <c r="QT63" s="17">
        <v>1.43588186295E-2</v>
      </c>
      <c r="QU63" s="17">
        <v>1.883352656534E-2</v>
      </c>
      <c r="QV63" s="17">
        <v>1.7954983471576001E-2</v>
      </c>
      <c r="QW63" s="17">
        <v>1.6996340404453001E-2</v>
      </c>
      <c r="QX63" s="17">
        <v>2.0787942560000001E-2</v>
      </c>
      <c r="QY63" s="17">
        <v>2.5291011714122999E-2</v>
      </c>
      <c r="QZ63" s="17">
        <v>2.4406900312257E-2</v>
      </c>
      <c r="RA63" s="17">
        <v>2.3442181254102998E-2</v>
      </c>
      <c r="RB63" s="17">
        <v>1.7173405100678E-2</v>
      </c>
      <c r="RC63" s="17">
        <v>2.150036606235E-2</v>
      </c>
      <c r="RD63" s="17">
        <v>2.0619348102523E-2</v>
      </c>
      <c r="RE63" s="17">
        <v>1.9818245324457001E-2</v>
      </c>
      <c r="RF63" s="17">
        <v>1.3905330651530001E-2</v>
      </c>
      <c r="RG63" s="17">
        <v>1.8218389528768E-2</v>
      </c>
      <c r="RH63" s="17">
        <v>1.7340202189826001E-2</v>
      </c>
      <c r="RI63" s="17">
        <v>1.6541673273313E-2</v>
      </c>
      <c r="RJ63" s="17">
        <v>2.0408618103247001E-2</v>
      </c>
      <c r="RK63" s="17">
        <v>2.4749341359817999E-2</v>
      </c>
      <c r="RL63" s="17">
        <v>2.3865521241828998E-2</v>
      </c>
      <c r="RM63" s="17">
        <v>2.3061870483142E-2</v>
      </c>
      <c r="RN63" s="17">
        <v>1.7894292811172E-2</v>
      </c>
      <c r="RO63" s="17">
        <v>2.1342678010136999E-2</v>
      </c>
      <c r="RP63" s="17">
        <v>2.0621182143155E-2</v>
      </c>
      <c r="RQ63" s="17">
        <v>1.9979737415537002E-2</v>
      </c>
      <c r="RR63" s="17">
        <v>1.4711030566274E-2</v>
      </c>
      <c r="RS63" s="17">
        <v>1.8148631625384999E-2</v>
      </c>
      <c r="RT63" s="17">
        <v>1.7429392093436E-2</v>
      </c>
      <c r="RU63" s="17">
        <v>1.6789953356812E-2</v>
      </c>
      <c r="RV63" s="17">
        <v>2.1026602156080001E-2</v>
      </c>
      <c r="RW63" s="17">
        <v>2.4485598878520001E-2</v>
      </c>
      <c r="RX63" s="17">
        <v>2.376188279254E-2</v>
      </c>
      <c r="RY63" s="17">
        <v>2.3118464182832001E-2</v>
      </c>
      <c r="RZ63" s="17">
        <v>1.8000940340283E-2</v>
      </c>
      <c r="SA63" s="17">
        <v>2.1048830717875999E-2</v>
      </c>
      <c r="SB63" s="17">
        <v>2.0407372954982E-2</v>
      </c>
      <c r="SC63" s="17">
        <v>1.9846008520884001E-2</v>
      </c>
      <c r="SD63" s="17">
        <v>1.4779522648615999E-2</v>
      </c>
      <c r="SE63" s="17">
        <v>1.7817768115682999E-2</v>
      </c>
      <c r="SF63" s="17">
        <v>1.7178340216716E-2</v>
      </c>
      <c r="SG63" s="17">
        <v>1.6618752194847E-2</v>
      </c>
      <c r="SH63" s="17">
        <v>2.1178021639508E-2</v>
      </c>
      <c r="SI63" s="17">
        <v>2.4235424184661E-2</v>
      </c>
      <c r="SJ63" s="17">
        <v>2.3591964494870998E-2</v>
      </c>
      <c r="SK63" s="17">
        <v>2.3028848097316999E-2</v>
      </c>
      <c r="SL63" s="16">
        <v>3.5822605469673002E-2</v>
      </c>
      <c r="SM63" s="17">
        <v>3.8699821918706002E-2</v>
      </c>
      <c r="SN63" s="17">
        <v>3.8125116407397998E-2</v>
      </c>
      <c r="SO63" s="17">
        <v>3.7550042684472998E-2</v>
      </c>
      <c r="SP63" s="17">
        <v>3.0019282574254E-2</v>
      </c>
      <c r="SQ63" s="17">
        <v>3.2880379066060998E-2</v>
      </c>
      <c r="SR63" s="17">
        <v>3.2308893412704001E-2</v>
      </c>
      <c r="SS63" s="17">
        <v>3.1737041610680999E-2</v>
      </c>
      <c r="ST63" s="17">
        <v>4.1563832667077999E-2</v>
      </c>
      <c r="SU63" s="17">
        <v>4.4456996589397002E-2</v>
      </c>
      <c r="SV63" s="17">
        <v>4.3879105672696997E-2</v>
      </c>
      <c r="SW63" s="17">
        <v>4.3300844503505E-2</v>
      </c>
      <c r="SX63" s="17">
        <v>3.5518993918357999E-2</v>
      </c>
      <c r="SY63" s="17">
        <v>3.8921703199476999E-2</v>
      </c>
      <c r="SZ63" s="17">
        <v>3.8251767230251997E-2</v>
      </c>
      <c r="TA63" s="17">
        <v>3.7581330919590997E-2</v>
      </c>
      <c r="TB63" s="17">
        <v>2.9602558862009999E-2</v>
      </c>
      <c r="TC63" s="17">
        <v>3.2985826772574001E-2</v>
      </c>
      <c r="TD63" s="17">
        <v>3.2319718480751998E-2</v>
      </c>
      <c r="TE63" s="17">
        <v>3.1653112706194003E-2</v>
      </c>
      <c r="TF63" s="17">
        <v>4.138779210883E-2</v>
      </c>
      <c r="TG63" s="17">
        <v>4.4809786226044999E-2</v>
      </c>
      <c r="TH63" s="17">
        <v>4.4136053398405997E-2</v>
      </c>
      <c r="TI63" s="17">
        <v>4.3461817393650001E-2</v>
      </c>
      <c r="TJ63" s="17">
        <v>3.6585010950517E-2</v>
      </c>
      <c r="TK63" s="17">
        <v>4.0086985995738997E-2</v>
      </c>
      <c r="TL63" s="17">
        <v>3.9368515949686003E-2</v>
      </c>
      <c r="TM63" s="17">
        <v>3.8697425268074001E-2</v>
      </c>
      <c r="TN63" s="17">
        <v>3.0572410016800999E-2</v>
      </c>
      <c r="TO63" s="17">
        <v>3.4054072228822001E-2</v>
      </c>
      <c r="TP63" s="17">
        <v>3.3339769591735999E-2</v>
      </c>
      <c r="TQ63" s="17">
        <v>3.2672571500135E-2</v>
      </c>
      <c r="TR63" s="17">
        <v>4.2562086679095001E-2</v>
      </c>
      <c r="TS63" s="17">
        <v>4.6084254539980003E-2</v>
      </c>
      <c r="TT63" s="17">
        <v>4.5361641707923998E-2</v>
      </c>
      <c r="TU63" s="17">
        <v>4.4686681435509003E-2</v>
      </c>
      <c r="TV63" s="17">
        <v>3.6814141644085002E-2</v>
      </c>
      <c r="TW63" s="17">
        <v>3.9933693529880999E-2</v>
      </c>
      <c r="TX63" s="17">
        <v>3.9310649449229997E-2</v>
      </c>
      <c r="TY63" s="17">
        <v>3.8687173082046999E-2</v>
      </c>
      <c r="TZ63" s="17">
        <v>3.0761970083468999E-2</v>
      </c>
      <c r="UA63" s="17">
        <v>3.3863312280134998E-2</v>
      </c>
      <c r="UB63" s="17">
        <v>3.3243905080497002E-2</v>
      </c>
      <c r="UC63" s="17">
        <v>3.2624068117702999E-2</v>
      </c>
      <c r="UD63" s="17">
        <v>4.2836962047211997E-2</v>
      </c>
      <c r="UE63" s="17">
        <v>4.5974635310786001E-2</v>
      </c>
      <c r="UF63" s="17">
        <v>4.5347971986867998E-2</v>
      </c>
      <c r="UG63" s="17">
        <v>4.4720873865279002E-2</v>
      </c>
      <c r="UH63" s="17">
        <v>3.8499744590568E-2</v>
      </c>
      <c r="UI63" s="17">
        <v>4.1432396623253001E-2</v>
      </c>
      <c r="UJ63" s="17">
        <v>4.0856236487754001E-2</v>
      </c>
      <c r="UK63" s="17">
        <v>4.0279707245414E-2</v>
      </c>
      <c r="UL63" s="17">
        <v>3.2391719305600003E-2</v>
      </c>
      <c r="UM63" s="17">
        <v>3.5307122693920001E-2</v>
      </c>
      <c r="UN63" s="17">
        <v>3.4734351293655999E-2</v>
      </c>
      <c r="UO63" s="17">
        <v>3.4161212957483998E-2</v>
      </c>
      <c r="UP63" s="17">
        <v>4.4586870980794002E-2</v>
      </c>
      <c r="UQ63" s="17">
        <v>4.7536712640798999E-2</v>
      </c>
      <c r="UR63" s="17">
        <v>4.6957175364782E-2</v>
      </c>
      <c r="US63" s="17">
        <v>4.6377266818418E-2</v>
      </c>
      <c r="UT63" s="17">
        <v>3.8086834180661999E-2</v>
      </c>
      <c r="UU63" s="17">
        <v>4.1066297803812997E-2</v>
      </c>
      <c r="UV63" s="17">
        <v>4.0490397467337999E-2</v>
      </c>
      <c r="UW63" s="17">
        <v>3.9866089117365999E-2</v>
      </c>
      <c r="UX63" s="17">
        <v>3.2036448323893997E-2</v>
      </c>
      <c r="UY63" s="17">
        <v>3.4998546439678001E-2</v>
      </c>
      <c r="UZ63" s="17">
        <v>3.4426002681031E-2</v>
      </c>
      <c r="VA63" s="17">
        <v>3.3805333050178001E-2</v>
      </c>
      <c r="VB63" s="17">
        <v>4.4108713733470001E-2</v>
      </c>
      <c r="VC63" s="17">
        <v>4.7105461046656E-2</v>
      </c>
      <c r="VD63" s="17">
        <v>4.6526219946819998E-2</v>
      </c>
      <c r="VE63" s="17">
        <v>4.5898290021500997E-2</v>
      </c>
      <c r="VF63" s="17">
        <v>3.8209249938048001E-2</v>
      </c>
      <c r="VG63" s="17">
        <v>4.0901126864161003E-2</v>
      </c>
      <c r="VH63" s="17">
        <v>4.0373001041162003E-2</v>
      </c>
      <c r="VI63" s="17">
        <v>3.9844564962956998E-2</v>
      </c>
      <c r="VJ63" s="17">
        <v>3.2208087307954998E-2</v>
      </c>
      <c r="VK63" s="17">
        <v>3.4884404373457002E-2</v>
      </c>
      <c r="VL63" s="17">
        <v>3.4359331277017999E-2</v>
      </c>
      <c r="VM63" s="17">
        <v>3.3833949718742998E-2</v>
      </c>
      <c r="VN63" s="17">
        <v>4.4176599107454001E-2</v>
      </c>
      <c r="VO63" s="17">
        <v>4.6883948222376001E-2</v>
      </c>
      <c r="VP63" s="17">
        <v>4.6352786873357997E-2</v>
      </c>
      <c r="VQ63" s="17">
        <v>4.5821313485869999E-2</v>
      </c>
      <c r="VR63" s="16">
        <v>4.4547493412062003E-2</v>
      </c>
      <c r="VS63" s="17">
        <v>4.7448945083392001E-2</v>
      </c>
      <c r="VT63" s="17">
        <v>4.6869398742041997E-2</v>
      </c>
      <c r="VU63" s="17">
        <v>4.6289481087575003E-2</v>
      </c>
      <c r="VV63" s="17">
        <v>3.7679383600749003E-2</v>
      </c>
      <c r="VW63" s="17">
        <v>4.0561757643902997E-2</v>
      </c>
      <c r="VX63" s="17">
        <v>3.9986021936285997E-2</v>
      </c>
      <c r="VY63" s="17">
        <v>3.9409917357009001E-2</v>
      </c>
      <c r="VZ63" s="17">
        <v>5.1337513745417999E-2</v>
      </c>
      <c r="WA63" s="17">
        <v>5.4257826134877001E-2</v>
      </c>
      <c r="WB63" s="17">
        <v>5.3674512486184003E-2</v>
      </c>
      <c r="WC63" s="17">
        <v>5.3090825110674998E-2</v>
      </c>
      <c r="WD63" s="17">
        <v>4.4193017822283E-2</v>
      </c>
      <c r="WE63" s="17">
        <v>4.7624229894577E-2</v>
      </c>
      <c r="WF63" s="17">
        <v>4.694868220732E-2</v>
      </c>
      <c r="WG63" s="17">
        <v>4.6272629987517001E-2</v>
      </c>
      <c r="WH63" s="17">
        <v>3.7190402573606E-2</v>
      </c>
      <c r="WI63" s="17">
        <v>4.0598604093667001E-2</v>
      </c>
      <c r="WJ63" s="17">
        <v>3.9927586795385002E-2</v>
      </c>
      <c r="WK63" s="17">
        <v>3.9256068348075997E-2</v>
      </c>
      <c r="WL63" s="17">
        <v>5.1134529678343997E-2</v>
      </c>
      <c r="WM63" s="17">
        <v>5.4588551517485998E-2</v>
      </c>
      <c r="WN63" s="17">
        <v>5.3908512972504E-2</v>
      </c>
      <c r="WO63" s="17">
        <v>5.3227966540980998E-2</v>
      </c>
      <c r="WP63" s="17">
        <v>4.5457490686967E-2</v>
      </c>
      <c r="WQ63" s="17">
        <v>4.8989440314398003E-2</v>
      </c>
      <c r="WR63" s="17">
        <v>4.8264820641582003E-2</v>
      </c>
      <c r="WS63" s="17">
        <v>4.7587985869123002E-2</v>
      </c>
      <c r="WT63" s="17">
        <v>3.8341721628620998E-2</v>
      </c>
      <c r="WU63" s="17">
        <v>4.1849631504938999E-2</v>
      </c>
      <c r="WV63" s="17">
        <v>4.1129943860726E-2</v>
      </c>
      <c r="WW63" s="17">
        <v>4.0457715875223003E-2</v>
      </c>
      <c r="WX63" s="17">
        <v>5.2526390040741E-2</v>
      </c>
      <c r="WY63" s="17">
        <v>5.6082221075748E-2</v>
      </c>
      <c r="WZ63" s="17">
        <v>5.5352701860309002E-2</v>
      </c>
      <c r="XA63" s="17">
        <v>5.4671290644591003E-2</v>
      </c>
      <c r="XB63" s="17">
        <v>4.5730563519211002E-2</v>
      </c>
      <c r="XC63" s="17">
        <v>4.8876943010417E-2</v>
      </c>
      <c r="XD63" s="17">
        <v>4.8248540858682999E-2</v>
      </c>
      <c r="XE63" s="17">
        <v>4.7619702702829003E-2</v>
      </c>
      <c r="XF63" s="17">
        <v>3.8567952105091001E-2</v>
      </c>
      <c r="XG63" s="17">
        <v>4.1692780831268997E-2</v>
      </c>
      <c r="XH63" s="17">
        <v>4.1068682847914997E-2</v>
      </c>
      <c r="XI63" s="17">
        <v>4.0444151846800003E-2</v>
      </c>
      <c r="XJ63" s="17">
        <v>5.2853582754845002E-2</v>
      </c>
      <c r="XK63" s="17">
        <v>5.6021393886685998E-2</v>
      </c>
      <c r="XL63" s="17">
        <v>5.5388711358371E-2</v>
      </c>
      <c r="XM63" s="17">
        <v>5.4755589856081997E-2</v>
      </c>
      <c r="XN63" s="17">
        <v>4.7726782624535002E-2</v>
      </c>
      <c r="XO63" s="17">
        <v>5.0685491179609E-2</v>
      </c>
      <c r="XP63" s="17">
        <v>5.0104211879168997E-2</v>
      </c>
      <c r="XQ63" s="17">
        <v>4.9522560192384997E-2</v>
      </c>
      <c r="XR63" s="17">
        <v>4.0499269157666003E-2</v>
      </c>
      <c r="XS63" s="17">
        <v>4.3437567710552002E-2</v>
      </c>
      <c r="XT63" s="17">
        <v>4.2860298237904999E-2</v>
      </c>
      <c r="XU63" s="17">
        <v>4.2282658947738E-2</v>
      </c>
      <c r="XV63" s="17">
        <v>5.4924671097077001E-2</v>
      </c>
      <c r="XW63" s="17">
        <v>5.7903705995388001E-2</v>
      </c>
      <c r="XX63" s="17">
        <v>5.7318433303116E-2</v>
      </c>
      <c r="XY63" s="17">
        <v>5.6732785666203003E-2</v>
      </c>
      <c r="XZ63" s="17">
        <v>4.7236783017282E-2</v>
      </c>
      <c r="YA63" s="17">
        <v>5.0242508354592999E-2</v>
      </c>
      <c r="YB63" s="17">
        <v>4.9661531893038999E-2</v>
      </c>
      <c r="YC63" s="17">
        <v>4.9031720738029E-2</v>
      </c>
      <c r="YD63" s="17">
        <v>4.0077235422799999E-2</v>
      </c>
      <c r="YE63" s="17">
        <v>4.3062411793576998E-2</v>
      </c>
      <c r="YF63" s="17">
        <v>4.2485407240471999E-2</v>
      </c>
      <c r="YG63" s="17">
        <v>4.1859901857578999E-2</v>
      </c>
      <c r="YH63" s="17">
        <v>5.4357769796591002E-2</v>
      </c>
      <c r="YI63" s="17">
        <v>5.7383933425163E-2</v>
      </c>
      <c r="YJ63" s="17">
        <v>5.6799006447574997E-2</v>
      </c>
      <c r="YK63" s="17">
        <v>5.6164912711031002E-2</v>
      </c>
      <c r="YL63" s="17">
        <v>4.7380860273106999E-2</v>
      </c>
      <c r="YM63" s="17">
        <v>5.0096517421017998E-2</v>
      </c>
      <c r="YN63" s="17">
        <v>4.9563726098980999E-2</v>
      </c>
      <c r="YO63" s="17">
        <v>4.9030621780923003E-2</v>
      </c>
      <c r="YP63" s="17">
        <v>4.0279661007753001E-2</v>
      </c>
      <c r="YQ63" s="17">
        <v>4.2976906111606997E-2</v>
      </c>
      <c r="YR63" s="17">
        <v>4.2447727092876003E-2</v>
      </c>
      <c r="YS63" s="17">
        <v>4.1918237200225E-2</v>
      </c>
      <c r="YT63" s="17">
        <v>5.4437289563423003E-2</v>
      </c>
      <c r="YU63" s="17">
        <v>5.7171242675456001E-2</v>
      </c>
      <c r="YV63" s="17">
        <v>5.6634861824115E-2</v>
      </c>
      <c r="YW63" s="17">
        <v>5.6098165868031E-2</v>
      </c>
      <c r="YX63" s="16">
        <v>2.0678489533689001E-2</v>
      </c>
      <c r="YY63" s="17">
        <v>2.3513639996474E-2</v>
      </c>
      <c r="YZ63" s="17">
        <v>2.2947336895816999E-2</v>
      </c>
      <c r="ZA63" s="17">
        <v>2.2380670966934999E-2</v>
      </c>
      <c r="ZB63" s="17">
        <v>1.7967087598234999E-2</v>
      </c>
      <c r="ZC63" s="17">
        <v>2.0794706568457999E-2</v>
      </c>
      <c r="ZD63" s="17">
        <v>2.022990783508E-2</v>
      </c>
      <c r="ZE63" s="17">
        <v>1.9664747237320999E-2</v>
      </c>
      <c r="ZF63" s="17">
        <v>2.3365827872097001E-2</v>
      </c>
      <c r="ZG63" s="17">
        <v>2.6208442985711001E-2</v>
      </c>
      <c r="ZH63" s="17">
        <v>2.5640648868980001E-2</v>
      </c>
      <c r="ZI63" s="17">
        <v>2.5072490968737E-2</v>
      </c>
      <c r="ZJ63" s="17">
        <v>2.0539615235798E-2</v>
      </c>
      <c r="ZK63" s="17">
        <v>2.3893102367281999E-2</v>
      </c>
      <c r="ZL63" s="17">
        <v>2.3232857407719999E-2</v>
      </c>
      <c r="ZM63" s="17">
        <v>2.2572119344448999E-2</v>
      </c>
      <c r="ZN63" s="17">
        <v>1.7775422814788999E-2</v>
      </c>
      <c r="ZO63" s="17">
        <v>2.1119826826349001E-2</v>
      </c>
      <c r="ZP63" s="17">
        <v>2.0461370179641E-2</v>
      </c>
      <c r="ZQ63" s="17">
        <v>1.9802421764827001E-2</v>
      </c>
      <c r="ZR63" s="17">
        <v>2.3286782304448E-2</v>
      </c>
      <c r="ZS63" s="17">
        <v>2.6649296610649999E-2</v>
      </c>
      <c r="ZT63" s="17">
        <v>2.5987274352898E-2</v>
      </c>
      <c r="ZU63" s="17">
        <v>2.5324757664064002E-2</v>
      </c>
      <c r="ZV63" s="17">
        <v>2.1040359363182E-2</v>
      </c>
      <c r="ZW63" s="17">
        <v>2.4489818713724E-2</v>
      </c>
      <c r="ZX63" s="17">
        <v>2.3782122860258999E-2</v>
      </c>
      <c r="ZY63" s="17">
        <v>2.3121095869245999E-2</v>
      </c>
      <c r="ZZ63" s="17">
        <v>1.8230167887469E-2</v>
      </c>
      <c r="AAA63" s="17">
        <v>2.1670133351531999E-2</v>
      </c>
      <c r="AAB63" s="17">
        <v>2.0964385276954E-2</v>
      </c>
      <c r="AAC63" s="17">
        <v>2.0305177618936E-2</v>
      </c>
      <c r="AAD63" s="17">
        <v>2.3839394949111001E-2</v>
      </c>
      <c r="AAE63" s="17">
        <v>2.7298310497329999E-2</v>
      </c>
      <c r="AAF63" s="17">
        <v>2.6588674597265001E-2</v>
      </c>
      <c r="AAG63" s="17">
        <v>2.5925835495638001E-2</v>
      </c>
      <c r="AAH63" s="17">
        <v>2.1148847894123999E-2</v>
      </c>
      <c r="AAI63" s="17">
        <v>2.4221266263220999E-2</v>
      </c>
      <c r="AAJ63" s="17">
        <v>2.3607635796977999E-2</v>
      </c>
      <c r="AAK63" s="17">
        <v>2.2993579575649001E-2</v>
      </c>
      <c r="AAL63" s="17">
        <v>1.8319835442353001E-2</v>
      </c>
      <c r="AAM63" s="17">
        <v>2.1383741918359001E-2</v>
      </c>
      <c r="AAN63" s="17">
        <v>2.0771811466989001E-2</v>
      </c>
      <c r="AAO63" s="17">
        <v>2.0159456440054999E-2</v>
      </c>
      <c r="AAP63" s="17">
        <v>2.3969696451367001E-2</v>
      </c>
      <c r="AAQ63" s="17">
        <v>2.7050602150142999E-2</v>
      </c>
      <c r="AAR63" s="17">
        <v>2.6435276574887E-2</v>
      </c>
      <c r="AAS63" s="17">
        <v>2.5819524068428999E-2</v>
      </c>
      <c r="AAT63" s="17">
        <v>2.1939197898328999E-2</v>
      </c>
      <c r="AAU63" s="17">
        <v>2.4825084083287E-2</v>
      </c>
      <c r="AAV63" s="17">
        <v>2.4258111746703E-2</v>
      </c>
      <c r="AAW63" s="17">
        <v>2.3690776189278999E-2</v>
      </c>
      <c r="AAX63" s="17">
        <v>1.9082404547282002E-2</v>
      </c>
      <c r="AAY63" s="17">
        <v>2.1960223343807001E-2</v>
      </c>
      <c r="AAZ63" s="17">
        <v>2.1394835957487E-2</v>
      </c>
      <c r="ABA63" s="17">
        <v>2.0829086365697001E-2</v>
      </c>
      <c r="ABB63" s="17">
        <v>2.4791900487369001E-2</v>
      </c>
      <c r="ABC63" s="17">
        <v>2.7685842508730001E-2</v>
      </c>
      <c r="ABD63" s="17">
        <v>2.7117287491439001E-2</v>
      </c>
      <c r="ABE63" s="17">
        <v>2.6548368239390999E-2</v>
      </c>
      <c r="ABF63" s="17">
        <v>2.1744877151311001E-2</v>
      </c>
      <c r="ABG63" s="17">
        <v>2.4677436927022001E-2</v>
      </c>
      <c r="ABH63" s="17">
        <v>2.4110602632271001E-2</v>
      </c>
      <c r="ABI63" s="17">
        <v>2.3496122381348E-2</v>
      </c>
      <c r="ABJ63" s="17">
        <v>1.8915458477693999E-2</v>
      </c>
      <c r="ABK63" s="17">
        <v>2.1839897400953E-2</v>
      </c>
      <c r="ABL63" s="17">
        <v>2.1274632785261999E-2</v>
      </c>
      <c r="ABM63" s="17">
        <v>2.0661854154709999E-2</v>
      </c>
      <c r="ABN63" s="17">
        <v>2.4566514603632999E-2</v>
      </c>
      <c r="ABO63" s="17">
        <v>2.7507172898534001E-2</v>
      </c>
      <c r="ABP63" s="17">
        <v>2.6938773241517E-2</v>
      </c>
      <c r="ABQ63" s="18">
        <v>2.6322596049872998E-2</v>
      </c>
      <c r="ABR63" s="17">
        <v>2.1801707662065E-2</v>
      </c>
      <c r="ABS63" s="17">
        <v>2.4451042986406001E-2</v>
      </c>
      <c r="ABT63" s="17">
        <v>2.3931263502805999E-2</v>
      </c>
      <c r="ABU63" s="17">
        <v>2.341117866718E-2</v>
      </c>
      <c r="ABV63" s="17">
        <v>1.8995167696470999E-2</v>
      </c>
      <c r="ABW63" s="17">
        <v>2.1637226202408998E-2</v>
      </c>
      <c r="ABX63" s="17">
        <v>2.1118874375353001E-2</v>
      </c>
      <c r="ABY63" s="17">
        <v>2.0600218034967002E-2</v>
      </c>
      <c r="ABZ63" s="17">
        <v>2.4597874762491999E-2</v>
      </c>
      <c r="ACA63" s="17">
        <v>2.7254460010390998E-2</v>
      </c>
      <c r="ACB63" s="17">
        <v>2.6733258146811999E-2</v>
      </c>
      <c r="ACC63" s="18">
        <v>2.6211750095608999E-2</v>
      </c>
    </row>
    <row r="64" spans="1:757" x14ac:dyDescent="0.25">
      <c r="A64" s="19">
        <v>57</v>
      </c>
      <c r="B64" s="16">
        <v>2.6779398882682E-2</v>
      </c>
      <c r="C64" s="17">
        <v>2.8595937037984E-2</v>
      </c>
      <c r="D64" s="17">
        <v>2.822475974123E-2</v>
      </c>
      <c r="E64" s="17">
        <v>2.7853383523339E-2</v>
      </c>
      <c r="F64" s="17">
        <v>2.1760434475117E-2</v>
      </c>
      <c r="G64" s="17">
        <v>2.3568093273902E-2</v>
      </c>
      <c r="H64" s="17">
        <v>2.3198730315889E-2</v>
      </c>
      <c r="I64" s="17">
        <v>2.2829169409077001E-2</v>
      </c>
      <c r="J64" s="17">
        <v>3.1757549967780997E-2</v>
      </c>
      <c r="K64" s="17">
        <v>3.3582895274257001E-2</v>
      </c>
      <c r="L64" s="17">
        <v>3.3209918392642E-2</v>
      </c>
      <c r="M64" s="17">
        <v>3.2836741625456002E-2</v>
      </c>
      <c r="N64" s="17">
        <v>2.9249525726852001E-2</v>
      </c>
      <c r="O64" s="17">
        <v>3.0987768876491E-2</v>
      </c>
      <c r="P64" s="17">
        <v>3.0615654350838999E-2</v>
      </c>
      <c r="Q64" s="17">
        <v>3.0284718441911999E-2</v>
      </c>
      <c r="R64" s="17">
        <v>2.4175679182928001E-2</v>
      </c>
      <c r="S64" s="17">
        <v>2.5905353391045001E-2</v>
      </c>
      <c r="T64" s="17">
        <v>2.5535073262156999E-2</v>
      </c>
      <c r="U64" s="17">
        <v>2.5205768753561002E-2</v>
      </c>
      <c r="V64" s="17">
        <v>3.4289751389018998E-2</v>
      </c>
      <c r="W64" s="17">
        <v>3.6036506699714997E-2</v>
      </c>
      <c r="X64" s="17">
        <v>3.5662569932579997E-2</v>
      </c>
      <c r="Y64" s="17">
        <v>3.5330013433485997E-2</v>
      </c>
      <c r="Z64" s="17">
        <v>3.0038170391224001E-2</v>
      </c>
      <c r="AA64" s="17">
        <v>3.1612259108854998E-2</v>
      </c>
      <c r="AB64" s="17">
        <v>3.1322563211170003E-2</v>
      </c>
      <c r="AC64" s="17">
        <v>3.0991334266593E-2</v>
      </c>
      <c r="AD64" s="17">
        <v>2.4892710912686002E-2</v>
      </c>
      <c r="AE64" s="17">
        <v>2.6458936417142E-2</v>
      </c>
      <c r="AF64" s="17">
        <v>2.6170687668257999E-2</v>
      </c>
      <c r="AG64" s="17">
        <v>2.5841113346938002E-2</v>
      </c>
      <c r="AH64" s="17">
        <v>3.5159179149808997E-2</v>
      </c>
      <c r="AI64" s="17">
        <v>3.6741093715395003E-2</v>
      </c>
      <c r="AJ64" s="17">
        <v>3.6449957545619999E-2</v>
      </c>
      <c r="AK64" s="17">
        <v>3.6117081840394E-2</v>
      </c>
      <c r="AL64" s="17">
        <v>3.076198709291E-2</v>
      </c>
      <c r="AM64" s="17">
        <v>3.2212954099303998E-2</v>
      </c>
      <c r="AN64" s="17">
        <v>3.1923002841155998E-2</v>
      </c>
      <c r="AO64" s="17">
        <v>3.1632930646538999E-2</v>
      </c>
      <c r="AP64" s="17">
        <v>2.5594369292160999E-2</v>
      </c>
      <c r="AQ64" s="17">
        <v>2.7038062026680999E-2</v>
      </c>
      <c r="AR64" s="17">
        <v>2.6749564408949E-2</v>
      </c>
      <c r="AS64" s="17">
        <v>2.6460946461049E-2</v>
      </c>
      <c r="AT64" s="17">
        <v>3.5908717728591999E-2</v>
      </c>
      <c r="AU64" s="17">
        <v>3.7366929604739002E-2</v>
      </c>
      <c r="AV64" s="17">
        <v>3.7075530581694001E-2</v>
      </c>
      <c r="AW64" s="17">
        <v>3.6784010018325999E-2</v>
      </c>
      <c r="AX64" s="17">
        <v>3.2653233554900997E-2</v>
      </c>
      <c r="AY64" s="17">
        <v>3.3899387114651999E-2</v>
      </c>
      <c r="AZ64" s="17">
        <v>3.36503347154E-2</v>
      </c>
      <c r="BA64" s="17">
        <v>3.3401193245095002E-2</v>
      </c>
      <c r="BB64" s="17">
        <v>2.7450447444755999E-2</v>
      </c>
      <c r="BC64" s="17">
        <v>2.8690322546045002E-2</v>
      </c>
      <c r="BD64" s="17">
        <v>2.8442524940097001E-2</v>
      </c>
      <c r="BE64" s="17">
        <v>2.8194638711862001E-2</v>
      </c>
      <c r="BF64" s="17">
        <v>3.7839951977680003E-2</v>
      </c>
      <c r="BG64" s="17">
        <v>3.9092364606222001E-2</v>
      </c>
      <c r="BH64" s="17">
        <v>3.8842061288823997E-2</v>
      </c>
      <c r="BI64" s="17">
        <v>3.8591668452996997E-2</v>
      </c>
      <c r="BJ64" s="17">
        <v>3.1675922024738998E-2</v>
      </c>
      <c r="BK64" s="17">
        <v>3.3128175544846997E-2</v>
      </c>
      <c r="BL64" s="17">
        <v>3.2837967198654998E-2</v>
      </c>
      <c r="BM64" s="17">
        <v>3.2547637808762998E-2</v>
      </c>
      <c r="BN64" s="17">
        <v>2.6604127096295001E-2</v>
      </c>
      <c r="BO64" s="17">
        <v>2.8049241230981001E-2</v>
      </c>
      <c r="BP64" s="17">
        <v>2.7760459570424001E-2</v>
      </c>
      <c r="BQ64" s="17">
        <v>2.7471557461228001E-2</v>
      </c>
      <c r="BR64" s="17">
        <v>3.6714542383107E-2</v>
      </c>
      <c r="BS64" s="17">
        <v>3.8173888589974003E-2</v>
      </c>
      <c r="BT64" s="17">
        <v>3.7882262890085998E-2</v>
      </c>
      <c r="BU64" s="17">
        <v>3.7590515555331001E-2</v>
      </c>
      <c r="BV64" s="17">
        <v>3.1665462885054001E-2</v>
      </c>
      <c r="BW64" s="17">
        <v>3.2910424453247003E-2</v>
      </c>
      <c r="BX64" s="17">
        <v>3.2661610281742998E-2</v>
      </c>
      <c r="BY64" s="17">
        <v>3.2412707124387E-2</v>
      </c>
      <c r="BZ64" s="17">
        <v>2.6533980744497001E-2</v>
      </c>
      <c r="CA64" s="17">
        <v>2.7772749900244E-2</v>
      </c>
      <c r="CB64" s="17">
        <v>2.7525173325154001E-2</v>
      </c>
      <c r="CC64" s="17">
        <v>2.7277508206826E-2</v>
      </c>
      <c r="CD64" s="17">
        <v>3.6771529209593E-2</v>
      </c>
      <c r="CE64" s="17">
        <v>3.8022652519713998E-2</v>
      </c>
      <c r="CF64" s="17">
        <v>3.7772606881512003E-2</v>
      </c>
      <c r="CG64" s="17">
        <v>3.7522471817034997E-2</v>
      </c>
      <c r="CH64" s="16">
        <v>3.3523302564095997E-2</v>
      </c>
      <c r="CI64" s="17">
        <v>3.5351771771351001E-2</v>
      </c>
      <c r="CJ64" s="17">
        <v>3.4978156576115998E-2</v>
      </c>
      <c r="CK64" s="17">
        <v>3.4604341153224999E-2</v>
      </c>
      <c r="CL64" s="17">
        <v>2.747029083429E-2</v>
      </c>
      <c r="CM64" s="17">
        <v>2.9288051288747001E-2</v>
      </c>
      <c r="CN64" s="17">
        <v>2.8916624236877998E-2</v>
      </c>
      <c r="CO64" s="17">
        <v>2.8544998130023001E-2</v>
      </c>
      <c r="CP64" s="17">
        <v>3.9521537429136E-2</v>
      </c>
      <c r="CQ64" s="17">
        <v>4.1360618480093002E-2</v>
      </c>
      <c r="CR64" s="17">
        <v>4.0984834943142999E-2</v>
      </c>
      <c r="CS64" s="17">
        <v>4.060885001648E-2</v>
      </c>
      <c r="CT64" s="17">
        <v>3.6503261593087998E-2</v>
      </c>
      <c r="CU64" s="17">
        <v>3.8253755179928003E-2</v>
      </c>
      <c r="CV64" s="17">
        <v>3.7879018141062003E-2</v>
      </c>
      <c r="CW64" s="17">
        <v>3.7545749929216998E-2</v>
      </c>
      <c r="CX64" s="17">
        <v>3.0386802329330002E-2</v>
      </c>
      <c r="CY64" s="17">
        <v>3.2126966163132001E-2</v>
      </c>
      <c r="CZ64" s="17">
        <v>3.1754440466881001E-2</v>
      </c>
      <c r="DA64" s="17">
        <v>3.1423138887961999E-2</v>
      </c>
      <c r="DB64" s="17">
        <v>4.2573559985689999E-2</v>
      </c>
      <c r="DC64" s="17">
        <v>4.4334305367001003E-2</v>
      </c>
      <c r="DD64" s="17">
        <v>4.3957373674506001E-2</v>
      </c>
      <c r="DE64" s="17">
        <v>4.3622153671898999E-2</v>
      </c>
      <c r="DF64" s="17">
        <v>3.7456939030415998E-2</v>
      </c>
      <c r="DG64" s="17">
        <v>3.9042364997820003E-2</v>
      </c>
      <c r="DH64" s="17">
        <v>3.8750582588293003E-2</v>
      </c>
      <c r="DI64" s="17">
        <v>3.8416967993380999E-2</v>
      </c>
      <c r="DJ64" s="17">
        <v>3.1254933938756002E-2</v>
      </c>
      <c r="DK64" s="17">
        <v>3.2830882095995002E-2</v>
      </c>
      <c r="DL64" s="17">
        <v>3.2540843986325001E-2</v>
      </c>
      <c r="DM64" s="17">
        <v>3.2209223767600999E-2</v>
      </c>
      <c r="DN64" s="17">
        <v>4.3623687445756003E-2</v>
      </c>
      <c r="DO64" s="17">
        <v>4.5218537344606E-2</v>
      </c>
      <c r="DP64" s="17">
        <v>4.4925020551083002E-2</v>
      </c>
      <c r="DQ64" s="17">
        <v>4.4589422917457003E-2</v>
      </c>
      <c r="DR64" s="17">
        <v>3.8330862248612999E-2</v>
      </c>
      <c r="DS64" s="17">
        <v>3.9792483691494997E-2</v>
      </c>
      <c r="DT64" s="17">
        <v>3.9500403324103997E-2</v>
      </c>
      <c r="DU64" s="17">
        <v>3.9208201132208E-2</v>
      </c>
      <c r="DV64" s="17">
        <v>3.2102853636469003E-2</v>
      </c>
      <c r="DW64" s="17">
        <v>3.3555708133029001E-2</v>
      </c>
      <c r="DX64" s="17">
        <v>3.326537969184E-2</v>
      </c>
      <c r="DY64" s="17">
        <v>3.2974930156861003E-2</v>
      </c>
      <c r="DZ64" s="17">
        <v>4.4527878022787001E-2</v>
      </c>
      <c r="EA64" s="17">
        <v>4.5998222784476003E-2</v>
      </c>
      <c r="EB64" s="17">
        <v>4.5704399209106003E-2</v>
      </c>
      <c r="EC64" s="17">
        <v>4.5410453082151997E-2</v>
      </c>
      <c r="ED64" s="17">
        <v>4.0612462708568997E-2</v>
      </c>
      <c r="EE64" s="17">
        <v>4.1868221062476001E-2</v>
      </c>
      <c r="EF64" s="17">
        <v>4.1617249078746997E-2</v>
      </c>
      <c r="EG64" s="17">
        <v>4.1366187337446E-2</v>
      </c>
      <c r="EH64" s="17">
        <v>3.4344037496840001E-2</v>
      </c>
      <c r="EI64" s="17">
        <v>3.5592231433051999E-2</v>
      </c>
      <c r="EJ64" s="17">
        <v>3.5342771250465997E-2</v>
      </c>
      <c r="EK64" s="17">
        <v>3.5093221850988003E-2</v>
      </c>
      <c r="EL64" s="17">
        <v>4.6855684809232002E-2</v>
      </c>
      <c r="EM64" s="17">
        <v>4.8118977166997E-2</v>
      </c>
      <c r="EN64" s="17">
        <v>4.7866499460540002E-2</v>
      </c>
      <c r="EO64" s="17">
        <v>4.7613931458005E-2</v>
      </c>
      <c r="EP64" s="17">
        <v>3.9429456626901997E-2</v>
      </c>
      <c r="EQ64" s="17">
        <v>4.0892624522036999E-2</v>
      </c>
      <c r="ER64" s="17">
        <v>4.0600235122274002E-2</v>
      </c>
      <c r="ES64" s="17">
        <v>4.0307723769110002E-2</v>
      </c>
      <c r="ET64" s="17">
        <v>3.3317991301620997E-2</v>
      </c>
      <c r="EU64" s="17">
        <v>3.4772556304274997E-2</v>
      </c>
      <c r="EV64" s="17">
        <v>3.4481886047323003E-2</v>
      </c>
      <c r="EW64" s="17">
        <v>3.4191094554012001E-2</v>
      </c>
      <c r="EX64" s="17">
        <v>4.5495390188271999E-2</v>
      </c>
      <c r="EY64" s="17">
        <v>4.6967096882442001E-2</v>
      </c>
      <c r="EZ64" s="17">
        <v>4.6673001147860001E-2</v>
      </c>
      <c r="FA64" s="17">
        <v>4.6378782748178998E-2</v>
      </c>
      <c r="FB64" s="17">
        <v>3.9420945455549E-2</v>
      </c>
      <c r="FC64" s="17">
        <v>4.0675265946853001E-2</v>
      </c>
      <c r="FD64" s="17">
        <v>4.0424581329899997E-2</v>
      </c>
      <c r="FE64" s="17">
        <v>4.0173807058148998E-2</v>
      </c>
      <c r="FF64" s="17">
        <v>3.3237299536308003E-2</v>
      </c>
      <c r="FG64" s="17">
        <v>3.4484157917268998E-2</v>
      </c>
      <c r="FH64" s="17">
        <v>3.4234964654627997E-2</v>
      </c>
      <c r="FI64" s="17">
        <v>3.3985682270556997E-2</v>
      </c>
      <c r="FJ64" s="17">
        <v>4.5568278128663001E-2</v>
      </c>
      <c r="FK64" s="17">
        <v>4.6830016909324999E-2</v>
      </c>
      <c r="FL64" s="17">
        <v>4.6577849695987002E-2</v>
      </c>
      <c r="FM64" s="17">
        <v>4.6325592297615001E-2</v>
      </c>
      <c r="FN64" s="16">
        <v>1.8161270493297001E-2</v>
      </c>
      <c r="FO64" s="17">
        <v>1.9962561791227001E-2</v>
      </c>
      <c r="FP64" s="17">
        <v>1.9594499918880001E-2</v>
      </c>
      <c r="FQ64" s="17">
        <v>1.9226240795010001E-2</v>
      </c>
      <c r="FR64" s="17">
        <v>1.5821999351984001E-2</v>
      </c>
      <c r="FS64" s="17">
        <v>1.7619152102444E-2</v>
      </c>
      <c r="FT64" s="17">
        <v>1.725193586874E-2</v>
      </c>
      <c r="FU64" s="17">
        <v>1.6884522836709E-2</v>
      </c>
      <c r="FV64" s="17">
        <v>2.0487423599772001E-2</v>
      </c>
      <c r="FW64" s="17">
        <v>2.2292830237255999E-2</v>
      </c>
      <c r="FX64" s="17">
        <v>2.192392746839E-2</v>
      </c>
      <c r="FY64" s="17">
        <v>2.1554826997349001E-2</v>
      </c>
      <c r="FZ64" s="17">
        <v>1.9320249603921001E-2</v>
      </c>
      <c r="GA64" s="17">
        <v>2.1041723742965E-2</v>
      </c>
      <c r="GB64" s="17">
        <v>2.0673199044445999E-2</v>
      </c>
      <c r="GC64" s="17">
        <v>2.0345455708297999E-2</v>
      </c>
      <c r="GD64" s="17">
        <v>1.6952357911461002E-2</v>
      </c>
      <c r="GE64" s="17">
        <v>1.8669833047921001E-2</v>
      </c>
      <c r="GF64" s="17">
        <v>1.8302164436164E-2</v>
      </c>
      <c r="GG64" s="17">
        <v>1.7975182451243001E-2</v>
      </c>
      <c r="GH64" s="17">
        <v>2.1678483993645001E-2</v>
      </c>
      <c r="GI64" s="17">
        <v>2.3403940825583999E-2</v>
      </c>
      <c r="GJ64" s="17">
        <v>2.3034563531801E-2</v>
      </c>
      <c r="GK64" s="17">
        <v>2.2706061949551E-2</v>
      </c>
      <c r="GL64" s="17">
        <v>1.9696135850249E-2</v>
      </c>
      <c r="GM64" s="17">
        <v>2.1254420027468999E-2</v>
      </c>
      <c r="GN64" s="17">
        <v>2.0967632803528001E-2</v>
      </c>
      <c r="GO64" s="17">
        <v>2.0639729542681999E-2</v>
      </c>
      <c r="GP64" s="17">
        <v>1.7293586490639001E-2</v>
      </c>
      <c r="GQ64" s="17">
        <v>1.8848199128347998E-2</v>
      </c>
      <c r="GR64" s="17">
        <v>1.8562087615960999E-2</v>
      </c>
      <c r="GS64" s="17">
        <v>1.8234956941910001E-2</v>
      </c>
      <c r="GT64" s="17">
        <v>2.209351062655E-2</v>
      </c>
      <c r="GU64" s="17">
        <v>2.3655458435561001E-2</v>
      </c>
      <c r="GV64" s="17">
        <v>2.3367996955405E-2</v>
      </c>
      <c r="GW64" s="17">
        <v>2.3039322771752E-2</v>
      </c>
      <c r="GX64" s="17">
        <v>2.0039078668292999E-2</v>
      </c>
      <c r="GY64" s="17">
        <v>2.1474951417689001E-2</v>
      </c>
      <c r="GZ64" s="17">
        <v>2.1188016491952E-2</v>
      </c>
      <c r="HA64" s="17">
        <v>2.0900961887833001E-2</v>
      </c>
      <c r="HB64" s="17">
        <v>1.7624920725732001E-2</v>
      </c>
      <c r="HC64" s="17">
        <v>1.9057395150814001E-2</v>
      </c>
      <c r="HD64" s="17">
        <v>1.8771139322813001E-2</v>
      </c>
      <c r="HE64" s="17">
        <v>1.8484764099677999E-2</v>
      </c>
      <c r="HF64" s="17">
        <v>2.2449834336667002E-2</v>
      </c>
      <c r="HG64" s="17">
        <v>2.3889100621117001E-2</v>
      </c>
      <c r="HH64" s="17">
        <v>2.3601487554694999E-2</v>
      </c>
      <c r="HI64" s="17">
        <v>2.3313754527045E-2</v>
      </c>
      <c r="HJ64" s="17">
        <v>2.0931022505008001E-2</v>
      </c>
      <c r="HK64" s="17">
        <v>2.2163030294858999E-2</v>
      </c>
      <c r="HL64" s="17">
        <v>2.1916805025462002E-2</v>
      </c>
      <c r="HM64" s="17">
        <v>2.1670491696106998E-2</v>
      </c>
      <c r="HN64" s="17">
        <v>1.8497627563764E-2</v>
      </c>
      <c r="HO64" s="17">
        <v>1.9726698855989998E-2</v>
      </c>
      <c r="HP64" s="17">
        <v>1.9481060465932998E-2</v>
      </c>
      <c r="HQ64" s="17">
        <v>1.9235334225809999E-2</v>
      </c>
      <c r="HR64" s="17">
        <v>2.3363429971303001E-2</v>
      </c>
      <c r="HS64" s="17">
        <v>2.4598373067146E-2</v>
      </c>
      <c r="HT64" s="17">
        <v>2.4351561156563999E-2</v>
      </c>
      <c r="HU64" s="17">
        <v>2.4104660976219001E-2</v>
      </c>
      <c r="HV64" s="17">
        <v>2.0462271601561999E-2</v>
      </c>
      <c r="HW64" s="17">
        <v>2.1898740064606001E-2</v>
      </c>
      <c r="HX64" s="17">
        <v>2.1611686095554E-2</v>
      </c>
      <c r="HY64" s="17">
        <v>2.1324512398469001E-2</v>
      </c>
      <c r="HZ64" s="17">
        <v>1.8091652908851001E-2</v>
      </c>
      <c r="IA64" s="17">
        <v>1.9524784336235002E-2</v>
      </c>
      <c r="IB64" s="17">
        <v>1.9238397217416998E-2</v>
      </c>
      <c r="IC64" s="17">
        <v>1.8951890648704998E-2</v>
      </c>
      <c r="ID64" s="17">
        <v>2.2823545725178002E-2</v>
      </c>
      <c r="IE64" s="17">
        <v>2.4263338069863999E-2</v>
      </c>
      <c r="IF64" s="17">
        <v>2.3975619879185998E-2</v>
      </c>
      <c r="IG64" s="17">
        <v>2.3687781683433998E-2</v>
      </c>
      <c r="IH64" s="17">
        <v>2.0465438716948E-2</v>
      </c>
      <c r="II64" s="17">
        <v>2.1696884663892E-2</v>
      </c>
      <c r="IJ64" s="17">
        <v>2.1450771682680999E-2</v>
      </c>
      <c r="IK64" s="17">
        <v>2.1204570681671999E-2</v>
      </c>
      <c r="IL64" s="17">
        <v>1.8066426301807999E-2</v>
      </c>
      <c r="IM64" s="17">
        <v>1.9294977242215999E-2</v>
      </c>
      <c r="IN64" s="17">
        <v>1.9049442848065E-2</v>
      </c>
      <c r="IO64" s="17">
        <v>1.8803820641041E-2</v>
      </c>
      <c r="IP64" s="17">
        <v>2.2858948304178998E-2</v>
      </c>
      <c r="IQ64" s="17">
        <v>2.4093282617126E-2</v>
      </c>
      <c r="IR64" s="17">
        <v>2.3846592376011999E-2</v>
      </c>
      <c r="IS64" s="17">
        <v>2.3599813908649001E-2</v>
      </c>
      <c r="IT64" s="16">
        <v>3.7967701896250997E-2</v>
      </c>
      <c r="IU64" s="17">
        <v>4.1509785400777002E-2</v>
      </c>
      <c r="IV64" s="17">
        <v>4.0785551616003002E-2</v>
      </c>
      <c r="IW64" s="17">
        <v>4.0061172290455999E-2</v>
      </c>
      <c r="IX64" s="17">
        <v>3.0085931764411999E-2</v>
      </c>
      <c r="IY64" s="17">
        <v>3.3601118586199998E-2</v>
      </c>
      <c r="IZ64" s="17">
        <v>3.2882384244427E-2</v>
      </c>
      <c r="JA64" s="17">
        <v>3.2163505467039E-2</v>
      </c>
      <c r="JB64" s="17">
        <v>4.5703594307424003E-2</v>
      </c>
      <c r="JC64" s="17">
        <v>4.9272076684335003E-2</v>
      </c>
      <c r="JD64" s="17">
        <v>4.8542445241590002E-2</v>
      </c>
      <c r="JE64" s="17">
        <v>4.7812667173367997E-2</v>
      </c>
      <c r="JF64" s="17">
        <v>3.9965479397795003E-2</v>
      </c>
      <c r="JG64" s="17">
        <v>4.4642845117615002E-2</v>
      </c>
      <c r="JH64" s="17">
        <v>4.3675611171398003E-2</v>
      </c>
      <c r="JI64" s="17">
        <v>4.2788752635795999E-2</v>
      </c>
      <c r="JJ64" s="17">
        <v>3.2039249664916003E-2</v>
      </c>
      <c r="JK64" s="17">
        <v>3.6680966244475997E-2</v>
      </c>
      <c r="JL64" s="17">
        <v>3.5721104195320999E-2</v>
      </c>
      <c r="JM64" s="17">
        <v>3.4841004965325002E-2</v>
      </c>
      <c r="JN64" s="17">
        <v>4.7746609366004E-2</v>
      </c>
      <c r="JO64" s="17">
        <v>5.2458971623013002E-2</v>
      </c>
      <c r="JP64" s="17">
        <v>5.1484500731728999E-2</v>
      </c>
      <c r="JQ64" s="17">
        <v>5.0591006628250001E-2</v>
      </c>
      <c r="JR64" s="17">
        <v>4.0605077063267998E-2</v>
      </c>
      <c r="JS64" s="17">
        <v>4.5043386509963999E-2</v>
      </c>
      <c r="JT64" s="17">
        <v>4.4156160658121002E-2</v>
      </c>
      <c r="JU64" s="17">
        <v>4.3268717080117002E-2</v>
      </c>
      <c r="JV64" s="17">
        <v>3.2555142812206998E-2</v>
      </c>
      <c r="JW64" s="17">
        <v>3.6959118293001997E-2</v>
      </c>
      <c r="JX64" s="17">
        <v>3.6078755861231999E-2</v>
      </c>
      <c r="JY64" s="17">
        <v>3.5198177387589999E-2</v>
      </c>
      <c r="JZ64" s="17">
        <v>4.8524055522515E-2</v>
      </c>
      <c r="KA64" s="17">
        <v>5.2996140392450999E-2</v>
      </c>
      <c r="KB64" s="17">
        <v>5.2102162774194001E-2</v>
      </c>
      <c r="KC64" s="17">
        <v>5.1207965772885999E-2</v>
      </c>
      <c r="KD64" s="17">
        <v>4.2624352472094E-2</v>
      </c>
      <c r="KE64" s="17">
        <v>4.7152076980015001E-2</v>
      </c>
      <c r="KF64" s="17">
        <v>4.6263149299589003E-2</v>
      </c>
      <c r="KG64" s="17">
        <v>4.5293161234417997E-2</v>
      </c>
      <c r="KH64" s="17">
        <v>3.4505945915064E-2</v>
      </c>
      <c r="KI64" s="17">
        <v>3.8998415243835002E-2</v>
      </c>
      <c r="KJ64" s="17">
        <v>3.8116409209054999E-2</v>
      </c>
      <c r="KK64" s="17">
        <v>3.7153973967150998E-2</v>
      </c>
      <c r="KL64" s="17">
        <v>5.0626076877051E-2</v>
      </c>
      <c r="KM64" s="17">
        <v>5.5188549857524E-2</v>
      </c>
      <c r="KN64" s="17">
        <v>5.4292800013105998E-2</v>
      </c>
      <c r="KO64" s="17">
        <v>5.3315367677948998E-2</v>
      </c>
      <c r="KP64" s="17">
        <v>4.1571396246995997E-2</v>
      </c>
      <c r="KQ64" s="17">
        <v>4.5933104367587997E-2</v>
      </c>
      <c r="KR64" s="17">
        <v>4.5045034826871999E-2</v>
      </c>
      <c r="KS64" s="17">
        <v>4.4237509754031998E-2</v>
      </c>
      <c r="KT64" s="17">
        <v>3.3369022219942999E-2</v>
      </c>
      <c r="KU64" s="17">
        <v>3.7696381892093997E-2</v>
      </c>
      <c r="KV64" s="17">
        <v>3.6815305898398001E-2</v>
      </c>
      <c r="KW64" s="17">
        <v>3.6014140084949998E-2</v>
      </c>
      <c r="KX64" s="17">
        <v>4.9680204439028999E-2</v>
      </c>
      <c r="KY64" s="17">
        <v>5.4075869189638998E-2</v>
      </c>
      <c r="KZ64" s="17">
        <v>5.3180885878448998E-2</v>
      </c>
      <c r="LA64" s="17">
        <v>5.2367074087338997E-2</v>
      </c>
      <c r="LB64" s="17">
        <v>4.3386007274702001E-2</v>
      </c>
      <c r="LC64" s="17">
        <v>4.6865697578825E-2</v>
      </c>
      <c r="LD64" s="17">
        <v>4.6137666966486003E-2</v>
      </c>
      <c r="LE64" s="17">
        <v>4.5490405814238001E-2</v>
      </c>
      <c r="LF64" s="17">
        <v>3.5398329820940003E-2</v>
      </c>
      <c r="LG64" s="17">
        <v>3.8851381236296001E-2</v>
      </c>
      <c r="LH64" s="17">
        <v>3.8128924087343002E-2</v>
      </c>
      <c r="LI64" s="17">
        <v>3.7486618065101E-2</v>
      </c>
      <c r="LJ64" s="17">
        <v>5.1235345688305997E-2</v>
      </c>
      <c r="LK64" s="17">
        <v>5.4741213520765997E-2</v>
      </c>
      <c r="LL64" s="17">
        <v>5.4007705972171999E-2</v>
      </c>
      <c r="LM64" s="17">
        <v>5.3355575508096997E-2</v>
      </c>
      <c r="LN64" s="17">
        <v>4.3644939867338001E-2</v>
      </c>
      <c r="LO64" s="17">
        <v>4.6720949945334003E-2</v>
      </c>
      <c r="LP64" s="17">
        <v>4.6073585998318997E-2</v>
      </c>
      <c r="LQ64" s="17">
        <v>4.5507047642730003E-2</v>
      </c>
      <c r="LR64" s="17">
        <v>3.5563215488511997E-2</v>
      </c>
      <c r="LS64" s="17">
        <v>3.8615405716780002E-2</v>
      </c>
      <c r="LT64" s="17">
        <v>3.7973054793632999E-2</v>
      </c>
      <c r="LU64" s="17">
        <v>3.7410903568823997E-2</v>
      </c>
      <c r="LV64" s="17">
        <v>5.160418713171E-2</v>
      </c>
      <c r="LW64" s="17">
        <v>5.4703656073793003E-2</v>
      </c>
      <c r="LX64" s="17">
        <v>5.4051355074406997E-2</v>
      </c>
      <c r="LY64" s="17">
        <v>5.3480496074234003E-2</v>
      </c>
      <c r="LZ64" s="16">
        <v>5.1320560676591999E-2</v>
      </c>
      <c r="MA64" s="17">
        <v>5.4908211052550997E-2</v>
      </c>
      <c r="MB64" s="17">
        <v>5.4174660415783997E-2</v>
      </c>
      <c r="MC64" s="17">
        <v>5.3440962365944998E-2</v>
      </c>
      <c r="MD64" s="17">
        <v>4.1781221474274002E-2</v>
      </c>
      <c r="ME64" s="17">
        <v>4.5336318683144E-2</v>
      </c>
      <c r="MF64" s="17">
        <v>4.4609424045136001E-2</v>
      </c>
      <c r="MG64" s="17">
        <v>4.3882383331633003E-2</v>
      </c>
      <c r="MH64" s="17">
        <v>6.0680970935760997E-2</v>
      </c>
      <c r="MI64" s="17">
        <v>6.4300563880562003E-2</v>
      </c>
      <c r="MJ64" s="17">
        <v>6.3560482091297998E-2</v>
      </c>
      <c r="MK64" s="17">
        <v>6.2820251576472003E-2</v>
      </c>
      <c r="ML64" s="17">
        <v>5.3738052509039E-2</v>
      </c>
      <c r="MM64" s="17">
        <v>5.8477361978550003E-2</v>
      </c>
      <c r="MN64" s="17">
        <v>5.7497318664615001E-2</v>
      </c>
      <c r="MO64" s="17">
        <v>5.6598715196836999E-2</v>
      </c>
      <c r="MP64" s="17">
        <v>4.4145496564689003E-2</v>
      </c>
      <c r="MQ64" s="17">
        <v>4.8841662397966001E-2</v>
      </c>
      <c r="MR64" s="17">
        <v>4.7870540770301999E-2</v>
      </c>
      <c r="MS64" s="17">
        <v>4.6980117612627999E-2</v>
      </c>
      <c r="MT64" s="17">
        <v>6.3152636431263995E-2</v>
      </c>
      <c r="MU64" s="17">
        <v>6.7934289087138E-2</v>
      </c>
      <c r="MV64" s="17">
        <v>6.6945489612213999E-2</v>
      </c>
      <c r="MW64" s="17">
        <v>6.6038857604762996E-2</v>
      </c>
      <c r="MX64" s="17">
        <v>5.4511967420109997E-2</v>
      </c>
      <c r="MY64" s="17">
        <v>5.9009591475397E-2</v>
      </c>
      <c r="MZ64" s="17">
        <v>5.8110508529143998E-2</v>
      </c>
      <c r="NA64" s="17">
        <v>5.7211204946984999E-2</v>
      </c>
      <c r="NB64" s="17">
        <v>4.4769828786657001E-2</v>
      </c>
      <c r="NC64" s="17">
        <v>4.9225901414914001E-2</v>
      </c>
      <c r="ND64" s="17">
        <v>4.8335124671885998E-2</v>
      </c>
      <c r="NE64" s="17">
        <v>4.7444129331304E-2</v>
      </c>
      <c r="NF64" s="17">
        <v>6.4093181362564006E-2</v>
      </c>
      <c r="NG64" s="17">
        <v>6.8631670481158993E-2</v>
      </c>
      <c r="NH64" s="17">
        <v>6.7724418536993999E-2</v>
      </c>
      <c r="NI64" s="17">
        <v>6.6816943952241997E-2</v>
      </c>
      <c r="NJ64" s="17">
        <v>5.6954275139372998E-2</v>
      </c>
      <c r="NK64" s="17">
        <v>6.1544229099257997E-2</v>
      </c>
      <c r="NL64" s="17">
        <v>6.0643083917017997E-2</v>
      </c>
      <c r="NM64" s="17">
        <v>5.9659764248831001E-2</v>
      </c>
      <c r="NN64" s="17">
        <v>4.7130082230595997E-2</v>
      </c>
      <c r="NO64" s="17">
        <v>5.1677373424261E-2</v>
      </c>
      <c r="NP64" s="17">
        <v>5.0784604218464001E-2</v>
      </c>
      <c r="NQ64" s="17">
        <v>4.9810424323243001E-2</v>
      </c>
      <c r="NR64" s="17">
        <v>6.6634761045777993E-2</v>
      </c>
      <c r="NS64" s="17">
        <v>7.1266753706545005E-2</v>
      </c>
      <c r="NT64" s="17">
        <v>7.0357355070545996E-2</v>
      </c>
      <c r="NU64" s="17">
        <v>6.9365029324787997E-2</v>
      </c>
      <c r="NV64" s="17">
        <v>5.5679163314110998E-2</v>
      </c>
      <c r="NW64" s="17">
        <v>6.0099949441647003E-2</v>
      </c>
      <c r="NX64" s="17">
        <v>5.9199851269706998E-2</v>
      </c>
      <c r="NY64" s="17">
        <v>5.8381388515906997E-2</v>
      </c>
      <c r="NZ64" s="17">
        <v>4.5753195454678999E-2</v>
      </c>
      <c r="OA64" s="17">
        <v>5.0132415372953001E-2</v>
      </c>
      <c r="OB64" s="17">
        <v>4.9240780326776E-2</v>
      </c>
      <c r="OC64" s="17">
        <v>4.8430013126010002E-2</v>
      </c>
      <c r="OD64" s="17">
        <v>6.5489256377553998E-2</v>
      </c>
      <c r="OE64" s="17">
        <v>6.9951123474414997E-2</v>
      </c>
      <c r="OF64" s="17">
        <v>6.9042660974428002E-2</v>
      </c>
      <c r="OG64" s="17">
        <v>6.8216592504742005E-2</v>
      </c>
      <c r="OH64" s="17">
        <v>5.7876245279569999E-2</v>
      </c>
      <c r="OI64" s="17">
        <v>6.1404260499245002E-2</v>
      </c>
      <c r="OJ64" s="17">
        <v>6.0666119211878998E-2</v>
      </c>
      <c r="OK64" s="17">
        <v>6.0009869087110999E-2</v>
      </c>
      <c r="OL64" s="17">
        <v>4.8210480027033001E-2</v>
      </c>
      <c r="OM64" s="17">
        <v>5.1706259938398003E-2</v>
      </c>
      <c r="ON64" s="17">
        <v>5.0974863013086999E-2</v>
      </c>
      <c r="OO64" s="17">
        <v>5.0324609014689999E-2</v>
      </c>
      <c r="OP64" s="17">
        <v>6.7372227086674993E-2</v>
      </c>
      <c r="OQ64" s="17">
        <v>7.0931911387199995E-2</v>
      </c>
      <c r="OR64" s="17">
        <v>7.0187144205484997E-2</v>
      </c>
      <c r="OS64" s="17">
        <v>6.9525003278958997E-2</v>
      </c>
      <c r="OT64" s="17">
        <v>5.8189008015760997E-2</v>
      </c>
      <c r="OU64" s="17">
        <v>6.1307884875829999E-2</v>
      </c>
      <c r="OV64" s="17">
        <v>6.0651499368894003E-2</v>
      </c>
      <c r="OW64" s="17">
        <v>6.0077065825833997E-2</v>
      </c>
      <c r="OX64" s="17">
        <v>4.8409571276987001E-2</v>
      </c>
      <c r="OY64" s="17">
        <v>5.1499624497123003E-2</v>
      </c>
      <c r="OZ64" s="17">
        <v>5.0849305090374997E-2</v>
      </c>
      <c r="PA64" s="17">
        <v>5.0280180274256001E-2</v>
      </c>
      <c r="PB64" s="17">
        <v>6.7817768458433E-2</v>
      </c>
      <c r="PC64" s="17">
        <v>7.0965024859310999E-2</v>
      </c>
      <c r="PD64" s="17">
        <v>7.0302666715390996E-2</v>
      </c>
      <c r="PE64" s="17">
        <v>6.9723006239397006E-2</v>
      </c>
      <c r="PF64" s="16">
        <v>1.5934625785400999E-2</v>
      </c>
      <c r="PG64" s="17">
        <v>1.9401521020287998E-2</v>
      </c>
      <c r="PH64" s="17">
        <v>1.8692660640750001E-2</v>
      </c>
      <c r="PI64" s="17">
        <v>1.798365780985E-2</v>
      </c>
      <c r="PJ64" s="17">
        <v>1.2847055777389E-2</v>
      </c>
      <c r="PK64" s="17">
        <v>1.6303414623933001E-2</v>
      </c>
      <c r="PL64" s="17">
        <v>1.5596708572037E-2</v>
      </c>
      <c r="PM64" s="17">
        <v>1.4889860501709999E-2</v>
      </c>
      <c r="PN64" s="17">
        <v>1.8968227144647999E-2</v>
      </c>
      <c r="PO64" s="17">
        <v>2.2445474598890999E-2</v>
      </c>
      <c r="PP64" s="17">
        <v>2.1734497547909001E-2</v>
      </c>
      <c r="PQ64" s="17">
        <v>2.1023377620202E-2</v>
      </c>
      <c r="PR64" s="17">
        <v>1.6719379004082002E-2</v>
      </c>
      <c r="PS64" s="17">
        <v>2.1292192683228E-2</v>
      </c>
      <c r="PT64" s="17">
        <v>2.0346579086784999E-2</v>
      </c>
      <c r="PU64" s="17">
        <v>1.9479544288569E-2</v>
      </c>
      <c r="PV64" s="17">
        <v>1.3613407180864999E-2</v>
      </c>
      <c r="PW64" s="17">
        <v>1.8172251390427E-2</v>
      </c>
      <c r="PX64" s="17">
        <v>1.7229526545046999E-2</v>
      </c>
      <c r="PY64" s="17">
        <v>1.6365140447847999E-2</v>
      </c>
      <c r="PZ64" s="17">
        <v>1.977182919135E-2</v>
      </c>
      <c r="QA64" s="17">
        <v>2.4358371620295999E-2</v>
      </c>
      <c r="QB64" s="17">
        <v>2.3409919051310998E-2</v>
      </c>
      <c r="QC64" s="17">
        <v>2.2540281194093001E-2</v>
      </c>
      <c r="QD64" s="17">
        <v>1.6970487460151999E-2</v>
      </c>
      <c r="QE64" s="17">
        <v>2.1307992456998E-2</v>
      </c>
      <c r="QF64" s="17">
        <v>2.0440917591688E-2</v>
      </c>
      <c r="QG64" s="17">
        <v>1.9573629945290001E-2</v>
      </c>
      <c r="QH64" s="17">
        <v>1.3815958936811E-2</v>
      </c>
      <c r="QI64" s="17">
        <v>1.8140009479076E-2</v>
      </c>
      <c r="QJ64" s="17">
        <v>1.7275624182862E-2</v>
      </c>
      <c r="QK64" s="17">
        <v>1.6411026765582998E-2</v>
      </c>
      <c r="QL64" s="17">
        <v>2.0077173234398001E-2</v>
      </c>
      <c r="QM64" s="17">
        <v>2.4427928630578001E-2</v>
      </c>
      <c r="QN64" s="17">
        <v>2.3558204987174002E-2</v>
      </c>
      <c r="QO64" s="17">
        <v>2.2688267912669001E-2</v>
      </c>
      <c r="QP64" s="17">
        <v>1.7765176653194999E-2</v>
      </c>
      <c r="QQ64" s="17">
        <v>2.2184947132097999E-2</v>
      </c>
      <c r="QR64" s="17">
        <v>2.1317214054929999E-2</v>
      </c>
      <c r="QS64" s="17">
        <v>2.0370353306704E-2</v>
      </c>
      <c r="QT64" s="17">
        <v>1.4582540512201E-2</v>
      </c>
      <c r="QU64" s="17">
        <v>1.8988490002153E-2</v>
      </c>
      <c r="QV64" s="17">
        <v>1.8123470398304999E-2</v>
      </c>
      <c r="QW64" s="17">
        <v>1.7179570562190001E-2</v>
      </c>
      <c r="QX64" s="17">
        <v>2.0905788804647E-2</v>
      </c>
      <c r="QY64" s="17">
        <v>2.5339197778157001E-2</v>
      </c>
      <c r="QZ64" s="17">
        <v>2.4468787056766E-2</v>
      </c>
      <c r="RA64" s="17">
        <v>2.3519004492742E-2</v>
      </c>
      <c r="RB64" s="17">
        <v>1.7352584843556999E-2</v>
      </c>
      <c r="RC64" s="17">
        <v>2.1612873717470001E-2</v>
      </c>
      <c r="RD64" s="17">
        <v>2.0745453734526E-2</v>
      </c>
      <c r="RE64" s="17">
        <v>1.9956705384542001E-2</v>
      </c>
      <c r="RF64" s="17">
        <v>1.4137584552105001E-2</v>
      </c>
      <c r="RG64" s="17">
        <v>1.8384410217514E-2</v>
      </c>
      <c r="RH64" s="17">
        <v>1.7519731423356999E-2</v>
      </c>
      <c r="RI64" s="17">
        <v>1.6733475646953998E-2</v>
      </c>
      <c r="RJ64" s="17">
        <v>2.0534638053388E-2</v>
      </c>
      <c r="RK64" s="17">
        <v>2.4808252165854E-2</v>
      </c>
      <c r="RL64" s="17">
        <v>2.3938119085620001E-2</v>
      </c>
      <c r="RM64" s="17">
        <v>2.3146903705763E-2</v>
      </c>
      <c r="RN64" s="17">
        <v>1.8059955284095999E-2</v>
      </c>
      <c r="RO64" s="17">
        <v>2.1455183254108001E-2</v>
      </c>
      <c r="RP64" s="17">
        <v>2.0744824089355001E-2</v>
      </c>
      <c r="RQ64" s="17">
        <v>2.0113273871966E-2</v>
      </c>
      <c r="RR64" s="17">
        <v>1.4928810292577E-2</v>
      </c>
      <c r="RS64" s="17">
        <v>1.8313595900134001E-2</v>
      </c>
      <c r="RT64" s="17">
        <v>1.7605421515883998E-2</v>
      </c>
      <c r="RU64" s="17">
        <v>1.6975813694215001E-2</v>
      </c>
      <c r="RV64" s="17">
        <v>2.1140267563638002E-2</v>
      </c>
      <c r="RW64" s="17">
        <v>2.4545768369108E-2</v>
      </c>
      <c r="RX64" s="17">
        <v>2.3833259892769E-2</v>
      </c>
      <c r="RY64" s="17">
        <v>2.3199798813569001E-2</v>
      </c>
      <c r="RZ64" s="17">
        <v>1.8165225903123E-2</v>
      </c>
      <c r="SA64" s="17">
        <v>2.1166137780625999E-2</v>
      </c>
      <c r="SB64" s="17">
        <v>2.0534578680231001E-2</v>
      </c>
      <c r="SC64" s="17">
        <v>1.9981871882385999E-2</v>
      </c>
      <c r="SD64" s="17">
        <v>1.4996532857548E-2</v>
      </c>
      <c r="SE64" s="17">
        <v>1.7988105417271E-2</v>
      </c>
      <c r="SF64" s="17">
        <v>1.7358511829818998E-2</v>
      </c>
      <c r="SG64" s="17">
        <v>1.6807525143938001E-2</v>
      </c>
      <c r="SH64" s="17">
        <v>2.1289588087777998E-2</v>
      </c>
      <c r="SI64" s="17">
        <v>2.4299708623513001E-2</v>
      </c>
      <c r="SJ64" s="17">
        <v>2.3666211508225999E-2</v>
      </c>
      <c r="SK64" s="17">
        <v>2.3111808663242001E-2</v>
      </c>
      <c r="SL64" s="16">
        <v>3.5772222573289998E-2</v>
      </c>
      <c r="SM64" s="17">
        <v>3.8599130389784998E-2</v>
      </c>
      <c r="SN64" s="17">
        <v>3.8034484615058997E-2</v>
      </c>
      <c r="SO64" s="17">
        <v>3.7469471625403997E-2</v>
      </c>
      <c r="SP64" s="17">
        <v>3.0065822641837998E-2</v>
      </c>
      <c r="SQ64" s="17">
        <v>3.2877156120444E-2</v>
      </c>
      <c r="SR64" s="17">
        <v>3.2315621159602001E-2</v>
      </c>
      <c r="SS64" s="17">
        <v>3.1753721006935E-2</v>
      </c>
      <c r="ST64" s="17">
        <v>4.1416963809209E-2</v>
      </c>
      <c r="SU64" s="17">
        <v>4.4259277680021997E-2</v>
      </c>
      <c r="SV64" s="17">
        <v>4.3691554704326001E-2</v>
      </c>
      <c r="SW64" s="17">
        <v>4.3123462512456003E-2</v>
      </c>
      <c r="SX64" s="17">
        <v>3.5474517187212999E-2</v>
      </c>
      <c r="SY64" s="17">
        <v>3.8817733757743E-2</v>
      </c>
      <c r="SZ64" s="17">
        <v>3.815952599262E-2</v>
      </c>
      <c r="TA64" s="17">
        <v>3.7500819241168E-2</v>
      </c>
      <c r="TB64" s="17">
        <v>2.9656783760181001E-2</v>
      </c>
      <c r="TC64" s="17">
        <v>3.2981216727180997E-2</v>
      </c>
      <c r="TD64" s="17">
        <v>3.2326707051439002E-2</v>
      </c>
      <c r="TE64" s="17">
        <v>3.1671701192885003E-2</v>
      </c>
      <c r="TF64" s="17">
        <v>4.1244800760545999E-2</v>
      </c>
      <c r="TG64" s="17">
        <v>4.4606647734180001E-2</v>
      </c>
      <c r="TH64" s="17">
        <v>4.3944772041558E-2</v>
      </c>
      <c r="TI64" s="17">
        <v>4.3282394581957997E-2</v>
      </c>
      <c r="TJ64" s="17">
        <v>3.6523209711114002E-2</v>
      </c>
      <c r="TK64" s="17">
        <v>3.9963896373375003E-2</v>
      </c>
      <c r="TL64" s="17">
        <v>3.9258016807332E-2</v>
      </c>
      <c r="TM64" s="17">
        <v>3.8598678654232998E-2</v>
      </c>
      <c r="TN64" s="17">
        <v>3.0610987704763001E-2</v>
      </c>
      <c r="TO64" s="17">
        <v>3.4032049043432003E-2</v>
      </c>
      <c r="TP64" s="17">
        <v>3.3330195741986E-2</v>
      </c>
      <c r="TQ64" s="17">
        <v>3.2674618386042999E-2</v>
      </c>
      <c r="TR64" s="17">
        <v>4.2399880061284E-2</v>
      </c>
      <c r="TS64" s="17">
        <v>4.5860074035203001E-2</v>
      </c>
      <c r="TT64" s="17">
        <v>4.5150192415487997E-2</v>
      </c>
      <c r="TU64" s="17">
        <v>4.4487116079840003E-2</v>
      </c>
      <c r="TV64" s="17">
        <v>3.6748887732959999E-2</v>
      </c>
      <c r="TW64" s="17">
        <v>3.9813843733296002E-2</v>
      </c>
      <c r="TX64" s="17">
        <v>3.9201716478741003E-2</v>
      </c>
      <c r="TY64" s="17">
        <v>3.8589158115331E-2</v>
      </c>
      <c r="TZ64" s="17">
        <v>3.0797735335901001E-2</v>
      </c>
      <c r="UA64" s="17">
        <v>3.3845097856788998E-2</v>
      </c>
      <c r="UB64" s="17">
        <v>3.3236484338899003E-2</v>
      </c>
      <c r="UC64" s="17">
        <v>3.2627442186806001E-2</v>
      </c>
      <c r="UD64" s="17">
        <v>4.2670559718244003E-2</v>
      </c>
      <c r="UE64" s="17">
        <v>4.5753022044651002E-2</v>
      </c>
      <c r="UF64" s="17">
        <v>4.5137398459540998E-2</v>
      </c>
      <c r="UG64" s="17">
        <v>4.4521341303180001E-2</v>
      </c>
      <c r="UH64" s="17">
        <v>3.8406613888788001E-2</v>
      </c>
      <c r="UI64" s="17">
        <v>4.1287868580167003E-2</v>
      </c>
      <c r="UJ64" s="17">
        <v>4.0721817329326997E-2</v>
      </c>
      <c r="UK64" s="17">
        <v>4.0155397986157998E-2</v>
      </c>
      <c r="UL64" s="17">
        <v>3.2400679986324003E-2</v>
      </c>
      <c r="UM64" s="17">
        <v>3.5265270083119998E-2</v>
      </c>
      <c r="UN64" s="17">
        <v>3.4702492758266E-2</v>
      </c>
      <c r="UO64" s="17">
        <v>3.4139349470055001E-2</v>
      </c>
      <c r="UP64" s="17">
        <v>4.4391374202013001E-2</v>
      </c>
      <c r="UQ64" s="17">
        <v>4.7289234737863999E-2</v>
      </c>
      <c r="UR64" s="17">
        <v>4.6719921103082998E-2</v>
      </c>
      <c r="US64" s="17">
        <v>4.6150237254506003E-2</v>
      </c>
      <c r="UT64" s="17">
        <v>3.8000391337968002E-2</v>
      </c>
      <c r="UU64" s="17">
        <v>4.0927654785254002E-2</v>
      </c>
      <c r="UV64" s="17">
        <v>4.0361855604258999E-2</v>
      </c>
      <c r="UW64" s="17">
        <v>3.9748491314562998E-2</v>
      </c>
      <c r="UX64" s="17">
        <v>3.2051106650498998E-2</v>
      </c>
      <c r="UY64" s="17">
        <v>3.4961592528385002E-2</v>
      </c>
      <c r="UZ64" s="17">
        <v>3.4399036217461001E-2</v>
      </c>
      <c r="VA64" s="17">
        <v>3.3789187416591003E-2</v>
      </c>
      <c r="VB64" s="17">
        <v>4.3921029591631001E-2</v>
      </c>
      <c r="VC64" s="17">
        <v>4.6864989822550003E-2</v>
      </c>
      <c r="VD64" s="17">
        <v>4.6295963386243998E-2</v>
      </c>
      <c r="VE64" s="17">
        <v>4.5679100535173003E-2</v>
      </c>
      <c r="VF64" s="17">
        <v>3.8120640563134002E-2</v>
      </c>
      <c r="VG64" s="17">
        <v>4.0765356710938998E-2</v>
      </c>
      <c r="VH64" s="17">
        <v>4.0246492875519999E-2</v>
      </c>
      <c r="VI64" s="17">
        <v>3.9727319635316997E-2</v>
      </c>
      <c r="VJ64" s="17">
        <v>3.2219769533071999E-2</v>
      </c>
      <c r="VK64" s="17">
        <v>3.4849452621819002E-2</v>
      </c>
      <c r="VL64" s="17">
        <v>3.4333538105059E-2</v>
      </c>
      <c r="VM64" s="17">
        <v>3.3817315942228997E-2</v>
      </c>
      <c r="VN64" s="17">
        <v>4.3987654603229003E-2</v>
      </c>
      <c r="VO64" s="17">
        <v>4.6647317556024998E-2</v>
      </c>
      <c r="VP64" s="17">
        <v>4.6125521324035003E-2</v>
      </c>
      <c r="VQ64" s="17">
        <v>4.5603413938636997E-2</v>
      </c>
      <c r="VR64" s="16">
        <v>4.4371509781711997E-2</v>
      </c>
      <c r="VS64" s="17">
        <v>4.7221887422649003E-2</v>
      </c>
      <c r="VT64" s="17">
        <v>4.6652553791768997E-2</v>
      </c>
      <c r="VU64" s="17">
        <v>4.6082849897232998E-2</v>
      </c>
      <c r="VV64" s="17">
        <v>3.7619291333705E-2</v>
      </c>
      <c r="VW64" s="17">
        <v>4.0451240309832E-2</v>
      </c>
      <c r="VX64" s="17">
        <v>3.9885587615294003E-2</v>
      </c>
      <c r="VY64" s="17">
        <v>3.9319567050982003E-2</v>
      </c>
      <c r="VZ64" s="17">
        <v>5.1046139278095003E-2</v>
      </c>
      <c r="WA64" s="17">
        <v>5.3914733822212998E-2</v>
      </c>
      <c r="WB64" s="17">
        <v>5.3341761552199003E-2</v>
      </c>
      <c r="WC64" s="17">
        <v>5.2768416652155002E-2</v>
      </c>
      <c r="WD64" s="17">
        <v>4.4024042177000997E-2</v>
      </c>
      <c r="WE64" s="17">
        <v>4.7394862433708003E-2</v>
      </c>
      <c r="WF64" s="17">
        <v>4.6731220093765E-2</v>
      </c>
      <c r="WG64" s="17">
        <v>4.6067074647551998E-2</v>
      </c>
      <c r="WH64" s="17">
        <v>3.7139448705392E-2</v>
      </c>
      <c r="WI64" s="17">
        <v>4.0488040808152E-2</v>
      </c>
      <c r="WJ64" s="17">
        <v>3.9828774715820997E-2</v>
      </c>
      <c r="WK64" s="17">
        <v>3.9169008834846003E-2</v>
      </c>
      <c r="WL64" s="17">
        <v>5.0847731679974001E-2</v>
      </c>
      <c r="WM64" s="17">
        <v>5.424058345116E-2</v>
      </c>
      <c r="WN64" s="17">
        <v>5.3572603577706997E-2</v>
      </c>
      <c r="WO64" s="17">
        <v>5.2904117309705997E-2</v>
      </c>
      <c r="WP64" s="17">
        <v>4.5267758294262002E-2</v>
      </c>
      <c r="WQ64" s="17">
        <v>4.8737472045735003E-2</v>
      </c>
      <c r="WR64" s="17">
        <v>4.8025637380855003E-2</v>
      </c>
      <c r="WS64" s="17">
        <v>4.7360736771982999E-2</v>
      </c>
      <c r="WT64" s="17">
        <v>3.8272023928137E-2</v>
      </c>
      <c r="WU64" s="17">
        <v>4.1718515691233998E-2</v>
      </c>
      <c r="WV64" s="17">
        <v>4.1011445170460001E-2</v>
      </c>
      <c r="WW64" s="17">
        <v>4.0350994586954E-2</v>
      </c>
      <c r="WX64" s="17">
        <v>5.2216565928996997E-2</v>
      </c>
      <c r="WY64" s="17">
        <v>5.5709345897920003E-2</v>
      </c>
      <c r="WZ64" s="17">
        <v>5.4992779046368997E-2</v>
      </c>
      <c r="XA64" s="17">
        <v>5.4323458262483998E-2</v>
      </c>
      <c r="XB64" s="17">
        <v>4.5536679205055997E-2</v>
      </c>
      <c r="XC64" s="17">
        <v>4.8627614682699001E-2</v>
      </c>
      <c r="XD64" s="17">
        <v>4.8010298855741998E-2</v>
      </c>
      <c r="XE64" s="17">
        <v>4.7392548265722E-2</v>
      </c>
      <c r="XF64" s="17">
        <v>3.8494871606330999E-2</v>
      </c>
      <c r="XG64" s="17">
        <v>4.1564989284496E-2</v>
      </c>
      <c r="XH64" s="17">
        <v>4.0951831149342997E-2</v>
      </c>
      <c r="XI64" s="17">
        <v>4.0338241179304998E-2</v>
      </c>
      <c r="XJ64" s="17">
        <v>5.2538713811221001E-2</v>
      </c>
      <c r="XK64" s="17">
        <v>5.5650349506857003E-2</v>
      </c>
      <c r="XL64" s="17">
        <v>5.5028899471249997E-2</v>
      </c>
      <c r="XM64" s="17">
        <v>5.4407011760939997E-2</v>
      </c>
      <c r="XN64" s="17">
        <v>4.7499530852656E-2</v>
      </c>
      <c r="XO64" s="17">
        <v>5.0406015554428002E-2</v>
      </c>
      <c r="XP64" s="17">
        <v>4.9835007616148001E-2</v>
      </c>
      <c r="XQ64" s="17">
        <v>4.9263628362298001E-2</v>
      </c>
      <c r="XR64" s="17">
        <v>4.0394113351839997E-2</v>
      </c>
      <c r="XS64" s="17">
        <v>4.3280882734742003E-2</v>
      </c>
      <c r="XT64" s="17">
        <v>4.2713748067693E-2</v>
      </c>
      <c r="XU64" s="17">
        <v>4.2146244603789997E-2</v>
      </c>
      <c r="XV64" s="17">
        <v>5.4574968074155003E-2</v>
      </c>
      <c r="XW64" s="17">
        <v>5.7501084908865997E-2</v>
      </c>
      <c r="XX64" s="17">
        <v>5.6926220042060001E-2</v>
      </c>
      <c r="XY64" s="17">
        <v>5.6350981351599001E-2</v>
      </c>
      <c r="XZ64" s="17">
        <v>4.7017549325389998E-2</v>
      </c>
      <c r="YA64" s="17">
        <v>4.9970242047266002E-2</v>
      </c>
      <c r="YB64" s="17">
        <v>4.9399527742299998E-2</v>
      </c>
      <c r="YC64" s="17">
        <v>4.8780835128308997E-2</v>
      </c>
      <c r="YD64" s="17">
        <v>3.9978910449823997E-2</v>
      </c>
      <c r="YE64" s="17">
        <v>4.2911753516082E-2</v>
      </c>
      <c r="YF64" s="17">
        <v>4.2344875872590997E-2</v>
      </c>
      <c r="YG64" s="17">
        <v>4.1730342457160001E-2</v>
      </c>
      <c r="YH64" s="17">
        <v>5.4017433834202003E-2</v>
      </c>
      <c r="YI64" s="17">
        <v>5.6989866920560003E-2</v>
      </c>
      <c r="YJ64" s="17">
        <v>5.6415337078571999E-2</v>
      </c>
      <c r="YK64" s="17">
        <v>5.5792508166342999E-2</v>
      </c>
      <c r="YL64" s="17">
        <v>4.7159044020267001E-2</v>
      </c>
      <c r="YM64" s="17">
        <v>4.9826786404753999E-2</v>
      </c>
      <c r="YN64" s="17">
        <v>4.9303405078302998E-2</v>
      </c>
      <c r="YO64" s="17">
        <v>4.8779711653233998E-2</v>
      </c>
      <c r="YP64" s="17">
        <v>4.0177785935037999E-2</v>
      </c>
      <c r="YQ64" s="17">
        <v>4.2827742866400002E-2</v>
      </c>
      <c r="YR64" s="17">
        <v>4.230785084765E-2</v>
      </c>
      <c r="YS64" s="17">
        <v>4.1787648810999001E-2</v>
      </c>
      <c r="YT64" s="17">
        <v>5.4095454779414999E-2</v>
      </c>
      <c r="YU64" s="17">
        <v>5.6780868363977E-2</v>
      </c>
      <c r="YV64" s="17">
        <v>5.6254020145E-2</v>
      </c>
      <c r="YW64" s="17">
        <v>5.5726857760053997E-2</v>
      </c>
      <c r="YX64" s="16">
        <v>2.0856309685622999E-2</v>
      </c>
      <c r="YY64" s="17">
        <v>2.3642507865566001E-2</v>
      </c>
      <c r="YZ64" s="17">
        <v>2.3085993422231998E-2</v>
      </c>
      <c r="ZA64" s="17">
        <v>2.2529117052143999E-2</v>
      </c>
      <c r="ZB64" s="17">
        <v>1.8189927089833E-2</v>
      </c>
      <c r="ZC64" s="17">
        <v>2.0968847976914E-2</v>
      </c>
      <c r="ZD64" s="17">
        <v>2.0413787098016001E-2</v>
      </c>
      <c r="ZE64" s="17">
        <v>1.9858365237683001E-2</v>
      </c>
      <c r="ZF64" s="17">
        <v>2.3498874237887001E-2</v>
      </c>
      <c r="ZG64" s="17">
        <v>2.6292284704686999E-2</v>
      </c>
      <c r="ZH64" s="17">
        <v>2.5734329681198001E-2</v>
      </c>
      <c r="ZI64" s="17">
        <v>2.5176011794081E-2</v>
      </c>
      <c r="ZJ64" s="17">
        <v>2.0720151280579E-2</v>
      </c>
      <c r="ZK64" s="17">
        <v>2.4015730714929E-2</v>
      </c>
      <c r="ZL64" s="17">
        <v>2.3366901682017001E-2</v>
      </c>
      <c r="ZM64" s="17">
        <v>2.2717580772781E-2</v>
      </c>
      <c r="ZN64" s="17">
        <v>1.8001808735784001E-2</v>
      </c>
      <c r="ZO64" s="17">
        <v>2.1288611510070998E-2</v>
      </c>
      <c r="ZP64" s="17">
        <v>2.0641510413618998E-2</v>
      </c>
      <c r="ZQ64" s="17">
        <v>1.9993918750788001E-2</v>
      </c>
      <c r="ZR64" s="17">
        <v>2.3421599475355E-2</v>
      </c>
      <c r="ZS64" s="17">
        <v>2.6725901023305E-2</v>
      </c>
      <c r="ZT64" s="17">
        <v>2.6075354792963999E-2</v>
      </c>
      <c r="ZU64" s="17">
        <v>2.5424315384493999E-2</v>
      </c>
      <c r="ZV64" s="17">
        <v>2.1212833558387E-2</v>
      </c>
      <c r="ZW64" s="17">
        <v>2.4602698197051E-2</v>
      </c>
      <c r="ZX64" s="17">
        <v>2.3907245104407001E-2</v>
      </c>
      <c r="ZY64" s="17">
        <v>2.3257645966355999E-2</v>
      </c>
      <c r="ZZ64" s="17">
        <v>1.8449264077125001E-2</v>
      </c>
      <c r="AAA64" s="17">
        <v>2.1829955185889999E-2</v>
      </c>
      <c r="AAB64" s="17">
        <v>2.1136384103420999E-2</v>
      </c>
      <c r="AAC64" s="17">
        <v>2.0488542887219002E-2</v>
      </c>
      <c r="AAD64" s="17">
        <v>2.3965280055126E-2</v>
      </c>
      <c r="AAE64" s="17">
        <v>2.7364281301500998E-2</v>
      </c>
      <c r="AAF64" s="17">
        <v>2.6666953773514E-2</v>
      </c>
      <c r="AAG64" s="17">
        <v>2.6015603789006001E-2</v>
      </c>
      <c r="AAH64" s="17">
        <v>2.1319709355318999E-2</v>
      </c>
      <c r="AAI64" s="17">
        <v>2.4339051848461E-2</v>
      </c>
      <c r="AAJ64" s="17">
        <v>2.3736034437874001E-2</v>
      </c>
      <c r="AAK64" s="17">
        <v>2.313259233431E-2</v>
      </c>
      <c r="AAL64" s="17">
        <v>1.8537615344494E-2</v>
      </c>
      <c r="AAM64" s="17">
        <v>2.1548733092151998E-2</v>
      </c>
      <c r="AAN64" s="17">
        <v>2.0947358312280999E-2</v>
      </c>
      <c r="AAO64" s="17">
        <v>2.0345559996305999E-2</v>
      </c>
      <c r="AAP64" s="17">
        <v>2.4093625109624001E-2</v>
      </c>
      <c r="AAQ64" s="17">
        <v>2.7121168170748E-2</v>
      </c>
      <c r="AAR64" s="17">
        <v>2.6516512958128999E-2</v>
      </c>
      <c r="AAS64" s="17">
        <v>2.5911431899062001E-2</v>
      </c>
      <c r="AAT64" s="17">
        <v>2.2097107856249E-2</v>
      </c>
      <c r="AAU64" s="17">
        <v>2.4933108751916001E-2</v>
      </c>
      <c r="AAV64" s="17">
        <v>2.4375948061062001E-2</v>
      </c>
      <c r="AAW64" s="17">
        <v>2.3818425059239999E-2</v>
      </c>
      <c r="AAX64" s="17">
        <v>1.928771882909E-2</v>
      </c>
      <c r="AAY64" s="17">
        <v>2.2115924545869001E-2</v>
      </c>
      <c r="AAZ64" s="17">
        <v>2.1560295295734999E-2</v>
      </c>
      <c r="ABA64" s="17">
        <v>2.1004304730499999E-2</v>
      </c>
      <c r="ABB64" s="17">
        <v>2.4902324578310001E-2</v>
      </c>
      <c r="ABC64" s="17">
        <v>2.7746109076020001E-2</v>
      </c>
      <c r="ABD64" s="17">
        <v>2.7187419218831999E-2</v>
      </c>
      <c r="ABE64" s="17">
        <v>2.6628366056287999E-2</v>
      </c>
      <c r="ABF64" s="17">
        <v>2.1905900329993001E-2</v>
      </c>
      <c r="ABG64" s="17">
        <v>2.4787775725767999E-2</v>
      </c>
      <c r="ABH64" s="17">
        <v>2.4230749421842002E-2</v>
      </c>
      <c r="ABI64" s="17">
        <v>2.3626895519740999E-2</v>
      </c>
      <c r="ABJ64" s="17">
        <v>1.9123428726344999E-2</v>
      </c>
      <c r="ABK64" s="17">
        <v>2.1997457277855001E-2</v>
      </c>
      <c r="ABL64" s="17">
        <v>2.1441947659439999E-2</v>
      </c>
      <c r="ABM64" s="17">
        <v>2.0839737946236E-2</v>
      </c>
      <c r="ABN64" s="17">
        <v>2.4680570951065999E-2</v>
      </c>
      <c r="ABO64" s="17">
        <v>2.7570271191568001E-2</v>
      </c>
      <c r="ABP64" s="17">
        <v>2.7011732454334001E-2</v>
      </c>
      <c r="ABQ64" s="18">
        <v>2.6406238973010001E-2</v>
      </c>
      <c r="ABR64" s="17">
        <v>2.1961729487605001E-2</v>
      </c>
      <c r="ABS64" s="17">
        <v>2.4565279193492998E-2</v>
      </c>
      <c r="ABT64" s="17">
        <v>2.4054491755218999E-2</v>
      </c>
      <c r="ABU64" s="17">
        <v>2.3543399728213999E-2</v>
      </c>
      <c r="ABV64" s="17">
        <v>1.9201759660799001E-2</v>
      </c>
      <c r="ABW64" s="17">
        <v>2.1798278067546001E-2</v>
      </c>
      <c r="ABX64" s="17">
        <v>2.1288870091806002E-2</v>
      </c>
      <c r="ABY64" s="17">
        <v>2.0779158349925001E-2</v>
      </c>
      <c r="ABZ64" s="17">
        <v>2.4711350802462E-2</v>
      </c>
      <c r="ACA64" s="17">
        <v>2.7321905443622001E-2</v>
      </c>
      <c r="ACB64" s="17">
        <v>2.6809743715109999E-2</v>
      </c>
      <c r="ACC64" s="18">
        <v>2.6297276578361999E-2</v>
      </c>
    </row>
    <row r="65" spans="1:757" x14ac:dyDescent="0.25">
      <c r="A65" s="19">
        <v>58</v>
      </c>
      <c r="B65" s="16">
        <v>2.6881788047440999E-2</v>
      </c>
      <c r="C65" s="17">
        <v>2.8667572926882001E-2</v>
      </c>
      <c r="D65" s="17">
        <v>2.8302683880311E-2</v>
      </c>
      <c r="E65" s="17">
        <v>2.7937597039844001E-2</v>
      </c>
      <c r="F65" s="17">
        <v>2.1946013435461001E-2</v>
      </c>
      <c r="G65" s="17">
        <v>2.3723214822846998E-2</v>
      </c>
      <c r="H65" s="17">
        <v>2.3360079639391001E-2</v>
      </c>
      <c r="I65" s="17">
        <v>2.2996747612748E-2</v>
      </c>
      <c r="J65" s="17">
        <v>3.1777009081830003E-2</v>
      </c>
      <c r="K65" s="17">
        <v>3.3571306929177001E-2</v>
      </c>
      <c r="L65" s="17">
        <v>3.3204678429674998E-2</v>
      </c>
      <c r="M65" s="17">
        <v>3.2837851193378002E-2</v>
      </c>
      <c r="N65" s="17">
        <v>2.9311272987643001E-2</v>
      </c>
      <c r="O65" s="17">
        <v>3.1020021653059001E-2</v>
      </c>
      <c r="P65" s="17">
        <v>3.0654225287166E-2</v>
      </c>
      <c r="Q65" s="17">
        <v>3.0328906475526E-2</v>
      </c>
      <c r="R65" s="17">
        <v>2.4321700581150001E-2</v>
      </c>
      <c r="S65" s="17">
        <v>2.6022166110634001E-2</v>
      </c>
      <c r="T65" s="17">
        <v>2.5658142937652999E-2</v>
      </c>
      <c r="U65" s="17">
        <v>2.5334401104532001E-2</v>
      </c>
      <c r="V65" s="17">
        <v>3.4267362376936998E-2</v>
      </c>
      <c r="W65" s="17">
        <v>3.5984338593485002E-2</v>
      </c>
      <c r="X65" s="17">
        <v>3.5616780933865999E-2</v>
      </c>
      <c r="Y65" s="17">
        <v>3.5289895726178001E-2</v>
      </c>
      <c r="Z65" s="17">
        <v>3.0087263233960999E-2</v>
      </c>
      <c r="AA65" s="17">
        <v>3.1634625869689001E-2</v>
      </c>
      <c r="AB65" s="17">
        <v>3.1349851668301003E-2</v>
      </c>
      <c r="AC65" s="17">
        <v>3.1024248364935E-2</v>
      </c>
      <c r="AD65" s="17">
        <v>2.5027294243638001E-2</v>
      </c>
      <c r="AE65" s="17">
        <v>2.6567055963177998E-2</v>
      </c>
      <c r="AF65" s="17">
        <v>2.6283680622526999E-2</v>
      </c>
      <c r="AG65" s="17">
        <v>2.5959676739596E-2</v>
      </c>
      <c r="AH65" s="17">
        <v>3.5122761630835997E-2</v>
      </c>
      <c r="AI65" s="17">
        <v>3.6677688423845001E-2</v>
      </c>
      <c r="AJ65" s="17">
        <v>3.6391522126770999E-2</v>
      </c>
      <c r="AK65" s="17">
        <v>3.6064327137951997E-2</v>
      </c>
      <c r="AL65" s="17">
        <v>3.0799237430439001E-2</v>
      </c>
      <c r="AM65" s="17">
        <v>3.2225553836124E-2</v>
      </c>
      <c r="AN65" s="17">
        <v>3.1940531312942999E-2</v>
      </c>
      <c r="AO65" s="17">
        <v>3.1655388545682998E-2</v>
      </c>
      <c r="AP65" s="17">
        <v>2.5717519344884001E-2</v>
      </c>
      <c r="AQ65" s="17">
        <v>2.7136804179714001E-2</v>
      </c>
      <c r="AR65" s="17">
        <v>2.6853186783796001E-2</v>
      </c>
      <c r="AS65" s="17">
        <v>2.6569449736588001E-2</v>
      </c>
      <c r="AT65" s="17">
        <v>3.5859988474633002E-2</v>
      </c>
      <c r="AU65" s="17">
        <v>3.7293307439087001E-2</v>
      </c>
      <c r="AV65" s="17">
        <v>3.7006885586163003E-2</v>
      </c>
      <c r="AW65" s="17">
        <v>3.6720342898817003E-2</v>
      </c>
      <c r="AX65" s="17">
        <v>3.2659146632097999E-2</v>
      </c>
      <c r="AY65" s="17">
        <v>3.3884094022242003E-2</v>
      </c>
      <c r="AZ65" s="17">
        <v>3.3639281831848E-2</v>
      </c>
      <c r="BA65" s="17">
        <v>3.3394381082806998E-2</v>
      </c>
      <c r="BB65" s="17">
        <v>2.7542990648808E-2</v>
      </c>
      <c r="BC65" s="17">
        <v>2.8761869219497999E-2</v>
      </c>
      <c r="BD65" s="17">
        <v>2.851826991465E-2</v>
      </c>
      <c r="BE65" s="17">
        <v>2.8274582489905001E-2</v>
      </c>
      <c r="BF65" s="17">
        <v>3.7759071802381E-2</v>
      </c>
      <c r="BG65" s="17">
        <v>3.8990068758877998E-2</v>
      </c>
      <c r="BH65" s="17">
        <v>3.8744047530771999E-2</v>
      </c>
      <c r="BI65" s="17">
        <v>3.8497937306659999E-2</v>
      </c>
      <c r="BJ65" s="17">
        <v>3.1697292628959997E-2</v>
      </c>
      <c r="BK65" s="17">
        <v>3.3124851673188002E-2</v>
      </c>
      <c r="BL65" s="17">
        <v>3.2839580832051997E-2</v>
      </c>
      <c r="BM65" s="17">
        <v>3.2554189642077E-2</v>
      </c>
      <c r="BN65" s="17">
        <v>2.6709940521444001E-2</v>
      </c>
      <c r="BO65" s="17">
        <v>2.8130598568976001E-2</v>
      </c>
      <c r="BP65" s="17">
        <v>2.7846706762312001E-2</v>
      </c>
      <c r="BQ65" s="17">
        <v>2.7562695188589999E-2</v>
      </c>
      <c r="BR65" s="17">
        <v>3.66516012727E-2</v>
      </c>
      <c r="BS65" s="17">
        <v>3.8086015591398001E-2</v>
      </c>
      <c r="BT65" s="17">
        <v>3.7799374852517997E-2</v>
      </c>
      <c r="BU65" s="17">
        <v>3.7512613186873003E-2</v>
      </c>
      <c r="BV65" s="17">
        <v>3.1687460146878003E-2</v>
      </c>
      <c r="BW65" s="17">
        <v>3.2911254915823002E-2</v>
      </c>
      <c r="BX65" s="17">
        <v>3.2666673082848999E-2</v>
      </c>
      <c r="BY65" s="17">
        <v>3.2422002774557999E-2</v>
      </c>
      <c r="BZ65" s="17">
        <v>2.6641373272739001E-2</v>
      </c>
      <c r="CA65" s="17">
        <v>2.7859182338689E-2</v>
      </c>
      <c r="CB65" s="17">
        <v>2.7615796779999001E-2</v>
      </c>
      <c r="CC65" s="17">
        <v>2.7372323178731998E-2</v>
      </c>
      <c r="CD65" s="17">
        <v>3.6708128657517998E-2</v>
      </c>
      <c r="CE65" s="17">
        <v>3.793787897802E-2</v>
      </c>
      <c r="CF65" s="17">
        <v>3.7692106896685999E-2</v>
      </c>
      <c r="CG65" s="17">
        <v>3.7446245909473999E-2</v>
      </c>
      <c r="CH65" s="16">
        <v>3.3536813183521003E-2</v>
      </c>
      <c r="CI65" s="17">
        <v>3.5334171394380998E-2</v>
      </c>
      <c r="CJ65" s="17">
        <v>3.4966917571448999E-2</v>
      </c>
      <c r="CK65" s="17">
        <v>3.4599464672756999E-2</v>
      </c>
      <c r="CL65" s="17">
        <v>2.7584820062237999E-2</v>
      </c>
      <c r="CM65" s="17">
        <v>2.9371827539991999E-2</v>
      </c>
      <c r="CN65" s="17">
        <v>2.9006688680165999E-2</v>
      </c>
      <c r="CO65" s="17">
        <v>2.8641351891029E-2</v>
      </c>
      <c r="CP65" s="17">
        <v>3.9434347765919003E-2</v>
      </c>
      <c r="CQ65" s="17">
        <v>4.1241962004497999E-2</v>
      </c>
      <c r="CR65" s="17">
        <v>4.0872612569593E-2</v>
      </c>
      <c r="CS65" s="17">
        <v>4.0503062922967001E-2</v>
      </c>
      <c r="CT65" s="17">
        <v>3.6467386504883001E-2</v>
      </c>
      <c r="CU65" s="17">
        <v>3.8188014958020003E-2</v>
      </c>
      <c r="CV65" s="17">
        <v>3.7819675454412997E-2</v>
      </c>
      <c r="CW65" s="17">
        <v>3.7492094918447003E-2</v>
      </c>
      <c r="CX65" s="17">
        <v>3.0453261981563E-2</v>
      </c>
      <c r="CY65" s="17">
        <v>3.2163906450727003E-2</v>
      </c>
      <c r="CZ65" s="17">
        <v>3.1797704245089001E-2</v>
      </c>
      <c r="DA65" s="17">
        <v>3.1472024502299002E-2</v>
      </c>
      <c r="DB65" s="17">
        <v>4.2435520943983E-2</v>
      </c>
      <c r="DC65" s="17">
        <v>4.4166057033444998E-2</v>
      </c>
      <c r="DD65" s="17">
        <v>4.3795596575811002E-2</v>
      </c>
      <c r="DE65" s="17">
        <v>4.3466129782058001E-2</v>
      </c>
      <c r="DF65" s="17">
        <v>3.7405656056938998E-2</v>
      </c>
      <c r="DG65" s="17">
        <v>3.8964012137602998E-2</v>
      </c>
      <c r="DH65" s="17">
        <v>3.8677214719789001E-2</v>
      </c>
      <c r="DI65" s="17">
        <v>3.8349298124176999E-2</v>
      </c>
      <c r="DJ65" s="17">
        <v>3.1307463649802997E-2</v>
      </c>
      <c r="DK65" s="17">
        <v>3.2856659229785999E-2</v>
      </c>
      <c r="DL65" s="17">
        <v>3.2571547696201998E-2</v>
      </c>
      <c r="DM65" s="17">
        <v>3.2245558696107998E-2</v>
      </c>
      <c r="DN65" s="17">
        <v>4.3468571259929999E-2</v>
      </c>
      <c r="DO65" s="17">
        <v>4.5036034849039001E-2</v>
      </c>
      <c r="DP65" s="17">
        <v>4.4747561299602001E-2</v>
      </c>
      <c r="DQ65" s="17">
        <v>4.4417728259346999E-2</v>
      </c>
      <c r="DR65" s="17">
        <v>3.8265174221646998E-2</v>
      </c>
      <c r="DS65" s="17">
        <v>3.9701821240455001E-2</v>
      </c>
      <c r="DT65" s="17">
        <v>3.9414734338426002E-2</v>
      </c>
      <c r="DU65" s="17">
        <v>3.9127526321406002E-2</v>
      </c>
      <c r="DV65" s="17">
        <v>3.2141476561522997E-2</v>
      </c>
      <c r="DW65" s="17">
        <v>3.3569650222843E-2</v>
      </c>
      <c r="DX65" s="17">
        <v>3.3284256562034001E-2</v>
      </c>
      <c r="DY65" s="17">
        <v>3.2998742500571998E-2</v>
      </c>
      <c r="DZ65" s="17">
        <v>4.4357785722782997E-2</v>
      </c>
      <c r="EA65" s="17">
        <v>4.5802863085173E-2</v>
      </c>
      <c r="EB65" s="17">
        <v>4.5514091537444998E-2</v>
      </c>
      <c r="EC65" s="17">
        <v>4.5225198164014997E-2</v>
      </c>
      <c r="ED65" s="17">
        <v>4.0508668613868003E-2</v>
      </c>
      <c r="EE65" s="17">
        <v>4.1742927161034997E-2</v>
      </c>
      <c r="EF65" s="17">
        <v>4.1496254086847997E-2</v>
      </c>
      <c r="EG65" s="17">
        <v>4.1249491780854998E-2</v>
      </c>
      <c r="EH65" s="17">
        <v>3.4345443310446998E-2</v>
      </c>
      <c r="EI65" s="17">
        <v>3.5572390997321998E-2</v>
      </c>
      <c r="EJ65" s="17">
        <v>3.5327179037087E-2</v>
      </c>
      <c r="EK65" s="17">
        <v>3.5081878373591002E-2</v>
      </c>
      <c r="EL65" s="17">
        <v>4.6646496441032997E-2</v>
      </c>
      <c r="EM65" s="17">
        <v>4.7888035721831999E-2</v>
      </c>
      <c r="EN65" s="17">
        <v>4.7639907554664997E-2</v>
      </c>
      <c r="EO65" s="17">
        <v>4.7391689629325003E-2</v>
      </c>
      <c r="EP65" s="17">
        <v>3.9344504795970001E-2</v>
      </c>
      <c r="EQ65" s="17">
        <v>4.078264528397E-2</v>
      </c>
      <c r="ER65" s="17">
        <v>4.0495259940196003E-2</v>
      </c>
      <c r="ES65" s="17">
        <v>4.0207753355526003E-2</v>
      </c>
      <c r="ET65" s="17">
        <v>3.3335581233306003E-2</v>
      </c>
      <c r="EU65" s="17">
        <v>3.4765407176683E-2</v>
      </c>
      <c r="EV65" s="17">
        <v>3.4479683338363001E-2</v>
      </c>
      <c r="EW65" s="17">
        <v>3.4193838960096E-2</v>
      </c>
      <c r="EX65" s="17">
        <v>4.5308059228830001E-2</v>
      </c>
      <c r="EY65" s="17">
        <v>4.6754451484211E-2</v>
      </c>
      <c r="EZ65" s="17">
        <v>4.6465417179835003E-2</v>
      </c>
      <c r="FA65" s="17">
        <v>4.6176260938905998E-2</v>
      </c>
      <c r="FB65" s="17">
        <v>3.9336702380784003E-2</v>
      </c>
      <c r="FC65" s="17">
        <v>4.0569570733536002E-2</v>
      </c>
      <c r="FD65" s="17">
        <v>4.0323175497027998E-2</v>
      </c>
      <c r="FE65" s="17">
        <v>4.0076691129219001E-2</v>
      </c>
      <c r="FF65" s="17">
        <v>3.3256758257019001E-2</v>
      </c>
      <c r="FG65" s="17">
        <v>3.4482414538187997E-2</v>
      </c>
      <c r="FH65" s="17">
        <v>3.4237460672186998E-2</v>
      </c>
      <c r="FI65" s="17">
        <v>3.3992418196290002E-2</v>
      </c>
      <c r="FJ65" s="17">
        <v>4.5380333454588001E-2</v>
      </c>
      <c r="FK65" s="17">
        <v>4.6620370804132998E-2</v>
      </c>
      <c r="FL65" s="17">
        <v>4.6372542805841001E-2</v>
      </c>
      <c r="FM65" s="17">
        <v>4.6124625157960002E-2</v>
      </c>
      <c r="FN65" s="16">
        <v>1.8381926165285001E-2</v>
      </c>
      <c r="FO65" s="17">
        <v>2.0152929474927E-2</v>
      </c>
      <c r="FP65" s="17">
        <v>1.9791060743384999E-2</v>
      </c>
      <c r="FQ65" s="17">
        <v>1.9428995855156998E-2</v>
      </c>
      <c r="FR65" s="17">
        <v>1.6081442629581999E-2</v>
      </c>
      <c r="FS65" s="17">
        <v>1.7848445314457E-2</v>
      </c>
      <c r="FT65" s="17">
        <v>1.7487394029728001E-2</v>
      </c>
      <c r="FU65" s="17">
        <v>1.7126147031422002E-2</v>
      </c>
      <c r="FV65" s="17">
        <v>2.0669412761738001E-2</v>
      </c>
      <c r="FW65" s="17">
        <v>2.2444394093994E-2</v>
      </c>
      <c r="FX65" s="17">
        <v>2.2081712533932998E-2</v>
      </c>
      <c r="FY65" s="17">
        <v>2.1718834376579999E-2</v>
      </c>
      <c r="FZ65" s="17">
        <v>1.9521889413729E-2</v>
      </c>
      <c r="GA65" s="17">
        <v>2.1214386827890001E-2</v>
      </c>
      <c r="GB65" s="17">
        <v>2.0852069410522998E-2</v>
      </c>
      <c r="GC65" s="17">
        <v>2.0529844580961E-2</v>
      </c>
      <c r="GD65" s="17">
        <v>1.7193290716836E-2</v>
      </c>
      <c r="GE65" s="17">
        <v>1.8881922449138E-2</v>
      </c>
      <c r="GF65" s="17">
        <v>1.8520432568555002E-2</v>
      </c>
      <c r="GG65" s="17">
        <v>1.8198943703886E-2</v>
      </c>
      <c r="GH65" s="17">
        <v>2.1840894876440999E-2</v>
      </c>
      <c r="GI65" s="17">
        <v>2.3537242046835001E-2</v>
      </c>
      <c r="GJ65" s="17">
        <v>2.3174100501925001E-2</v>
      </c>
      <c r="GK65" s="17">
        <v>2.2851142739458E-2</v>
      </c>
      <c r="GL65" s="17">
        <v>1.9891782585984001E-2</v>
      </c>
      <c r="GM65" s="17">
        <v>2.1423829911668999E-2</v>
      </c>
      <c r="GN65" s="17">
        <v>2.1141874316007E-2</v>
      </c>
      <c r="GO65" s="17">
        <v>2.0819493732013999E-2</v>
      </c>
      <c r="GP65" s="17">
        <v>1.7529096517742999E-2</v>
      </c>
      <c r="GQ65" s="17">
        <v>1.9057594695436001E-2</v>
      </c>
      <c r="GR65" s="17">
        <v>1.8776292279425E-2</v>
      </c>
      <c r="GS65" s="17">
        <v>1.8454658523798E-2</v>
      </c>
      <c r="GT65" s="17">
        <v>2.2249284412636999E-2</v>
      </c>
      <c r="GU65" s="17">
        <v>2.3784873098719999E-2</v>
      </c>
      <c r="GV65" s="17">
        <v>2.3502265756625E-2</v>
      </c>
      <c r="GW65" s="17">
        <v>2.3179139982967001E-2</v>
      </c>
      <c r="GX65" s="17">
        <v>2.0229143391096001E-2</v>
      </c>
      <c r="GY65" s="17">
        <v>2.1640833962776999E-2</v>
      </c>
      <c r="GZ65" s="17">
        <v>2.1358734137600002E-2</v>
      </c>
      <c r="HA65" s="17">
        <v>2.1076515301359001E-2</v>
      </c>
      <c r="HB65" s="17">
        <v>1.7855044664271999E-2</v>
      </c>
      <c r="HC65" s="17">
        <v>1.9263450196694999E-2</v>
      </c>
      <c r="HD65" s="17">
        <v>1.8982006824863999E-2</v>
      </c>
      <c r="HE65" s="17">
        <v>1.8700444718911E-2</v>
      </c>
      <c r="HF65" s="17">
        <v>2.2599801329586E-2</v>
      </c>
      <c r="HG65" s="17">
        <v>2.4014772179507999E-2</v>
      </c>
      <c r="HH65" s="17">
        <v>2.3732016852383998E-2</v>
      </c>
      <c r="HI65" s="17">
        <v>2.3449142237654999E-2</v>
      </c>
      <c r="HJ65" s="17">
        <v>2.1106376711262999E-2</v>
      </c>
      <c r="HK65" s="17">
        <v>2.231762012618E-2</v>
      </c>
      <c r="HL65" s="17">
        <v>2.2075546747444001E-2</v>
      </c>
      <c r="HM65" s="17">
        <v>2.1833385800802001E-2</v>
      </c>
      <c r="HN65" s="17">
        <v>1.8713388732018998E-2</v>
      </c>
      <c r="HO65" s="17">
        <v>1.9921793568118001E-2</v>
      </c>
      <c r="HP65" s="17">
        <v>1.9680287494315999E-2</v>
      </c>
      <c r="HQ65" s="17">
        <v>1.9438694057825001E-2</v>
      </c>
      <c r="HR65" s="17">
        <v>2.3498298237221001E-2</v>
      </c>
      <c r="HS65" s="17">
        <v>2.4712378965921999E-2</v>
      </c>
      <c r="HT65" s="17">
        <v>2.4469738535075999E-2</v>
      </c>
      <c r="HU65" s="17">
        <v>2.4227010331197001E-2</v>
      </c>
      <c r="HV65" s="17">
        <v>2.0644973903213001E-2</v>
      </c>
      <c r="HW65" s="17">
        <v>2.2057239859372E-2</v>
      </c>
      <c r="HX65" s="17">
        <v>2.1775025054422002E-2</v>
      </c>
      <c r="HY65" s="17">
        <v>2.1492691189900999E-2</v>
      </c>
      <c r="HZ65" s="17">
        <v>1.8313738705659E-2</v>
      </c>
      <c r="IA65" s="17">
        <v>1.9722778932804001E-2</v>
      </c>
      <c r="IB65" s="17">
        <v>1.9441208729164002E-2</v>
      </c>
      <c r="IC65" s="17">
        <v>1.9159519737893999E-2</v>
      </c>
      <c r="ID65" s="17">
        <v>2.2966922682081999E-2</v>
      </c>
      <c r="IE65" s="17">
        <v>2.4382401517642E-2</v>
      </c>
      <c r="IF65" s="17">
        <v>2.4099544679137001E-2</v>
      </c>
      <c r="IG65" s="17">
        <v>2.3816568510201998E-2</v>
      </c>
      <c r="IH65" s="17">
        <v>2.0648327374478002E-2</v>
      </c>
      <c r="II65" s="17">
        <v>2.1859027448118001E-2</v>
      </c>
      <c r="IJ65" s="17">
        <v>2.1617062658999001E-2</v>
      </c>
      <c r="IK65" s="17">
        <v>2.1375010341255E-2</v>
      </c>
      <c r="IL65" s="17">
        <v>1.8289149347406001E-2</v>
      </c>
      <c r="IM65" s="17">
        <v>1.9497050947826E-2</v>
      </c>
      <c r="IN65" s="17">
        <v>1.9255645448326E-2</v>
      </c>
      <c r="IO65" s="17">
        <v>1.9014152622517998E-2</v>
      </c>
      <c r="IP65" s="17">
        <v>2.3001997786153E-2</v>
      </c>
      <c r="IQ65" s="17">
        <v>2.4215489799840999E-2</v>
      </c>
      <c r="IR65" s="17">
        <v>2.3972967026793E-2</v>
      </c>
      <c r="IS65" s="17">
        <v>2.3730356523272999E-2</v>
      </c>
      <c r="IT65" s="16">
        <v>3.7878051102942997E-2</v>
      </c>
      <c r="IU65" s="17">
        <v>4.1364988839958997E-2</v>
      </c>
      <c r="IV65" s="17">
        <v>4.0652045389574003E-2</v>
      </c>
      <c r="IW65" s="17">
        <v>3.9938950996291002E-2</v>
      </c>
      <c r="IX65" s="17">
        <v>3.0112082067080999E-2</v>
      </c>
      <c r="IY65" s="17">
        <v>3.3572928636193003E-2</v>
      </c>
      <c r="IZ65" s="17">
        <v>3.2865319817130999E-2</v>
      </c>
      <c r="JA65" s="17">
        <v>3.2157561184605998E-2</v>
      </c>
      <c r="JB65" s="17">
        <v>4.5498412111695002E-2</v>
      </c>
      <c r="JC65" s="17">
        <v>4.9010951820294003E-2</v>
      </c>
      <c r="JD65" s="17">
        <v>4.8292773760250998E-2</v>
      </c>
      <c r="JE65" s="17">
        <v>4.7574443649049003E-2</v>
      </c>
      <c r="JF65" s="17">
        <v>3.9845889001490997E-2</v>
      </c>
      <c r="JG65" s="17">
        <v>4.4450263722146999E-2</v>
      </c>
      <c r="JH65" s="17">
        <v>4.3498149790888001E-2</v>
      </c>
      <c r="JI65" s="17">
        <v>4.2625142837722001E-2</v>
      </c>
      <c r="JJ65" s="17">
        <v>3.2036715797488999E-2</v>
      </c>
      <c r="JK65" s="17">
        <v>3.6606511971392003E-2</v>
      </c>
      <c r="JL65" s="17">
        <v>3.5661548352190001E-2</v>
      </c>
      <c r="JM65" s="17">
        <v>3.4795097622959001E-2</v>
      </c>
      <c r="JN65" s="17">
        <v>4.7510110762815E-2</v>
      </c>
      <c r="JO65" s="17">
        <v>5.2148422194002002E-2</v>
      </c>
      <c r="JP65" s="17">
        <v>5.1189290672550999E-2</v>
      </c>
      <c r="JQ65" s="17">
        <v>5.0309849190038003E-2</v>
      </c>
      <c r="JR65" s="17">
        <v>4.0475982932632E-2</v>
      </c>
      <c r="JS65" s="17">
        <v>4.4845000119413003E-2</v>
      </c>
      <c r="JT65" s="17">
        <v>4.3971648888271E-2</v>
      </c>
      <c r="JU65" s="17">
        <v>4.3098071860430999E-2</v>
      </c>
      <c r="JV65" s="17">
        <v>3.2545194486501998E-2</v>
      </c>
      <c r="JW65" s="17">
        <v>3.6880909846431997E-2</v>
      </c>
      <c r="JX65" s="17">
        <v>3.6014215533823002E-2</v>
      </c>
      <c r="JY65" s="17">
        <v>3.5147297145598999E-2</v>
      </c>
      <c r="JZ65" s="17">
        <v>4.8275663556077E-2</v>
      </c>
      <c r="KA65" s="17">
        <v>5.2677432040584997E-2</v>
      </c>
      <c r="KB65" s="17">
        <v>5.1797533939753997E-2</v>
      </c>
      <c r="KC65" s="17">
        <v>5.0917408349593997E-2</v>
      </c>
      <c r="KD65" s="17">
        <v>4.2467370655177999E-2</v>
      </c>
      <c r="KE65" s="17">
        <v>4.6924286106878002E-2</v>
      </c>
      <c r="KF65" s="17">
        <v>4.6049283902488997E-2</v>
      </c>
      <c r="KG65" s="17">
        <v>4.5094478051239999E-2</v>
      </c>
      <c r="KH65" s="17">
        <v>3.4469202337077003E-2</v>
      </c>
      <c r="KI65" s="17">
        <v>3.8891922800075002E-2</v>
      </c>
      <c r="KJ65" s="17">
        <v>3.8023633913632997E-2</v>
      </c>
      <c r="KK65" s="17">
        <v>3.7076153661365997E-2</v>
      </c>
      <c r="KL65" s="17">
        <v>5.0348498505230002E-2</v>
      </c>
      <c r="KM65" s="17">
        <v>5.4839108556377997E-2</v>
      </c>
      <c r="KN65" s="17">
        <v>5.3957491272767E-2</v>
      </c>
      <c r="KO65" s="17">
        <v>5.2995467021023E-2</v>
      </c>
      <c r="KP65" s="17">
        <v>4.1433073370403001E-2</v>
      </c>
      <c r="KQ65" s="17">
        <v>4.5726650165624001E-2</v>
      </c>
      <c r="KR65" s="17">
        <v>4.4852475041912997E-2</v>
      </c>
      <c r="KS65" s="17">
        <v>4.4057574248388E-2</v>
      </c>
      <c r="KT65" s="17">
        <v>3.3351319251665998E-2</v>
      </c>
      <c r="KU65" s="17">
        <v>3.7611576928419002E-2</v>
      </c>
      <c r="KV65" s="17">
        <v>3.6744185599641002E-2</v>
      </c>
      <c r="KW65" s="17">
        <v>3.5955453414475001E-2</v>
      </c>
      <c r="KX65" s="17">
        <v>4.9420736782147E-2</v>
      </c>
      <c r="KY65" s="17">
        <v>5.3747244782598E-2</v>
      </c>
      <c r="KZ65" s="17">
        <v>5.286636484335E-2</v>
      </c>
      <c r="LA65" s="17">
        <v>5.2065367258637002E-2</v>
      </c>
      <c r="LB65" s="17">
        <v>4.3217405666344001E-2</v>
      </c>
      <c r="LC65" s="17">
        <v>4.6642665946526003E-2</v>
      </c>
      <c r="LD65" s="17">
        <v>4.5926037915382002E-2</v>
      </c>
      <c r="LE65" s="17">
        <v>4.5288907841182002E-2</v>
      </c>
      <c r="LF65" s="17">
        <v>3.5348171172531001E-2</v>
      </c>
      <c r="LG65" s="17">
        <v>3.8747593908016E-2</v>
      </c>
      <c r="LH65" s="17">
        <v>3.8036371570825997E-2</v>
      </c>
      <c r="LI65" s="17">
        <v>3.7404047518773999E-2</v>
      </c>
      <c r="LJ65" s="17">
        <v>5.0948303391825003E-2</v>
      </c>
      <c r="LK65" s="17">
        <v>5.4398947007029998E-2</v>
      </c>
      <c r="LL65" s="17">
        <v>5.3677008311028E-2</v>
      </c>
      <c r="LM65" s="17">
        <v>5.3035156701877001E-2</v>
      </c>
      <c r="LN65" s="17">
        <v>4.3473087672484999E-2</v>
      </c>
      <c r="LO65" s="17">
        <v>4.6500981916134998E-2</v>
      </c>
      <c r="LP65" s="17">
        <v>4.5863755663198003E-2</v>
      </c>
      <c r="LQ65" s="17">
        <v>4.5306084274552003E-2</v>
      </c>
      <c r="LR65" s="17">
        <v>3.5511206420660003E-2</v>
      </c>
      <c r="LS65" s="17">
        <v>3.8515997304294003E-2</v>
      </c>
      <c r="LT65" s="17">
        <v>3.7883633198562999E-2</v>
      </c>
      <c r="LU65" s="17">
        <v>3.7330216939662E-2</v>
      </c>
      <c r="LV65" s="17">
        <v>5.1312222492354002E-2</v>
      </c>
      <c r="LW65" s="17">
        <v>5.4362863917006003E-2</v>
      </c>
      <c r="LX65" s="17">
        <v>5.3720850475432999E-2</v>
      </c>
      <c r="LY65" s="17">
        <v>5.3158989557365997E-2</v>
      </c>
      <c r="LZ65" s="16">
        <v>5.1059416510103997E-2</v>
      </c>
      <c r="MA65" s="17">
        <v>5.4590639411850002E-2</v>
      </c>
      <c r="MB65" s="17">
        <v>5.3868641363843998E-2</v>
      </c>
      <c r="MC65" s="17">
        <v>5.3146490455917003E-2</v>
      </c>
      <c r="MD65" s="17">
        <v>4.1661291761897E-2</v>
      </c>
      <c r="ME65" s="17">
        <v>4.5160939975453999E-2</v>
      </c>
      <c r="MF65" s="17">
        <v>4.4445397725870001E-2</v>
      </c>
      <c r="MG65" s="17">
        <v>4.3729703983174002E-2</v>
      </c>
      <c r="MH65" s="17">
        <v>6.0278810784103E-2</v>
      </c>
      <c r="MI65" s="17">
        <v>6.3841007896905999E-2</v>
      </c>
      <c r="MJ65" s="17">
        <v>6.3112676824747999E-2</v>
      </c>
      <c r="MK65" s="17">
        <v>6.2384191551854998E-2</v>
      </c>
      <c r="ML65" s="17">
        <v>5.3440380275015999E-2</v>
      </c>
      <c r="MM65" s="17">
        <v>5.8104950581019998E-2</v>
      </c>
      <c r="MN65" s="17">
        <v>5.7140389127808E-2</v>
      </c>
      <c r="MO65" s="17">
        <v>5.6255968862793E-2</v>
      </c>
      <c r="MP65" s="17">
        <v>4.3990602416194E-2</v>
      </c>
      <c r="MQ65" s="17">
        <v>4.8613329677234002E-2</v>
      </c>
      <c r="MR65" s="17">
        <v>4.7657420722669E-2</v>
      </c>
      <c r="MS65" s="17">
        <v>4.6780934058067998E-2</v>
      </c>
      <c r="MT65" s="17">
        <v>6.2712238241592999E-2</v>
      </c>
      <c r="MU65" s="17">
        <v>6.7417863774035997E-2</v>
      </c>
      <c r="MV65" s="17">
        <v>6.6444812730941993E-2</v>
      </c>
      <c r="MW65" s="17">
        <v>6.5552608238898996E-2</v>
      </c>
      <c r="MX65" s="17">
        <v>5.4202696853891001E-2</v>
      </c>
      <c r="MY65" s="17">
        <v>5.8629353284657001E-2</v>
      </c>
      <c r="MZ65" s="17">
        <v>5.7744480170550998E-2</v>
      </c>
      <c r="NA65" s="17">
        <v>5.6859378280873001E-2</v>
      </c>
      <c r="NB65" s="17">
        <v>4.4605893204829002E-2</v>
      </c>
      <c r="NC65" s="17">
        <v>4.8992252117181001E-2</v>
      </c>
      <c r="ND65" s="17">
        <v>4.8115434335845003E-2</v>
      </c>
      <c r="NE65" s="17">
        <v>4.7238389861565998E-2</v>
      </c>
      <c r="NF65" s="17">
        <v>6.3638258107978005E-2</v>
      </c>
      <c r="NG65" s="17">
        <v>6.8104534991269006E-2</v>
      </c>
      <c r="NH65" s="17">
        <v>6.7211741887492002E-2</v>
      </c>
      <c r="NI65" s="17">
        <v>6.6318717960503995E-2</v>
      </c>
      <c r="NJ65" s="17">
        <v>5.6610934040107003E-2</v>
      </c>
      <c r="NK65" s="17">
        <v>6.1128318210509E-2</v>
      </c>
      <c r="NL65" s="17">
        <v>6.0241444508279E-2</v>
      </c>
      <c r="NM65" s="17">
        <v>5.9273684431835998E-2</v>
      </c>
      <c r="NN65" s="17">
        <v>4.6933449633587997E-2</v>
      </c>
      <c r="NO65" s="17">
        <v>5.1409459147096E-2</v>
      </c>
      <c r="NP65" s="17">
        <v>5.0530708308398002E-2</v>
      </c>
      <c r="NQ65" s="17">
        <v>4.9571811932630001E-2</v>
      </c>
      <c r="NR65" s="17">
        <v>6.6144140363701004E-2</v>
      </c>
      <c r="NS65" s="17">
        <v>7.0702282351340004E-2</v>
      </c>
      <c r="NT65" s="17">
        <v>6.9807406886384996E-2</v>
      </c>
      <c r="NU65" s="17">
        <v>6.8830915254945002E-2</v>
      </c>
      <c r="NV65" s="17">
        <v>5.5358556638062002E-2</v>
      </c>
      <c r="NW65" s="17">
        <v>5.9709544834311998E-2</v>
      </c>
      <c r="NX65" s="17">
        <v>5.8823680710731997E-2</v>
      </c>
      <c r="NY65" s="17">
        <v>5.8018150931068997E-2</v>
      </c>
      <c r="NZ65" s="17">
        <v>4.5579752552387998E-2</v>
      </c>
      <c r="OA65" s="17">
        <v>4.9890425103416999E-2</v>
      </c>
      <c r="OB65" s="17">
        <v>4.9012769272323002E-2</v>
      </c>
      <c r="OC65" s="17">
        <v>4.8214703418405003E-2</v>
      </c>
      <c r="OD65" s="17">
        <v>6.5020703644519007E-2</v>
      </c>
      <c r="OE65" s="17">
        <v>6.9411526537054999E-2</v>
      </c>
      <c r="OF65" s="17">
        <v>6.8517552042515001E-2</v>
      </c>
      <c r="OG65" s="17">
        <v>6.7704647378647995E-2</v>
      </c>
      <c r="OH65" s="17">
        <v>5.7518722718922E-2</v>
      </c>
      <c r="OI65" s="17">
        <v>6.0990939398593E-2</v>
      </c>
      <c r="OJ65" s="17">
        <v>6.026448721706E-2</v>
      </c>
      <c r="OK65" s="17">
        <v>5.9618622818502998E-2</v>
      </c>
      <c r="OL65" s="17">
        <v>4.7997490285784997E-2</v>
      </c>
      <c r="OM65" s="17">
        <v>5.1438445313671997E-2</v>
      </c>
      <c r="ON65" s="17">
        <v>5.0718533649978997E-2</v>
      </c>
      <c r="OO65" s="17">
        <v>5.0078484207626998E-2</v>
      </c>
      <c r="OP65" s="17">
        <v>6.6870046665764002E-2</v>
      </c>
      <c r="OQ65" s="17">
        <v>7.037296712617E-2</v>
      </c>
      <c r="OR65" s="17">
        <v>6.9640091143776006E-2</v>
      </c>
      <c r="OS65" s="17">
        <v>6.8988515558185998E-2</v>
      </c>
      <c r="OT65" s="17">
        <v>5.7827507654341997E-2</v>
      </c>
      <c r="OU65" s="17">
        <v>6.0897054784056999E-2</v>
      </c>
      <c r="OV65" s="17">
        <v>6.0251062599957002E-2</v>
      </c>
      <c r="OW65" s="17">
        <v>5.9685719667674997E-2</v>
      </c>
      <c r="OX65" s="17">
        <v>4.8194316838001003E-2</v>
      </c>
      <c r="OY65" s="17">
        <v>5.1235910891240001E-2</v>
      </c>
      <c r="OZ65" s="17">
        <v>5.0595801486639003E-2</v>
      </c>
      <c r="PA65" s="17">
        <v>5.0035606894993E-2</v>
      </c>
      <c r="PB65" s="17">
        <v>6.7309562178165999E-2</v>
      </c>
      <c r="PC65" s="17">
        <v>7.0406623825170003E-2</v>
      </c>
      <c r="PD65" s="17">
        <v>6.9754841157207995E-2</v>
      </c>
      <c r="PE65" s="17">
        <v>6.9184430657227E-2</v>
      </c>
      <c r="PF65" s="16">
        <v>1.6135644430997999E-2</v>
      </c>
      <c r="PG65" s="17">
        <v>1.9549534647412999E-2</v>
      </c>
      <c r="PH65" s="17">
        <v>1.8851526580252999E-2</v>
      </c>
      <c r="PI65" s="17">
        <v>1.8153370732281002E-2</v>
      </c>
      <c r="PJ65" s="17">
        <v>1.3097709095647E-2</v>
      </c>
      <c r="PK65" s="17">
        <v>1.6501392822627001E-2</v>
      </c>
      <c r="PL65" s="17">
        <v>1.5805471586474999E-2</v>
      </c>
      <c r="PM65" s="17">
        <v>1.5109403011331001E-2</v>
      </c>
      <c r="PN65" s="17">
        <v>1.9119907117453001E-2</v>
      </c>
      <c r="PO65" s="17">
        <v>2.2543823500399001E-2</v>
      </c>
      <c r="PP65" s="17">
        <v>2.1843765471266999E-2</v>
      </c>
      <c r="PQ65" s="17">
        <v>2.1143559227309001E-2</v>
      </c>
      <c r="PR65" s="17">
        <v>1.6907596227803998E-2</v>
      </c>
      <c r="PS65" s="17">
        <v>2.1410401575057001E-2</v>
      </c>
      <c r="PT65" s="17">
        <v>2.0479290629277998E-2</v>
      </c>
      <c r="PU65" s="17">
        <v>1.9625541615483001E-2</v>
      </c>
      <c r="PV65" s="17">
        <v>1.3851750355402001E-2</v>
      </c>
      <c r="PW65" s="17">
        <v>1.8341024601907001E-2</v>
      </c>
      <c r="PX65" s="17">
        <v>1.7412711679814001E-2</v>
      </c>
      <c r="PY65" s="17">
        <v>1.6561528214166999E-2</v>
      </c>
      <c r="PZ65" s="17">
        <v>1.9910164585978E-2</v>
      </c>
      <c r="QA65" s="17">
        <v>2.4426265124365E-2</v>
      </c>
      <c r="QB65" s="17">
        <v>2.3492404937382999E-2</v>
      </c>
      <c r="QC65" s="17">
        <v>2.26361351048E-2</v>
      </c>
      <c r="QD65" s="17">
        <v>1.7154643771746001E-2</v>
      </c>
      <c r="QE65" s="17">
        <v>2.1425733343394E-2</v>
      </c>
      <c r="QF65" s="17">
        <v>2.0571957499480001E-2</v>
      </c>
      <c r="QG65" s="17">
        <v>1.97179609199E-2</v>
      </c>
      <c r="QH65" s="17">
        <v>1.4051122669009999E-2</v>
      </c>
      <c r="QI65" s="17">
        <v>1.8309180380951001E-2</v>
      </c>
      <c r="QJ65" s="17">
        <v>1.7458009560143001E-2</v>
      </c>
      <c r="QK65" s="17">
        <v>1.6606618677171999E-2</v>
      </c>
      <c r="QL65" s="17">
        <v>2.0210443257823001E-2</v>
      </c>
      <c r="QM65" s="17">
        <v>2.4494364303423999E-2</v>
      </c>
      <c r="QN65" s="17">
        <v>2.3638023492816001E-2</v>
      </c>
      <c r="QO65" s="17">
        <v>2.2781461283392999E-2</v>
      </c>
      <c r="QP65" s="17">
        <v>1.7937437566853998E-2</v>
      </c>
      <c r="QQ65" s="17">
        <v>2.2289478908450001E-2</v>
      </c>
      <c r="QR65" s="17">
        <v>2.1435066073214999E-2</v>
      </c>
      <c r="QS65" s="17">
        <v>2.0502727422670002E-2</v>
      </c>
      <c r="QT65" s="17">
        <v>1.4806225855284001E-2</v>
      </c>
      <c r="QU65" s="17">
        <v>1.9144880163144001E-2</v>
      </c>
      <c r="QV65" s="17">
        <v>1.8293095532135002E-2</v>
      </c>
      <c r="QW65" s="17">
        <v>1.7363624788393001E-2</v>
      </c>
      <c r="QX65" s="17">
        <v>2.1026660930973998E-2</v>
      </c>
      <c r="QY65" s="17">
        <v>2.5391909791320999E-2</v>
      </c>
      <c r="QZ65" s="17">
        <v>2.4534903995069E-2</v>
      </c>
      <c r="RA65" s="17">
        <v>2.3599735895250998E-2</v>
      </c>
      <c r="RB65" s="17">
        <v>1.7532827969338999E-2</v>
      </c>
      <c r="RC65" s="17">
        <v>2.1727869830653002E-2</v>
      </c>
      <c r="RD65" s="17">
        <v>2.0873756485767999E-2</v>
      </c>
      <c r="RE65" s="17">
        <v>2.0097098174185E-2</v>
      </c>
      <c r="RF65" s="17">
        <v>1.4369438855073999E-2</v>
      </c>
      <c r="RG65" s="17">
        <v>1.8551438827818002E-2</v>
      </c>
      <c r="RH65" s="17">
        <v>1.7699980820219001E-2</v>
      </c>
      <c r="RI65" s="17">
        <v>1.6925737047391001E-2</v>
      </c>
      <c r="RJ65" s="17">
        <v>2.066324133627E-2</v>
      </c>
      <c r="RK65" s="17">
        <v>2.4871189135119001E-2</v>
      </c>
      <c r="RL65" s="17">
        <v>2.4014448132670001E-2</v>
      </c>
      <c r="RM65" s="17">
        <v>2.3235400451925001E-2</v>
      </c>
      <c r="RN65" s="17">
        <v>1.8227249218785001E-2</v>
      </c>
      <c r="RO65" s="17">
        <v>2.1570457771484999E-2</v>
      </c>
      <c r="RP65" s="17">
        <v>2.0870996484794999E-2</v>
      </c>
      <c r="RQ65" s="17">
        <v>2.0249128790367998E-2</v>
      </c>
      <c r="RR65" s="17">
        <v>1.51467419121E-2</v>
      </c>
      <c r="RS65" s="17">
        <v>1.8479836044484999E-2</v>
      </c>
      <c r="RT65" s="17">
        <v>1.7782490882271001E-2</v>
      </c>
      <c r="RU65" s="17">
        <v>1.7162504563516999E-2</v>
      </c>
      <c r="RV65" s="17">
        <v>2.1257105804417999E-2</v>
      </c>
      <c r="RW65" s="17">
        <v>2.4610262472784E-2</v>
      </c>
      <c r="RX65" s="17">
        <v>2.3908719855637001E-2</v>
      </c>
      <c r="RY65" s="17">
        <v>2.3285001719739001E-2</v>
      </c>
      <c r="RZ65" s="17">
        <v>1.8331141875252002E-2</v>
      </c>
      <c r="SA65" s="17">
        <v>2.1286080568967001E-2</v>
      </c>
      <c r="SB65" s="17">
        <v>2.0664207953897E-2</v>
      </c>
      <c r="SC65" s="17">
        <v>2.0119973369699E-2</v>
      </c>
      <c r="SD65" s="17">
        <v>1.5213678912878999E-2</v>
      </c>
      <c r="SE65" s="17">
        <v>1.8159571519761001E-2</v>
      </c>
      <c r="SF65" s="17">
        <v>1.7539602671320001E-2</v>
      </c>
      <c r="SG65" s="17">
        <v>1.6997034176951999E-2</v>
      </c>
      <c r="SH65" s="17">
        <v>2.1404344923035001E-2</v>
      </c>
      <c r="SI65" s="17">
        <v>2.4368201272536E-2</v>
      </c>
      <c r="SJ65" s="17">
        <v>2.3744451919401999E-2</v>
      </c>
      <c r="SK65" s="17">
        <v>2.3198574899541999E-2</v>
      </c>
      <c r="SL65" s="16">
        <v>3.5723660938323999E-2</v>
      </c>
      <c r="SM65" s="17">
        <v>3.8501963657646E-2</v>
      </c>
      <c r="SN65" s="17">
        <v>3.7947036612438E-2</v>
      </c>
      <c r="SO65" s="17">
        <v>3.7391743498565999E-2</v>
      </c>
      <c r="SP65" s="17">
        <v>3.0111341260044E-2</v>
      </c>
      <c r="SQ65" s="17">
        <v>3.2874589072721998E-2</v>
      </c>
      <c r="SR65" s="17">
        <v>3.2322669034203E-2</v>
      </c>
      <c r="SS65" s="17">
        <v>3.1770384910650998E-2</v>
      </c>
      <c r="ST65" s="17">
        <v>4.1274771263163999E-2</v>
      </c>
      <c r="SU65" s="17">
        <v>4.4067964696575999E-2</v>
      </c>
      <c r="SV65" s="17">
        <v>4.3510063439841998E-2</v>
      </c>
      <c r="SW65" s="17">
        <v>4.2951794152446002E-2</v>
      </c>
      <c r="SX65" s="17">
        <v>3.5431599591654997E-2</v>
      </c>
      <c r="SY65" s="17">
        <v>3.8717337634212999E-2</v>
      </c>
      <c r="SZ65" s="17">
        <v>3.8070460495278E-2</v>
      </c>
      <c r="TA65" s="17">
        <v>3.7423085928376003E-2</v>
      </c>
      <c r="TB65" s="17">
        <v>2.9709682383125002E-2</v>
      </c>
      <c r="TC65" s="17">
        <v>3.2977263049516002E-2</v>
      </c>
      <c r="TD65" s="17">
        <v>3.2333960629987002E-2</v>
      </c>
      <c r="TE65" s="17">
        <v>3.1690163531338002E-2</v>
      </c>
      <c r="TF65" s="17">
        <v>4.1106272764836999E-2</v>
      </c>
      <c r="TG65" s="17">
        <v>4.4410018263928E-2</v>
      </c>
      <c r="TH65" s="17">
        <v>4.3759595920899001E-2</v>
      </c>
      <c r="TI65" s="17">
        <v>4.3108673423752998E-2</v>
      </c>
      <c r="TJ65" s="17">
        <v>3.6463420127718998E-2</v>
      </c>
      <c r="TK65" s="17">
        <v>3.9844894973745999E-2</v>
      </c>
      <c r="TL65" s="17">
        <v>3.9151178743552999E-2</v>
      </c>
      <c r="TM65" s="17">
        <v>3.8503194661473998E-2</v>
      </c>
      <c r="TN65" s="17">
        <v>3.0648642142892001E-2</v>
      </c>
      <c r="TO65" s="17">
        <v>3.4011146203159003E-2</v>
      </c>
      <c r="TP65" s="17">
        <v>3.3321321867060001E-2</v>
      </c>
      <c r="TQ65" s="17">
        <v>3.2676973112095997E-2</v>
      </c>
      <c r="TR65" s="17">
        <v>4.2242644892585002E-2</v>
      </c>
      <c r="TS65" s="17">
        <v>4.5642974531546997E-2</v>
      </c>
      <c r="TT65" s="17">
        <v>4.4945390203417E-2</v>
      </c>
      <c r="TU65" s="17">
        <v>4.4293793021656001E-2</v>
      </c>
      <c r="TV65" s="17">
        <v>3.6685705434203998E-2</v>
      </c>
      <c r="TW65" s="17">
        <v>3.9697915206896001E-2</v>
      </c>
      <c r="TX65" s="17">
        <v>3.9096334494992002E-2</v>
      </c>
      <c r="TY65" s="17">
        <v>3.8494324027318998E-2</v>
      </c>
      <c r="TZ65" s="17">
        <v>3.0832622345718E-2</v>
      </c>
      <c r="UA65" s="17">
        <v>3.3827825311054001E-2</v>
      </c>
      <c r="UB65" s="17">
        <v>3.3229641098081998E-2</v>
      </c>
      <c r="UC65" s="17">
        <v>3.2631029555724E-2</v>
      </c>
      <c r="UD65" s="17">
        <v>4.2509206095040997E-2</v>
      </c>
      <c r="UE65" s="17">
        <v>4.5538336719934999E-2</v>
      </c>
      <c r="UF65" s="17">
        <v>4.4933376675553E-2</v>
      </c>
      <c r="UG65" s="17">
        <v>4.4327984461283998E-2</v>
      </c>
      <c r="UH65" s="17">
        <v>3.8316333202742997E-2</v>
      </c>
      <c r="UI65" s="17">
        <v>4.1147933836732001E-2</v>
      </c>
      <c r="UJ65" s="17">
        <v>4.0591648223395997E-2</v>
      </c>
      <c r="UK65" s="17">
        <v>4.0034995681719997E-2</v>
      </c>
      <c r="UL65" s="17">
        <v>3.2409506582855997E-2</v>
      </c>
      <c r="UM65" s="17">
        <v>3.5224998663539002E-2</v>
      </c>
      <c r="UN65" s="17">
        <v>3.4671877676014998E-2</v>
      </c>
      <c r="UO65" s="17">
        <v>3.4118391847551E-2</v>
      </c>
      <c r="UP65" s="17">
        <v>4.420174273547E-2</v>
      </c>
      <c r="UQ65" s="17">
        <v>4.7049393516057997E-2</v>
      </c>
      <c r="UR65" s="17">
        <v>4.6489954751272003E-2</v>
      </c>
      <c r="US65" s="17">
        <v>4.5930146978313997E-2</v>
      </c>
      <c r="UT65" s="17">
        <v>3.7916627453598001E-2</v>
      </c>
      <c r="UU65" s="17">
        <v>4.0793460800831002E-2</v>
      </c>
      <c r="UV65" s="17">
        <v>4.0237419867712003E-2</v>
      </c>
      <c r="UW65" s="17">
        <v>3.9634628323726002E-2</v>
      </c>
      <c r="UX65" s="17">
        <v>3.206548885675E-2</v>
      </c>
      <c r="UY65" s="17">
        <v>3.4926104378591998E-2</v>
      </c>
      <c r="UZ65" s="17">
        <v>3.4373198063879999E-2</v>
      </c>
      <c r="VA65" s="17">
        <v>3.3773804689626999E-2</v>
      </c>
      <c r="VB65" s="17">
        <v>4.3739006828867E-2</v>
      </c>
      <c r="VC65" s="17">
        <v>4.6631978288453002E-2</v>
      </c>
      <c r="VD65" s="17">
        <v>4.6072818144045999E-2</v>
      </c>
      <c r="VE65" s="17">
        <v>4.5466645132838997E-2</v>
      </c>
      <c r="VF65" s="17">
        <v>3.8034786060693E-2</v>
      </c>
      <c r="VG65" s="17">
        <v>4.0633940599734998E-2</v>
      </c>
      <c r="VH65" s="17">
        <v>4.0124024371478002E-2</v>
      </c>
      <c r="VI65" s="17">
        <v>3.9613799714576001E-2</v>
      </c>
      <c r="VJ65" s="17">
        <v>3.2231274852620999E-2</v>
      </c>
      <c r="VK65" s="17">
        <v>3.4815897872389999E-2</v>
      </c>
      <c r="VL65" s="17">
        <v>3.4308832516362998E-2</v>
      </c>
      <c r="VM65" s="17">
        <v>3.3801460456075003E-2</v>
      </c>
      <c r="VN65" s="17">
        <v>4.3804421186673999E-2</v>
      </c>
      <c r="VO65" s="17">
        <v>4.6418022422037998E-2</v>
      </c>
      <c r="VP65" s="17">
        <v>4.5905271962577002E-2</v>
      </c>
      <c r="VQ65" s="17">
        <v>4.5392211360153999E-2</v>
      </c>
      <c r="VR65" s="16">
        <v>4.4201507392955003E-2</v>
      </c>
      <c r="VS65" s="17">
        <v>4.7002551722561001E-2</v>
      </c>
      <c r="VT65" s="17">
        <v>4.6443082359300003E-2</v>
      </c>
      <c r="VU65" s="17">
        <v>4.5883243930944999E-2</v>
      </c>
      <c r="VV65" s="17">
        <v>3.7561707462796003E-2</v>
      </c>
      <c r="VW65" s="17">
        <v>4.0344940695777001E-2</v>
      </c>
      <c r="VX65" s="17">
        <v>3.9789028849539998E-2</v>
      </c>
      <c r="VY65" s="17">
        <v>3.9232750284996003E-2</v>
      </c>
      <c r="VZ65" s="17">
        <v>5.0764236976210998E-2</v>
      </c>
      <c r="WA65" s="17">
        <v>5.3582885663171001E-2</v>
      </c>
      <c r="WB65" s="17">
        <v>5.3019900076158998E-2</v>
      </c>
      <c r="WC65" s="17">
        <v>5.2456543104506002E-2</v>
      </c>
      <c r="WD65" s="17">
        <v>4.3860729099388998E-2</v>
      </c>
      <c r="WE65" s="17">
        <v>4.7173215322608E-2</v>
      </c>
      <c r="WF65" s="17">
        <v>4.6521072156268002E-2</v>
      </c>
      <c r="WG65" s="17">
        <v>4.5868427512553003E-2</v>
      </c>
      <c r="WH65" s="17">
        <v>3.7090632334893001E-2</v>
      </c>
      <c r="WI65" s="17">
        <v>4.0381634990777002E-2</v>
      </c>
      <c r="WJ65" s="17">
        <v>3.9733721385160001E-2</v>
      </c>
      <c r="WK65" s="17">
        <v>3.9085309554567002E-2</v>
      </c>
      <c r="WL65" s="17">
        <v>5.0570147492846003E-2</v>
      </c>
      <c r="WM65" s="17">
        <v>5.3903924732553003E-2</v>
      </c>
      <c r="WN65" s="17">
        <v>5.3247589913789001E-2</v>
      </c>
      <c r="WO65" s="17">
        <v>5.2590750394403002E-2</v>
      </c>
      <c r="WP65" s="17">
        <v>4.5084242741679999E-2</v>
      </c>
      <c r="WQ65" s="17">
        <v>4.8493843129096E-2</v>
      </c>
      <c r="WR65" s="17">
        <v>4.7794356888646999E-2</v>
      </c>
      <c r="WS65" s="17">
        <v>4.7140983175135001E-2</v>
      </c>
      <c r="WT65" s="17">
        <v>3.8204956806715998E-2</v>
      </c>
      <c r="WU65" s="17">
        <v>4.1592113437897003E-2</v>
      </c>
      <c r="WV65" s="17">
        <v>4.0897231578279999E-2</v>
      </c>
      <c r="WW65" s="17">
        <v>4.0248158709057999E-2</v>
      </c>
      <c r="WX65" s="17">
        <v>5.1916578641514999E-2</v>
      </c>
      <c r="WY65" s="17">
        <v>5.5348469610089997E-2</v>
      </c>
      <c r="WZ65" s="17">
        <v>5.4644410412976997E-2</v>
      </c>
      <c r="XA65" s="17">
        <v>5.3986765207755E-2</v>
      </c>
      <c r="XB65" s="17">
        <v>4.534908581509E-2</v>
      </c>
      <c r="XC65" s="17">
        <v>4.8386468037744997E-2</v>
      </c>
      <c r="XD65" s="17">
        <v>4.7779860033085E-2</v>
      </c>
      <c r="XE65" s="17">
        <v>4.7172818681272002E-2</v>
      </c>
      <c r="XF65" s="17">
        <v>3.8424477250804001E-2</v>
      </c>
      <c r="XG65" s="17">
        <v>4.1441739225365003E-2</v>
      </c>
      <c r="XH65" s="17">
        <v>4.0839149517597997E-2</v>
      </c>
      <c r="XI65" s="17">
        <v>4.0236129333258999E-2</v>
      </c>
      <c r="XJ65" s="17">
        <v>5.2233777243419002E-2</v>
      </c>
      <c r="XK65" s="17">
        <v>5.5291163730330002E-2</v>
      </c>
      <c r="XL65" s="17">
        <v>5.4680560592383E-2</v>
      </c>
      <c r="XM65" s="17">
        <v>5.4069521253248001E-2</v>
      </c>
      <c r="XN65" s="17">
        <v>4.7279522625049003E-2</v>
      </c>
      <c r="XO65" s="17">
        <v>5.0135566843367001E-2</v>
      </c>
      <c r="XP65" s="17">
        <v>4.9574479135365002E-2</v>
      </c>
      <c r="XQ65" s="17">
        <v>4.9013021331541E-2</v>
      </c>
      <c r="XR65" s="17">
        <v>4.0292553385807998E-2</v>
      </c>
      <c r="XS65" s="17">
        <v>4.3129543385392002E-2</v>
      </c>
      <c r="XT65" s="17">
        <v>4.2572198997556002E-2</v>
      </c>
      <c r="XU65" s="17">
        <v>4.2014486983007998E-2</v>
      </c>
      <c r="XV65" s="17">
        <v>5.4236197866848003E-2</v>
      </c>
      <c r="XW65" s="17">
        <v>5.7111213688901E-2</v>
      </c>
      <c r="XX65" s="17">
        <v>5.6546398890965001E-2</v>
      </c>
      <c r="XY65" s="17">
        <v>5.5981211538802998E-2</v>
      </c>
      <c r="XZ65" s="17">
        <v>4.6805349443982999E-2</v>
      </c>
      <c r="YA65" s="17">
        <v>4.9706820003069002E-2</v>
      </c>
      <c r="YB65" s="17">
        <v>4.914601713326E-2</v>
      </c>
      <c r="YC65" s="17">
        <v>4.8538063280172003E-2</v>
      </c>
      <c r="YD65" s="17">
        <v>3.9884007340807E-2</v>
      </c>
      <c r="YE65" s="17">
        <v>4.2766293750374003E-2</v>
      </c>
      <c r="YF65" s="17">
        <v>4.2209198836887001E-2</v>
      </c>
      <c r="YG65" s="17">
        <v>4.1605264696349002E-2</v>
      </c>
      <c r="YH65" s="17">
        <v>5.3687780406593999E-2</v>
      </c>
      <c r="YI65" s="17">
        <v>5.6608327263698001E-2</v>
      </c>
      <c r="YJ65" s="17">
        <v>5.6043837283351002E-2</v>
      </c>
      <c r="YK65" s="17">
        <v>5.5431886316162998E-2</v>
      </c>
      <c r="YL65" s="17">
        <v>4.6944354149591999E-2</v>
      </c>
      <c r="YM65" s="17">
        <v>4.9565817521294998E-2</v>
      </c>
      <c r="YN65" s="17">
        <v>4.9051524625303003E-2</v>
      </c>
      <c r="YO65" s="17">
        <v>4.8536920653389999E-2</v>
      </c>
      <c r="YP65" s="17">
        <v>4.007945370958E-2</v>
      </c>
      <c r="YQ65" s="17">
        <v>4.2683727929842E-2</v>
      </c>
      <c r="YR65" s="17">
        <v>4.2172807294768001E-2</v>
      </c>
      <c r="YS65" s="17">
        <v>4.1661577623523002E-2</v>
      </c>
      <c r="YT65" s="17">
        <v>5.3764363072095998E-2</v>
      </c>
      <c r="YU65" s="17">
        <v>5.6402903190537999E-2</v>
      </c>
      <c r="YV65" s="17">
        <v>5.5885260085792997E-2</v>
      </c>
      <c r="YW65" s="17">
        <v>5.5367303878715003E-2</v>
      </c>
      <c r="YX65" s="16">
        <v>2.1029158774635001E-2</v>
      </c>
      <c r="YY65" s="17">
        <v>2.3768043860798001E-2</v>
      </c>
      <c r="YZ65" s="17">
        <v>2.3220989935587001E-2</v>
      </c>
      <c r="ZA65" s="17">
        <v>2.2673575135372999E-2</v>
      </c>
      <c r="ZB65" s="17">
        <v>1.8406464239408001E-2</v>
      </c>
      <c r="ZC65" s="17">
        <v>2.1138314013320999E-2</v>
      </c>
      <c r="ZD65" s="17">
        <v>2.0592665293169998E-2</v>
      </c>
      <c r="ZE65" s="17">
        <v>2.0046656624986999E-2</v>
      </c>
      <c r="ZF65" s="17">
        <v>2.3628281312536002E-2</v>
      </c>
      <c r="ZG65" s="17">
        <v>2.6374138479657999E-2</v>
      </c>
      <c r="ZH65" s="17">
        <v>2.5825691978952001E-2</v>
      </c>
      <c r="ZI65" s="17">
        <v>2.5276883684602E-2</v>
      </c>
      <c r="ZJ65" s="17">
        <v>2.0895592304017E-2</v>
      </c>
      <c r="ZK65" s="17">
        <v>2.4135203193268E-2</v>
      </c>
      <c r="ZL65" s="17">
        <v>2.3497407302008E-2</v>
      </c>
      <c r="ZM65" s="17">
        <v>2.2859120965971001E-2</v>
      </c>
      <c r="ZN65" s="17">
        <v>1.8221748194573999E-2</v>
      </c>
      <c r="ZO65" s="17">
        <v>2.1452874166702E-2</v>
      </c>
      <c r="ZP65" s="17">
        <v>2.0816748736946E-2</v>
      </c>
      <c r="ZQ65" s="17">
        <v>2.0180134146945E-2</v>
      </c>
      <c r="ZR65" s="17">
        <v>2.3552676306834001E-2</v>
      </c>
      <c r="ZS65" s="17">
        <v>2.6800718928314999E-2</v>
      </c>
      <c r="ZT65" s="17">
        <v>2.6161263046286E-2</v>
      </c>
      <c r="ZU65" s="17">
        <v>2.5521315443000001E-2</v>
      </c>
      <c r="ZV65" s="17">
        <v>2.1380423244295E-2</v>
      </c>
      <c r="ZW65" s="17">
        <v>2.4712689624713E-2</v>
      </c>
      <c r="ZX65" s="17">
        <v>2.4029068608240001E-2</v>
      </c>
      <c r="ZY65" s="17">
        <v>2.3390514228840999E-2</v>
      </c>
      <c r="ZZ65" s="17">
        <v>1.8662102219409001E-2</v>
      </c>
      <c r="AAA65" s="17">
        <v>2.1985500043552E-2</v>
      </c>
      <c r="AAB65" s="17">
        <v>2.1303698428879001E-2</v>
      </c>
      <c r="AAC65" s="17">
        <v>2.0666843510088E-2</v>
      </c>
      <c r="AAD65" s="17">
        <v>2.4087660076137999E-2</v>
      </c>
      <c r="AAE65" s="17">
        <v>2.7428758850514001E-2</v>
      </c>
      <c r="AAF65" s="17">
        <v>2.6743325851009001E-2</v>
      </c>
      <c r="AAG65" s="17">
        <v>2.6103078940702001E-2</v>
      </c>
      <c r="AAH65" s="17">
        <v>2.1485713590439999E-2</v>
      </c>
      <c r="AAI65" s="17">
        <v>2.4453758035359999E-2</v>
      </c>
      <c r="AAJ65" s="17">
        <v>2.3860997761383E-2</v>
      </c>
      <c r="AAK65" s="17">
        <v>2.3267814032760001E-2</v>
      </c>
      <c r="AAL65" s="17">
        <v>1.8749157792813002E-2</v>
      </c>
      <c r="AAM65" s="17">
        <v>2.1709250859533999E-2</v>
      </c>
      <c r="AAN65" s="17">
        <v>2.1118078587761002E-2</v>
      </c>
      <c r="AAO65" s="17">
        <v>2.0526483995774999E-2</v>
      </c>
      <c r="AAP65" s="17">
        <v>2.4214083650761001E-2</v>
      </c>
      <c r="AAQ65" s="17">
        <v>2.7190055689277001E-2</v>
      </c>
      <c r="AAR65" s="17">
        <v>2.6595712163216E-2</v>
      </c>
      <c r="AAS65" s="17">
        <v>2.600094405147E-2</v>
      </c>
      <c r="AAT65" s="17">
        <v>2.2250523124485999E-2</v>
      </c>
      <c r="AAU65" s="17">
        <v>2.5038310561525001E-2</v>
      </c>
      <c r="AAV65" s="17">
        <v>2.4490632324118002E-2</v>
      </c>
      <c r="AAW65" s="17">
        <v>2.3942592835831999E-2</v>
      </c>
      <c r="AAX65" s="17">
        <v>1.9487143893272E-2</v>
      </c>
      <c r="AAY65" s="17">
        <v>2.2267395297087999E-2</v>
      </c>
      <c r="AAZ65" s="17">
        <v>2.1721197560431001E-2</v>
      </c>
      <c r="ABA65" s="17">
        <v>2.1174639549439999E-2</v>
      </c>
      <c r="ABB65" s="17">
        <v>2.5009657127896E-2</v>
      </c>
      <c r="ABC65" s="17">
        <v>2.7804969020964E-2</v>
      </c>
      <c r="ABD65" s="17">
        <v>2.7255812557218002E-2</v>
      </c>
      <c r="ABE65" s="17">
        <v>2.670629386755E-2</v>
      </c>
      <c r="ABF65" s="17">
        <v>2.2062349466809E-2</v>
      </c>
      <c r="ABG65" s="17">
        <v>2.4895238903325002E-2</v>
      </c>
      <c r="ABH65" s="17">
        <v>2.4347691549837E-2</v>
      </c>
      <c r="ABI65" s="17">
        <v>2.3754107705634998E-2</v>
      </c>
      <c r="ABJ65" s="17">
        <v>1.9325443554196998E-2</v>
      </c>
      <c r="ABK65" s="17">
        <v>2.2150747003564002E-2</v>
      </c>
      <c r="ABL65" s="17">
        <v>2.1604665887033001E-2</v>
      </c>
      <c r="ABM65" s="17">
        <v>2.1012671557535001E-2</v>
      </c>
      <c r="ABN65" s="17">
        <v>2.4791441582475999E-2</v>
      </c>
      <c r="ABO65" s="17">
        <v>2.7631895348339999E-2</v>
      </c>
      <c r="ABP65" s="17">
        <v>2.7082885943965001E-2</v>
      </c>
      <c r="ABQ65" s="18">
        <v>2.6487717123083E-2</v>
      </c>
      <c r="ABR65" s="17">
        <v>2.2117212893157E-2</v>
      </c>
      <c r="ABS65" s="17">
        <v>2.4676511125738002E-2</v>
      </c>
      <c r="ABT65" s="17">
        <v>2.4174414123755001E-2</v>
      </c>
      <c r="ABU65" s="17">
        <v>2.3672013422676001E-2</v>
      </c>
      <c r="ABV65" s="17">
        <v>1.9402442855672001E-2</v>
      </c>
      <c r="ABW65" s="17">
        <v>2.1954943525243999E-2</v>
      </c>
      <c r="ABX65" s="17">
        <v>2.1454180106023998E-2</v>
      </c>
      <c r="ABY65" s="17">
        <v>2.0953113794339999E-2</v>
      </c>
      <c r="ABZ65" s="17">
        <v>2.4821664471002002E-2</v>
      </c>
      <c r="ACA65" s="17">
        <v>2.7387734430011999E-2</v>
      </c>
      <c r="ACB65" s="17">
        <v>2.6884308914026999E-2</v>
      </c>
      <c r="ACC65" s="18">
        <v>2.6380578895377999E-2</v>
      </c>
    </row>
    <row r="66" spans="1:757" x14ac:dyDescent="0.25">
      <c r="A66" s="19">
        <v>59</v>
      </c>
      <c r="B66" s="16">
        <v>2.6981181499082001E-2</v>
      </c>
      <c r="C66" s="17">
        <v>2.8737208869361E-2</v>
      </c>
      <c r="D66" s="17">
        <v>2.8378404320666999E-2</v>
      </c>
      <c r="E66" s="17">
        <v>2.8019403142633001E-2</v>
      </c>
      <c r="F66" s="17">
        <v>2.2126067598424001E-2</v>
      </c>
      <c r="G66" s="17">
        <v>2.3873793246090999E-2</v>
      </c>
      <c r="H66" s="17">
        <v>2.3516684966992E-2</v>
      </c>
      <c r="I66" s="17">
        <v>2.3159380988128999E-2</v>
      </c>
      <c r="J66" s="17">
        <v>3.1796008574305E-2</v>
      </c>
      <c r="K66" s="17">
        <v>3.3560268781055003E-2</v>
      </c>
      <c r="L66" s="17">
        <v>3.3199782038095003E-2</v>
      </c>
      <c r="M66" s="17">
        <v>3.2839097743929999E-2</v>
      </c>
      <c r="N66" s="17">
        <v>2.9371217436218001E-2</v>
      </c>
      <c r="O66" s="17">
        <v>3.1051428623095002E-2</v>
      </c>
      <c r="P66" s="17">
        <v>3.0691745276121001E-2</v>
      </c>
      <c r="Q66" s="17">
        <v>3.0371861245498E-2</v>
      </c>
      <c r="R66" s="17">
        <v>2.4463353264722001E-2</v>
      </c>
      <c r="S66" s="17">
        <v>2.6135553494867E-2</v>
      </c>
      <c r="T66" s="17">
        <v>2.5777585055967001E-2</v>
      </c>
      <c r="U66" s="17">
        <v>2.5459226177151999E-2</v>
      </c>
      <c r="V66" s="17">
        <v>3.4245746934551999E-2</v>
      </c>
      <c r="W66" s="17">
        <v>3.5933914666993E-2</v>
      </c>
      <c r="X66" s="17">
        <v>3.5572528059761001E-2</v>
      </c>
      <c r="Y66" s="17">
        <v>3.5251129236305002E-2</v>
      </c>
      <c r="Z66" s="17">
        <v>3.0134888823847999E-2</v>
      </c>
      <c r="AA66" s="17">
        <v>3.1656393005605001E-2</v>
      </c>
      <c r="AB66" s="17">
        <v>3.1376380624546001E-2</v>
      </c>
      <c r="AC66" s="17">
        <v>3.1056220274454E-2</v>
      </c>
      <c r="AD66" s="17">
        <v>2.5157809151156001E-2</v>
      </c>
      <c r="AE66" s="17">
        <v>2.667196221063E-2</v>
      </c>
      <c r="AF66" s="17">
        <v>2.6393302704757E-2</v>
      </c>
      <c r="AG66" s="17">
        <v>2.6074689204099999E-2</v>
      </c>
      <c r="AH66" s="17">
        <v>3.5087492996834002E-2</v>
      </c>
      <c r="AI66" s="17">
        <v>3.6616312150680001E-2</v>
      </c>
      <c r="AJ66" s="17">
        <v>3.6334953547390997E-2</v>
      </c>
      <c r="AK66" s="17">
        <v>3.6013253954717002E-2</v>
      </c>
      <c r="AL66" s="17">
        <v>3.0835358934446999E-2</v>
      </c>
      <c r="AM66" s="17">
        <v>3.2237825420441998E-2</v>
      </c>
      <c r="AN66" s="17">
        <v>3.1957571451121998E-2</v>
      </c>
      <c r="AO66" s="17">
        <v>3.1677197952514002E-2</v>
      </c>
      <c r="AP66" s="17">
        <v>2.5836926944853001E-2</v>
      </c>
      <c r="AQ66" s="17">
        <v>2.7232592991488998E-2</v>
      </c>
      <c r="AR66" s="17">
        <v>2.6953697949561001E-2</v>
      </c>
      <c r="AS66" s="17">
        <v>2.6674683957931E-2</v>
      </c>
      <c r="AT66" s="17">
        <v>3.5812760628741003E-2</v>
      </c>
      <c r="AU66" s="17">
        <v>3.7221998942073002E-2</v>
      </c>
      <c r="AV66" s="17">
        <v>3.6940391762884002E-2</v>
      </c>
      <c r="AW66" s="17">
        <v>3.6658664477256998E-2</v>
      </c>
      <c r="AX66" s="17">
        <v>3.2664865920249003E-2</v>
      </c>
      <c r="AY66" s="17">
        <v>3.3869297004901003E-2</v>
      </c>
      <c r="AZ66" s="17">
        <v>3.3628587017685001E-2</v>
      </c>
      <c r="BA66" s="17">
        <v>3.3387789000624002E-2</v>
      </c>
      <c r="BB66" s="17">
        <v>2.7632700232659999E-2</v>
      </c>
      <c r="BC66" s="17">
        <v>2.8831262136538E-2</v>
      </c>
      <c r="BD66" s="17">
        <v>2.8591725126711001E-2</v>
      </c>
      <c r="BE66" s="17">
        <v>2.8352100516007998E-2</v>
      </c>
      <c r="BF66" s="17">
        <v>3.7680656803623001E-2</v>
      </c>
      <c r="BG66" s="17">
        <v>3.8890937970573997E-2</v>
      </c>
      <c r="BH66" s="17">
        <v>3.8649058822870001E-2</v>
      </c>
      <c r="BI66" s="17">
        <v>3.8407091217746998E-2</v>
      </c>
      <c r="BJ66" s="17">
        <v>3.1718087089320002E-2</v>
      </c>
      <c r="BK66" s="17">
        <v>3.3121754539798001E-2</v>
      </c>
      <c r="BL66" s="17">
        <v>3.2841260582522999E-2</v>
      </c>
      <c r="BM66" s="17">
        <v>3.2560646993605002E-2</v>
      </c>
      <c r="BN66" s="17">
        <v>2.6812599753487001E-2</v>
      </c>
      <c r="BO66" s="17">
        <v>2.8209593217158001E-2</v>
      </c>
      <c r="BP66" s="17">
        <v>2.7930432918344E-2</v>
      </c>
      <c r="BQ66" s="17">
        <v>2.7651153556695E-2</v>
      </c>
      <c r="BR66" s="17">
        <v>3.6590672902695E-2</v>
      </c>
      <c r="BS66" s="17">
        <v>3.8000969576981E-2</v>
      </c>
      <c r="BT66" s="17">
        <v>3.7719150906207997E-2</v>
      </c>
      <c r="BU66" s="17">
        <v>3.7437212038794999E-2</v>
      </c>
      <c r="BV66" s="17">
        <v>3.1708814318959E-2</v>
      </c>
      <c r="BW66" s="17">
        <v>3.2912130329103E-2</v>
      </c>
      <c r="BX66" s="17">
        <v>3.2671643193633998E-2</v>
      </c>
      <c r="BY66" s="17">
        <v>3.2431068109818002E-2</v>
      </c>
      <c r="BZ66" s="17">
        <v>2.6745519772205999E-2</v>
      </c>
      <c r="CA66" s="17">
        <v>2.7943046928258001E-2</v>
      </c>
      <c r="CB66" s="17">
        <v>2.7703716716594998E-2</v>
      </c>
      <c r="CC66" s="17">
        <v>2.7464298979682E-2</v>
      </c>
      <c r="CD66" s="17">
        <v>3.6646702554088001E-2</v>
      </c>
      <c r="CE66" s="17">
        <v>3.7855777786105001E-2</v>
      </c>
      <c r="CF66" s="17">
        <v>3.7614139648937998E-2</v>
      </c>
      <c r="CG66" s="17">
        <v>3.7372413142491998E-2</v>
      </c>
      <c r="CH66" s="16">
        <v>3.3550206077021999E-2</v>
      </c>
      <c r="CI66" s="17">
        <v>3.5317465772840999E-2</v>
      </c>
      <c r="CJ66" s="17">
        <v>3.4956366152007E-2</v>
      </c>
      <c r="CK66" s="17">
        <v>3.4595068644103E-2</v>
      </c>
      <c r="CL66" s="17">
        <v>2.7696120880114E-2</v>
      </c>
      <c r="CM66" s="17">
        <v>2.9453370719843001E-2</v>
      </c>
      <c r="CN66" s="17">
        <v>2.9094316387117E-2</v>
      </c>
      <c r="CO66" s="17">
        <v>2.8735065288163001E-2</v>
      </c>
      <c r="CP66" s="17">
        <v>3.9350162125803001E-2</v>
      </c>
      <c r="CQ66" s="17">
        <v>4.1127339122690003E-2</v>
      </c>
      <c r="CR66" s="17">
        <v>4.0764213125276998E-2</v>
      </c>
      <c r="CS66" s="17">
        <v>4.0400888130315997E-2</v>
      </c>
      <c r="CT66" s="17">
        <v>3.6432862149525E-2</v>
      </c>
      <c r="CU66" s="17">
        <v>3.8124599843307003E-2</v>
      </c>
      <c r="CV66" s="17">
        <v>3.7762449013307997E-2</v>
      </c>
      <c r="CW66" s="17">
        <v>3.7440370529084999E-2</v>
      </c>
      <c r="CX66" s="17">
        <v>3.0517915109523001E-2</v>
      </c>
      <c r="CY66" s="17">
        <v>3.2199998015975999E-2</v>
      </c>
      <c r="CZ66" s="17">
        <v>3.1839913989393002E-2</v>
      </c>
      <c r="DA66" s="17">
        <v>3.1519673614754003E-2</v>
      </c>
      <c r="DB66" s="17">
        <v>4.2302005241399002E-2</v>
      </c>
      <c r="DC66" s="17">
        <v>4.4003322958124001E-2</v>
      </c>
      <c r="DD66" s="17">
        <v>4.3639121329544998E-2</v>
      </c>
      <c r="DE66" s="17">
        <v>4.3315218969623002E-2</v>
      </c>
      <c r="DF66" s="17">
        <v>3.7356137420238002E-2</v>
      </c>
      <c r="DG66" s="17">
        <v>3.8888307350777002E-2</v>
      </c>
      <c r="DH66" s="17">
        <v>3.8606332082104997E-2</v>
      </c>
      <c r="DI66" s="17">
        <v>3.8283927407017998E-2</v>
      </c>
      <c r="DJ66" s="17">
        <v>3.1358556588693E-2</v>
      </c>
      <c r="DK66" s="17">
        <v>3.2881868121741001E-2</v>
      </c>
      <c r="DL66" s="17">
        <v>3.2601523121984999E-2</v>
      </c>
      <c r="DM66" s="17">
        <v>3.2280982462572001E-2</v>
      </c>
      <c r="DN66" s="17">
        <v>4.3318441457732997E-2</v>
      </c>
      <c r="DO66" s="17">
        <v>4.4859417682111997E-2</v>
      </c>
      <c r="DP66" s="17">
        <v>4.4575821733499998E-2</v>
      </c>
      <c r="DQ66" s="17">
        <v>4.4251564006575997E-2</v>
      </c>
      <c r="DR66" s="17">
        <v>3.8201667566073003E-2</v>
      </c>
      <c r="DS66" s="17">
        <v>3.9614156022009003E-2</v>
      </c>
      <c r="DT66" s="17">
        <v>3.9331899368928003E-2</v>
      </c>
      <c r="DU66" s="17">
        <v>3.9049522332408E-2</v>
      </c>
      <c r="DV66" s="17">
        <v>3.2179064011015002E-2</v>
      </c>
      <c r="DW66" s="17">
        <v>3.3583358627294002E-2</v>
      </c>
      <c r="DX66" s="17">
        <v>3.3302739343884002E-2</v>
      </c>
      <c r="DY66" s="17">
        <v>3.3022000375377003E-2</v>
      </c>
      <c r="DZ66" s="17">
        <v>4.4193114632557998E-2</v>
      </c>
      <c r="EA66" s="17">
        <v>4.5613754539296003E-2</v>
      </c>
      <c r="EB66" s="17">
        <v>4.5329868987083001E-2</v>
      </c>
      <c r="EC66" s="17">
        <v>4.5045862356697997E-2</v>
      </c>
      <c r="ED66" s="17">
        <v>4.0408208400685E-2</v>
      </c>
      <c r="EE66" s="17">
        <v>4.1621670801003999E-2</v>
      </c>
      <c r="EF66" s="17">
        <v>4.1379155872097999E-2</v>
      </c>
      <c r="EG66" s="17">
        <v>4.1136552253262001E-2</v>
      </c>
      <c r="EH66" s="17">
        <v>3.4346932850483999E-2</v>
      </c>
      <c r="EI66" s="17">
        <v>3.5553325785260999E-2</v>
      </c>
      <c r="EJ66" s="17">
        <v>3.5312223715073997E-2</v>
      </c>
      <c r="EK66" s="17">
        <v>3.5071033471653003E-2</v>
      </c>
      <c r="EL66" s="17">
        <v>4.6443918206954003E-2</v>
      </c>
      <c r="EM66" s="17">
        <v>4.7664420254643999E-2</v>
      </c>
      <c r="EN66" s="17">
        <v>4.7420498426289003E-2</v>
      </c>
      <c r="EO66" s="17">
        <v>4.7176487393489001E-2</v>
      </c>
      <c r="EP66" s="17">
        <v>3.9262414965876999E-2</v>
      </c>
      <c r="EQ66" s="17">
        <v>4.0676346584065999E-2</v>
      </c>
      <c r="ER66" s="17">
        <v>4.0393801544806998E-2</v>
      </c>
      <c r="ES66" s="17">
        <v>4.0111135999111001E-2</v>
      </c>
      <c r="ET66" s="17">
        <v>3.3352859661404E-2</v>
      </c>
      <c r="EU66" s="17">
        <v>3.4758751243722998E-2</v>
      </c>
      <c r="EV66" s="17">
        <v>3.4477812839623E-2</v>
      </c>
      <c r="EW66" s="17">
        <v>3.4196754614321999E-2</v>
      </c>
      <c r="EX66" s="17">
        <v>4.5126779521892001E-2</v>
      </c>
      <c r="EY66" s="17">
        <v>4.654868969328E-2</v>
      </c>
      <c r="EZ66" s="17">
        <v>4.6264550304904999E-2</v>
      </c>
      <c r="FA66" s="17">
        <v>4.5980289730095998E-2</v>
      </c>
      <c r="FB66" s="17">
        <v>3.9255239696102E-2</v>
      </c>
      <c r="FC66" s="17">
        <v>4.0467357351003E-2</v>
      </c>
      <c r="FD66" s="17">
        <v>4.022511117442E-2</v>
      </c>
      <c r="FE66" s="17">
        <v>3.9982776406192001E-2</v>
      </c>
      <c r="FF66" s="17">
        <v>3.3275793121749997E-2</v>
      </c>
      <c r="FG66" s="17">
        <v>3.4480936750942E-2</v>
      </c>
      <c r="FH66" s="17">
        <v>3.4240084359076002E-2</v>
      </c>
      <c r="FI66" s="17">
        <v>3.3999143885286E-2</v>
      </c>
      <c r="FJ66" s="17">
        <v>4.5198393873402999E-2</v>
      </c>
      <c r="FK66" s="17">
        <v>4.6417443224992E-2</v>
      </c>
      <c r="FL66" s="17">
        <v>4.6173811723301997E-2</v>
      </c>
      <c r="FM66" s="17">
        <v>4.5930091123342003E-2</v>
      </c>
      <c r="FN66" s="16">
        <v>1.8595951883919999E-2</v>
      </c>
      <c r="FO66" s="17">
        <v>2.0337641413373998E-2</v>
      </c>
      <c r="FP66" s="17">
        <v>1.9981766478758999E-2</v>
      </c>
      <c r="FQ66" s="17">
        <v>1.9625696520268E-2</v>
      </c>
      <c r="FR66" s="17">
        <v>1.6333059359984001E-2</v>
      </c>
      <c r="FS66" s="17">
        <v>1.8070879586591999E-2</v>
      </c>
      <c r="FT66" s="17">
        <v>1.7715795256659998E-2</v>
      </c>
      <c r="FU66" s="17">
        <v>1.7360516336111999E-2</v>
      </c>
      <c r="FV66" s="17">
        <v>2.0845968577386E-2</v>
      </c>
      <c r="FW66" s="17">
        <v>2.2591505393400001E-2</v>
      </c>
      <c r="FX66" s="17">
        <v>2.2234844352632999E-2</v>
      </c>
      <c r="FY66" s="17">
        <v>2.1877987857195001E-2</v>
      </c>
      <c r="FZ66" s="17">
        <v>1.9717462372298999E-2</v>
      </c>
      <c r="GA66" s="17">
        <v>2.1381916029744999E-2</v>
      </c>
      <c r="GB66" s="17">
        <v>2.1025605902144001E-2</v>
      </c>
      <c r="GC66" s="17">
        <v>2.070872184085E-2</v>
      </c>
      <c r="GD66" s="17">
        <v>1.7426944452855E-2</v>
      </c>
      <c r="GE66" s="17">
        <v>1.9087659367885E-2</v>
      </c>
      <c r="GF66" s="17">
        <v>1.8732149594070002E-2</v>
      </c>
      <c r="GG66" s="17">
        <v>1.8415977326629002E-2</v>
      </c>
      <c r="GH66" s="17">
        <v>2.1998452711187999E-2</v>
      </c>
      <c r="GI66" s="17">
        <v>2.3666629559472002E-2</v>
      </c>
      <c r="GJ66" s="17">
        <v>2.3309522407216E-2</v>
      </c>
      <c r="GK66" s="17">
        <v>2.2991929512828999E-2</v>
      </c>
      <c r="GL66" s="17">
        <v>2.0081521066506999E-2</v>
      </c>
      <c r="GM66" s="17">
        <v>2.1588176473361E-2</v>
      </c>
      <c r="GN66" s="17">
        <v>2.1310896809613001E-2</v>
      </c>
      <c r="GO66" s="17">
        <v>2.0993860991828001E-2</v>
      </c>
      <c r="GP66" s="17">
        <v>1.7757470014069E-2</v>
      </c>
      <c r="GQ66" s="17">
        <v>1.9260692808909002E-2</v>
      </c>
      <c r="GR66" s="17">
        <v>1.8984044871235999E-2</v>
      </c>
      <c r="GS66" s="17">
        <v>1.8667731355944E-2</v>
      </c>
      <c r="GT66" s="17">
        <v>2.2400381799744001E-2</v>
      </c>
      <c r="GU66" s="17">
        <v>2.3910462152536002E-2</v>
      </c>
      <c r="GV66" s="17">
        <v>2.3632552173552E-2</v>
      </c>
      <c r="GW66" s="17">
        <v>2.3314795666396999E-2</v>
      </c>
      <c r="GX66" s="17">
        <v>2.0413459930082999E-2</v>
      </c>
      <c r="GY66" s="17">
        <v>2.1801747271031E-2</v>
      </c>
      <c r="GZ66" s="17">
        <v>2.152432671108E-2</v>
      </c>
      <c r="HA66" s="17">
        <v>2.1246787830299999E-2</v>
      </c>
      <c r="HB66" s="17">
        <v>1.8078186723464999E-2</v>
      </c>
      <c r="HC66" s="17">
        <v>1.9463296891279999E-2</v>
      </c>
      <c r="HD66" s="17">
        <v>1.9186511223777999E-2</v>
      </c>
      <c r="HE66" s="17">
        <v>1.8909607506230001E-2</v>
      </c>
      <c r="HF66" s="17">
        <v>2.2745258176211001E-2</v>
      </c>
      <c r="HG66" s="17">
        <v>2.4136717962559E-2</v>
      </c>
      <c r="HH66" s="17">
        <v>2.3858663454898999E-2</v>
      </c>
      <c r="HI66" s="17">
        <v>2.3580490356028001E-2</v>
      </c>
      <c r="HJ66" s="17">
        <v>2.1276424578735999E-2</v>
      </c>
      <c r="HK66" s="17">
        <v>2.2467572948723001E-2</v>
      </c>
      <c r="HL66" s="17">
        <v>2.2229517560943001E-2</v>
      </c>
      <c r="HM66" s="17">
        <v>2.1991375114127999E-2</v>
      </c>
      <c r="HN66" s="17">
        <v>1.8922598688021E-2</v>
      </c>
      <c r="HO66" s="17">
        <v>2.0111001713256998E-2</v>
      </c>
      <c r="HP66" s="17">
        <v>1.9873494992734001E-2</v>
      </c>
      <c r="HQ66" s="17">
        <v>1.9635901413829999E-2</v>
      </c>
      <c r="HR66" s="17">
        <v>2.3629110556553E-2</v>
      </c>
      <c r="HS66" s="17">
        <v>2.4823002941776001E-2</v>
      </c>
      <c r="HT66" s="17">
        <v>2.4584399152446999E-2</v>
      </c>
      <c r="HU66" s="17">
        <v>2.4345708103527999E-2</v>
      </c>
      <c r="HV66" s="17">
        <v>2.0822189834427001E-2</v>
      </c>
      <c r="HW66" s="17">
        <v>2.2211033258349E-2</v>
      </c>
      <c r="HX66" s="17">
        <v>2.1933501576697999E-2</v>
      </c>
      <c r="HY66" s="17">
        <v>2.1655851526822999E-2</v>
      </c>
      <c r="HZ66" s="17">
        <v>1.8529121549729001E-2</v>
      </c>
      <c r="IA66" s="17">
        <v>1.9914845220926999E-2</v>
      </c>
      <c r="IB66" s="17">
        <v>1.9637936957441E-2</v>
      </c>
      <c r="IC66" s="17">
        <v>1.9360910591622E-2</v>
      </c>
      <c r="ID66" s="17">
        <v>2.3106031702324E-2</v>
      </c>
      <c r="IE66" s="17">
        <v>2.4497982326297001E-2</v>
      </c>
      <c r="IF66" s="17">
        <v>2.4219829734873001E-2</v>
      </c>
      <c r="IG66" s="17">
        <v>2.3941558510405001E-2</v>
      </c>
      <c r="IH66" s="17">
        <v>2.0825698788324E-2</v>
      </c>
      <c r="II66" s="17">
        <v>2.2016321461960999E-2</v>
      </c>
      <c r="IJ66" s="17">
        <v>2.1778371136531999E-2</v>
      </c>
      <c r="IK66" s="17">
        <v>2.1540333790491001E-2</v>
      </c>
      <c r="IL66" s="17">
        <v>1.8505126810655002E-2</v>
      </c>
      <c r="IM66" s="17">
        <v>1.9693042924674001E-2</v>
      </c>
      <c r="IN66" s="17">
        <v>1.9455633515151002E-2</v>
      </c>
      <c r="IO66" s="17">
        <v>1.9218137282833999E-2</v>
      </c>
      <c r="IP66" s="17">
        <v>2.314076188799E-2</v>
      </c>
      <c r="IQ66" s="17">
        <v>2.4334084696056999E-2</v>
      </c>
      <c r="IR66" s="17">
        <v>2.409559473882E-2</v>
      </c>
      <c r="IS66" s="17">
        <v>2.3857017563623E-2</v>
      </c>
      <c r="IT66" s="16">
        <v>3.7791835628139002E-2</v>
      </c>
      <c r="IU66" s="17">
        <v>4.1224862136109999E-2</v>
      </c>
      <c r="IV66" s="17">
        <v>4.0522955813274003E-2</v>
      </c>
      <c r="IW66" s="17">
        <v>3.9820893498736999E-2</v>
      </c>
      <c r="IX66" s="17">
        <v>3.0139806500366E-2</v>
      </c>
      <c r="IY66" s="17">
        <v>3.3547520014020997E-2</v>
      </c>
      <c r="IZ66" s="17">
        <v>3.2850789110226999E-2</v>
      </c>
      <c r="JA66" s="17">
        <v>3.2153903364916997E-2</v>
      </c>
      <c r="JB66" s="17">
        <v>4.5298671031303001E-2</v>
      </c>
      <c r="JC66" s="17">
        <v>4.8756530231192002E-2</v>
      </c>
      <c r="JD66" s="17">
        <v>4.8049546690504999E-2</v>
      </c>
      <c r="JE66" s="17">
        <v>4.7342406029755001E-2</v>
      </c>
      <c r="JF66" s="17">
        <v>3.9730273316669999E-2</v>
      </c>
      <c r="JG66" s="17">
        <v>4.4263295670124998E-2</v>
      </c>
      <c r="JH66" s="17">
        <v>4.3325961519530998E-2</v>
      </c>
      <c r="JI66" s="17">
        <v>4.2466494819927002E-2</v>
      </c>
      <c r="JJ66" s="17">
        <v>3.2036222729305001E-2</v>
      </c>
      <c r="JK66" s="17">
        <v>3.6535700514330999E-2</v>
      </c>
      <c r="JL66" s="17">
        <v>3.5605302678430997E-2</v>
      </c>
      <c r="JM66" s="17">
        <v>3.4752196070894997E-2</v>
      </c>
      <c r="JN66" s="17">
        <v>4.7279680484561E-2</v>
      </c>
      <c r="JO66" s="17">
        <v>5.1845616789187997E-2</v>
      </c>
      <c r="JP66" s="17">
        <v>5.0901476722351E-2</v>
      </c>
      <c r="JQ66" s="17">
        <v>5.0035769496499002E-2</v>
      </c>
      <c r="JR66" s="17">
        <v>4.0351024005704998E-2</v>
      </c>
      <c r="JS66" s="17">
        <v>4.4652305274373999E-2</v>
      </c>
      <c r="JT66" s="17">
        <v>4.3792516336238999E-2</v>
      </c>
      <c r="JU66" s="17">
        <v>4.2932494059956999E-2</v>
      </c>
      <c r="JV66" s="17">
        <v>3.2537387403983001E-2</v>
      </c>
      <c r="JW66" s="17">
        <v>3.6806363567952E-2</v>
      </c>
      <c r="JX66" s="17">
        <v>3.5953032140947999E-2</v>
      </c>
      <c r="JY66" s="17">
        <v>3.5099469128299997E-2</v>
      </c>
      <c r="JZ66" s="17">
        <v>4.8033573990741998E-2</v>
      </c>
      <c r="KA66" s="17">
        <v>5.2366618392798998E-2</v>
      </c>
      <c r="KB66" s="17">
        <v>5.1500480278912998E-2</v>
      </c>
      <c r="KC66" s="17">
        <v>5.0634107103777998E-2</v>
      </c>
      <c r="KD66" s="17">
        <v>4.2314738271647001E-2</v>
      </c>
      <c r="KE66" s="17">
        <v>4.6702437007792003E-2</v>
      </c>
      <c r="KF66" s="17">
        <v>4.5841046412068001E-2</v>
      </c>
      <c r="KG66" s="17">
        <v>4.4901080978932001E-2</v>
      </c>
      <c r="KH66" s="17">
        <v>3.4434807369512002E-2</v>
      </c>
      <c r="KI66" s="17">
        <v>3.8789334970691002E-2</v>
      </c>
      <c r="KJ66" s="17">
        <v>3.7934456513887001E-2</v>
      </c>
      <c r="KK66" s="17">
        <v>3.7001597247816001E-2</v>
      </c>
      <c r="KL66" s="17">
        <v>5.0077445391853999E-2</v>
      </c>
      <c r="KM66" s="17">
        <v>5.4497821801037002E-2</v>
      </c>
      <c r="KN66" s="17">
        <v>5.3630015942566001E-2</v>
      </c>
      <c r="KO66" s="17">
        <v>5.2683050055448002E-2</v>
      </c>
      <c r="KP66" s="17">
        <v>4.1298426761919999E-2</v>
      </c>
      <c r="KQ66" s="17">
        <v>4.5525400854107001E-2</v>
      </c>
      <c r="KR66" s="17">
        <v>4.4664807724618998E-2</v>
      </c>
      <c r="KS66" s="17">
        <v>4.3882247649485E-2</v>
      </c>
      <c r="KT66" s="17">
        <v>3.3335377805482999E-2</v>
      </c>
      <c r="KU66" s="17">
        <v>3.7530027253006998E-2</v>
      </c>
      <c r="KV66" s="17">
        <v>3.6676015277438002E-2</v>
      </c>
      <c r="KW66" s="17">
        <v>3.5899439619479001E-2</v>
      </c>
      <c r="KX66" s="17">
        <v>4.9167014149254E-2</v>
      </c>
      <c r="KY66" s="17">
        <v>5.3425929435409997E-2</v>
      </c>
      <c r="KZ66" s="17">
        <v>5.2558833220860003E-2</v>
      </c>
      <c r="LA66" s="17">
        <v>5.1770359718624002E-2</v>
      </c>
      <c r="LB66" s="17">
        <v>4.3053383259407003E-2</v>
      </c>
      <c r="LC66" s="17">
        <v>4.6425437765820997E-2</v>
      </c>
      <c r="LD66" s="17">
        <v>4.5719955404840001E-2</v>
      </c>
      <c r="LE66" s="17">
        <v>4.5092728342012001E-2</v>
      </c>
      <c r="LF66" s="17">
        <v>3.5300612208695001E-2</v>
      </c>
      <c r="LG66" s="17">
        <v>3.8647603025197E-2</v>
      </c>
      <c r="LH66" s="17">
        <v>3.7947364349068001E-2</v>
      </c>
      <c r="LI66" s="17">
        <v>3.7324799317821997E-2</v>
      </c>
      <c r="LJ66" s="17">
        <v>5.0667987248550997E-2</v>
      </c>
      <c r="LK66" s="17">
        <v>5.4064658768924002E-2</v>
      </c>
      <c r="LL66" s="17">
        <v>5.3354026174132999E-2</v>
      </c>
      <c r="LM66" s="17">
        <v>5.2722220164750998E-2</v>
      </c>
      <c r="LN66" s="17">
        <v>4.3305797051559999E-2</v>
      </c>
      <c r="LO66" s="17">
        <v>4.6286657439876998E-2</v>
      </c>
      <c r="LP66" s="17">
        <v>4.5659340568077002E-2</v>
      </c>
      <c r="LQ66" s="17">
        <v>4.5110336603322997E-2</v>
      </c>
      <c r="LR66" s="17">
        <v>3.5461757628544997E-2</v>
      </c>
      <c r="LS66" s="17">
        <v>3.8420206575778999E-2</v>
      </c>
      <c r="LT66" s="17">
        <v>3.7797606152682003E-2</v>
      </c>
      <c r="LU66" s="17">
        <v>3.7252729845183997E-2</v>
      </c>
      <c r="LV66" s="17">
        <v>5.1026995007374003E-2</v>
      </c>
      <c r="LW66" s="17">
        <v>5.4029915862719997E-2</v>
      </c>
      <c r="LX66" s="17">
        <v>5.3397956404093998E-2</v>
      </c>
      <c r="LY66" s="17">
        <v>5.2844889423202E-2</v>
      </c>
      <c r="LZ66" s="16">
        <v>5.0803995209664998E-2</v>
      </c>
      <c r="MA66" s="17">
        <v>5.4280066080903001E-2</v>
      </c>
      <c r="MB66" s="17">
        <v>5.3569359036409997E-2</v>
      </c>
      <c r="MC66" s="17">
        <v>5.2858494044342001E-2</v>
      </c>
      <c r="MD66" s="17">
        <v>4.1544821967358002E-2</v>
      </c>
      <c r="ME66" s="17">
        <v>4.4990263394335997E-2</v>
      </c>
      <c r="MF66" s="17">
        <v>4.4285818754325003E-2</v>
      </c>
      <c r="MG66" s="17">
        <v>4.3581217558495998E-2</v>
      </c>
      <c r="MH66" s="17">
        <v>5.9884818199211001E-2</v>
      </c>
      <c r="MI66" s="17">
        <v>6.3390928530162996E-2</v>
      </c>
      <c r="MJ66" s="17">
        <v>6.2674079707661007E-2</v>
      </c>
      <c r="MK66" s="17">
        <v>6.1957071572635997E-2</v>
      </c>
      <c r="ML66" s="17">
        <v>5.3149087542102999E-2</v>
      </c>
      <c r="MM66" s="17">
        <v>5.7740613323228003E-2</v>
      </c>
      <c r="MN66" s="17">
        <v>5.6791181888217003E-2</v>
      </c>
      <c r="MO66" s="17">
        <v>5.5920622865659998E-2</v>
      </c>
      <c r="MP66" s="17">
        <v>4.383973500294E-2</v>
      </c>
      <c r="MQ66" s="17">
        <v>4.8390673812386001E-2</v>
      </c>
      <c r="MR66" s="17">
        <v>4.7449634913668999E-2</v>
      </c>
      <c r="MS66" s="17">
        <v>4.6586771231631997E-2</v>
      </c>
      <c r="MT66" s="17">
        <v>6.2280772309762998E-2</v>
      </c>
      <c r="MU66" s="17">
        <v>6.6912110465537994E-2</v>
      </c>
      <c r="MV66" s="17">
        <v>6.5954446664686001E-2</v>
      </c>
      <c r="MW66" s="17">
        <v>6.5076339166174002E-2</v>
      </c>
      <c r="MX66" s="17">
        <v>5.3900001402265002E-2</v>
      </c>
      <c r="MY66" s="17">
        <v>5.8257300266284999E-2</v>
      </c>
      <c r="MZ66" s="17">
        <v>5.7386313895149997E-2</v>
      </c>
      <c r="NA66" s="17">
        <v>5.6515091146995003E-2</v>
      </c>
      <c r="NB66" s="17">
        <v>4.4446106687978999E-2</v>
      </c>
      <c r="NC66" s="17">
        <v>4.8764318879026998E-2</v>
      </c>
      <c r="ND66" s="17">
        <v>4.7901145595887998E-2</v>
      </c>
      <c r="NE66" s="17">
        <v>4.7037738056123997E-2</v>
      </c>
      <c r="NF66" s="17">
        <v>6.3192552620503994E-2</v>
      </c>
      <c r="NG66" s="17">
        <v>6.7588271090570001E-2</v>
      </c>
      <c r="NH66" s="17">
        <v>6.6709604972349998E-2</v>
      </c>
      <c r="NI66" s="17">
        <v>6.5830700392902994E-2</v>
      </c>
      <c r="NJ66" s="17">
        <v>5.6274433945826E-2</v>
      </c>
      <c r="NK66" s="17">
        <v>6.0720897023313999E-2</v>
      </c>
      <c r="NL66" s="17">
        <v>5.9847969844509998E-2</v>
      </c>
      <c r="NM66" s="17">
        <v>5.8895415477428999E-2</v>
      </c>
      <c r="NN66" s="17">
        <v>4.6741221329914998E-2</v>
      </c>
      <c r="NO66" s="17">
        <v>5.1147553664345001E-2</v>
      </c>
      <c r="NP66" s="17">
        <v>5.0282504930884001E-2</v>
      </c>
      <c r="NQ66" s="17">
        <v>4.9338547669836003E-2</v>
      </c>
      <c r="NR66" s="17">
        <v>6.5663016321654E-2</v>
      </c>
      <c r="NS66" s="17">
        <v>7.0149001310817E-2</v>
      </c>
      <c r="NT66" s="17">
        <v>6.9268315212114004E-2</v>
      </c>
      <c r="NU66" s="17">
        <v>6.8307294167382002E-2</v>
      </c>
      <c r="NV66" s="17">
        <v>5.5043976155582999E-2</v>
      </c>
      <c r="NW66" s="17">
        <v>5.9326747970764003E-2</v>
      </c>
      <c r="NX66" s="17">
        <v>5.8454794672984998E-2</v>
      </c>
      <c r="NY66" s="17">
        <v>5.7661904496614E-2</v>
      </c>
      <c r="NZ66" s="17">
        <v>4.5410003753077001E-2</v>
      </c>
      <c r="OA66" s="17">
        <v>4.9653668093682997E-2</v>
      </c>
      <c r="OB66" s="17">
        <v>4.8789676903831999E-2</v>
      </c>
      <c r="OC66" s="17">
        <v>4.8004026882611003E-2</v>
      </c>
      <c r="OD66" s="17">
        <v>6.4560703135377998E-2</v>
      </c>
      <c r="OE66" s="17">
        <v>6.8882106487255998E-2</v>
      </c>
      <c r="OF66" s="17">
        <v>6.8002287980384005E-2</v>
      </c>
      <c r="OG66" s="17">
        <v>6.7202245761534996E-2</v>
      </c>
      <c r="OH66" s="17">
        <v>5.7168320229341998E-2</v>
      </c>
      <c r="OI66" s="17">
        <v>6.0586006471945002E-2</v>
      </c>
      <c r="OJ66" s="17">
        <v>5.9870977294647999E-2</v>
      </c>
      <c r="OK66" s="17">
        <v>5.9235262391599999E-2</v>
      </c>
      <c r="OL66" s="17">
        <v>4.7789209229043998E-2</v>
      </c>
      <c r="OM66" s="17">
        <v>5.1176574038419E-2</v>
      </c>
      <c r="ON66" s="17">
        <v>5.0467888541587E-2</v>
      </c>
      <c r="OO66" s="17">
        <v>4.9837813649242002E-2</v>
      </c>
      <c r="OP66" s="17">
        <v>6.6377607074738998E-2</v>
      </c>
      <c r="OQ66" s="17">
        <v>6.9825065731398003E-2</v>
      </c>
      <c r="OR66" s="17">
        <v>6.9103807736351996E-2</v>
      </c>
      <c r="OS66" s="17">
        <v>6.8462554944225998E-2</v>
      </c>
      <c r="OT66" s="17">
        <v>5.7473107735407002E-2</v>
      </c>
      <c r="OU66" s="17">
        <v>6.0494445973407002E-2</v>
      </c>
      <c r="OV66" s="17">
        <v>5.9858610608710998E-2</v>
      </c>
      <c r="OW66" s="17">
        <v>5.9302151581637999E-2</v>
      </c>
      <c r="OX66" s="17">
        <v>4.7983724576053002E-2</v>
      </c>
      <c r="OY66" s="17">
        <v>5.0977950411869997E-2</v>
      </c>
      <c r="OZ66" s="17">
        <v>5.0347820804945001E-2</v>
      </c>
      <c r="PA66" s="17">
        <v>4.9796355240951003E-2</v>
      </c>
      <c r="PB66" s="17">
        <v>6.6811112531910993E-2</v>
      </c>
      <c r="PC66" s="17">
        <v>6.9859130664416999E-2</v>
      </c>
      <c r="PD66" s="17">
        <v>6.9217680562437003E-2</v>
      </c>
      <c r="PE66" s="17">
        <v>6.8656307729967003E-2</v>
      </c>
      <c r="PF66" s="16">
        <v>1.6336579575889999E-2</v>
      </c>
      <c r="PG66" s="17">
        <v>1.9698631867032999E-2</v>
      </c>
      <c r="PH66" s="17">
        <v>1.9011236720104002E-2</v>
      </c>
      <c r="PI66" s="17">
        <v>1.8323688806438001E-2</v>
      </c>
      <c r="PJ66" s="17">
        <v>1.3346896839432E-2</v>
      </c>
      <c r="PK66" s="17">
        <v>1.6699059228060999E-2</v>
      </c>
      <c r="PL66" s="17">
        <v>1.6013686140994E-2</v>
      </c>
      <c r="PM66" s="17">
        <v>1.5328160736572E-2</v>
      </c>
      <c r="PN66" s="17">
        <v>1.9272928012842999E-2</v>
      </c>
      <c r="PO66" s="17">
        <v>2.2644693776066999E-2</v>
      </c>
      <c r="PP66" s="17">
        <v>2.1955312641713999E-2</v>
      </c>
      <c r="PQ66" s="17">
        <v>2.1265778299257999E-2</v>
      </c>
      <c r="PR66" s="17">
        <v>1.7096104675106E-2</v>
      </c>
      <c r="PS66" s="17">
        <v>2.1530446442800999E-2</v>
      </c>
      <c r="PT66" s="17">
        <v>2.0613517372046E-2</v>
      </c>
      <c r="PU66" s="17">
        <v>1.9772760634745999E-2</v>
      </c>
      <c r="PV66" s="17">
        <v>1.4088970787066999E-2</v>
      </c>
      <c r="PW66" s="17">
        <v>1.8510202034192E-2</v>
      </c>
      <c r="PX66" s="17">
        <v>1.7595983944700001E-2</v>
      </c>
      <c r="PY66" s="17">
        <v>1.6757712978474001E-2</v>
      </c>
      <c r="PZ66" s="17">
        <v>2.0050253762381998E-2</v>
      </c>
      <c r="QA66" s="17">
        <v>2.4497475047189E-2</v>
      </c>
      <c r="QB66" s="17">
        <v>2.3577882761852E-2</v>
      </c>
      <c r="QC66" s="17">
        <v>2.2734684052022999E-2</v>
      </c>
      <c r="QD66" s="17">
        <v>1.7339206252546001E-2</v>
      </c>
      <c r="QE66" s="17">
        <v>2.1545346267565001E-2</v>
      </c>
      <c r="QF66" s="17">
        <v>2.0704575243475999E-2</v>
      </c>
      <c r="QG66" s="17">
        <v>1.986357604251E-2</v>
      </c>
      <c r="QH66" s="17">
        <v>1.4285244069252001E-2</v>
      </c>
      <c r="QI66" s="17">
        <v>1.8478757624518002E-2</v>
      </c>
      <c r="QJ66" s="17">
        <v>1.7640510520568999E-2</v>
      </c>
      <c r="QK66" s="17">
        <v>1.6802035924710999E-2</v>
      </c>
      <c r="QL66" s="17">
        <v>2.0345623035599999E-2</v>
      </c>
      <c r="QM66" s="17">
        <v>2.4564192936201001E-2</v>
      </c>
      <c r="QN66" s="17">
        <v>2.3720937285448E-2</v>
      </c>
      <c r="QO66" s="17">
        <v>2.2877452783517001E-2</v>
      </c>
      <c r="QP66" s="17">
        <v>1.8110337883932001E-2</v>
      </c>
      <c r="QQ66" s="17">
        <v>2.2396146458601999E-2</v>
      </c>
      <c r="QR66" s="17">
        <v>2.1554758883178999E-2</v>
      </c>
      <c r="QS66" s="17">
        <v>2.0636621117694001E-2</v>
      </c>
      <c r="QT66" s="17">
        <v>1.5029097369576999E-2</v>
      </c>
      <c r="QU66" s="17">
        <v>1.9301935241047001E-2</v>
      </c>
      <c r="QV66" s="17">
        <v>1.8463094066920999E-2</v>
      </c>
      <c r="QW66" s="17">
        <v>1.7547734981876E-2</v>
      </c>
      <c r="QX66" s="17">
        <v>2.1149682085044998E-2</v>
      </c>
      <c r="QY66" s="17">
        <v>2.5448284997375E-2</v>
      </c>
      <c r="QZ66" s="17">
        <v>2.4604385644640001E-2</v>
      </c>
      <c r="RA66" s="17">
        <v>2.3683506981052E-2</v>
      </c>
      <c r="RB66" s="17">
        <v>1.7713343907427001E-2</v>
      </c>
      <c r="RC66" s="17">
        <v>2.1844578361844998E-2</v>
      </c>
      <c r="RD66" s="17">
        <v>2.1003477396890999E-2</v>
      </c>
      <c r="RE66" s="17">
        <v>2.0238642062077001E-2</v>
      </c>
      <c r="RF66" s="17">
        <v>1.4600142100822E-2</v>
      </c>
      <c r="RG66" s="17">
        <v>1.8718739041303001E-2</v>
      </c>
      <c r="RH66" s="17">
        <v>1.7880211017992E-2</v>
      </c>
      <c r="RI66" s="17">
        <v>1.7117715327008998E-2</v>
      </c>
      <c r="RJ66" s="17">
        <v>2.0793590245791999E-2</v>
      </c>
      <c r="RK66" s="17">
        <v>2.4937328437021001E-2</v>
      </c>
      <c r="RL66" s="17">
        <v>2.4093681766851002E-2</v>
      </c>
      <c r="RM66" s="17">
        <v>2.3326531555011E-2</v>
      </c>
      <c r="RN66" s="17">
        <v>1.8395344281188001E-2</v>
      </c>
      <c r="RO66" s="17">
        <v>2.1687682588229999E-2</v>
      </c>
      <c r="RP66" s="17">
        <v>2.0998878004086001E-2</v>
      </c>
      <c r="RQ66" s="17">
        <v>2.0386478743566E-2</v>
      </c>
      <c r="RR66" s="17">
        <v>1.5364039981818E-2</v>
      </c>
      <c r="RS66" s="17">
        <v>1.8646578480442998E-2</v>
      </c>
      <c r="RT66" s="17">
        <v>1.7959824157340001E-2</v>
      </c>
      <c r="RU66" s="17">
        <v>1.734924773362E-2</v>
      </c>
      <c r="RV66" s="17">
        <v>2.1376232143510001E-2</v>
      </c>
      <c r="RW66" s="17">
        <v>2.4678207269252E-2</v>
      </c>
      <c r="RX66" s="17">
        <v>2.3987386523864E-2</v>
      </c>
      <c r="RY66" s="17">
        <v>2.3373194743834001E-2</v>
      </c>
      <c r="RZ66" s="17">
        <v>1.8497862874353E-2</v>
      </c>
      <c r="SA66" s="17">
        <v>2.1407843767401999E-2</v>
      </c>
      <c r="SB66" s="17">
        <v>2.0795443361808E-2</v>
      </c>
      <c r="SC66" s="17">
        <v>2.0259493723273E-2</v>
      </c>
      <c r="SD66" s="17">
        <v>1.5430180489973E-2</v>
      </c>
      <c r="SE66" s="17">
        <v>1.8331396615367999E-2</v>
      </c>
      <c r="SF66" s="17">
        <v>1.7720840739845999E-2</v>
      </c>
      <c r="SG66" s="17">
        <v>1.7186505364163E-2</v>
      </c>
      <c r="SH66" s="17">
        <v>2.1521412051909002E-2</v>
      </c>
      <c r="SI66" s="17">
        <v>2.4440031618299E-2</v>
      </c>
      <c r="SJ66" s="17">
        <v>2.3825813218961E-2</v>
      </c>
      <c r="SK66" s="17">
        <v>2.3288272541162999E-2</v>
      </c>
      <c r="SL66" s="16">
        <v>3.5676819476066997E-2</v>
      </c>
      <c r="SM66" s="17">
        <v>3.8408137574868002E-2</v>
      </c>
      <c r="SN66" s="17">
        <v>3.7862604896924001E-2</v>
      </c>
      <c r="SO66" s="17">
        <v>3.731670742966E-2</v>
      </c>
      <c r="SP66" s="17">
        <v>3.0155830803894002E-2</v>
      </c>
      <c r="SQ66" s="17">
        <v>3.2872588785098002E-2</v>
      </c>
      <c r="SR66" s="17">
        <v>3.2329964234167001E-2</v>
      </c>
      <c r="SS66" s="17">
        <v>3.1786976838535E-2</v>
      </c>
      <c r="ST66" s="17">
        <v>4.1137058175784003E-2</v>
      </c>
      <c r="SU66" s="17">
        <v>4.3882776180523997E-2</v>
      </c>
      <c r="SV66" s="17">
        <v>4.3334367375023997E-2</v>
      </c>
      <c r="SW66" s="17">
        <v>4.2785591856979999E-2</v>
      </c>
      <c r="SX66" s="17">
        <v>3.5390159339226998E-2</v>
      </c>
      <c r="SY66" s="17">
        <v>3.8620334868996999E-2</v>
      </c>
      <c r="SZ66" s="17">
        <v>3.7984410181058997E-2</v>
      </c>
      <c r="TA66" s="17">
        <v>3.7347989804343E-2</v>
      </c>
      <c r="TB66" s="17">
        <v>2.9761266727521999E-2</v>
      </c>
      <c r="TC66" s="17">
        <v>3.2973881426709997E-2</v>
      </c>
      <c r="TD66" s="17">
        <v>3.2341413939659003E-2</v>
      </c>
      <c r="TE66" s="17">
        <v>3.1708453458638999E-2</v>
      </c>
      <c r="TF66" s="17">
        <v>4.0972030183795E-2</v>
      </c>
      <c r="TG66" s="17">
        <v>4.4219619847213003E-2</v>
      </c>
      <c r="TH66" s="17">
        <v>4.3580266838615003E-2</v>
      </c>
      <c r="TI66" s="17">
        <v>4.2940415468941E-2</v>
      </c>
      <c r="TJ66" s="17">
        <v>3.6405552344074998E-2</v>
      </c>
      <c r="TK66" s="17">
        <v>3.9729790697402997E-2</v>
      </c>
      <c r="TL66" s="17">
        <v>3.9047831512238999E-2</v>
      </c>
      <c r="TM66" s="17">
        <v>3.8410822483550003E-2</v>
      </c>
      <c r="TN66" s="17">
        <v>3.0685378710199999E-2</v>
      </c>
      <c r="TO66" s="17">
        <v>3.3991269785729E-2</v>
      </c>
      <c r="TP66" s="17">
        <v>3.3313074498723998E-2</v>
      </c>
      <c r="TQ66" s="17">
        <v>3.2679581277377003E-2</v>
      </c>
      <c r="TR66" s="17">
        <v>4.2090193588097999E-2</v>
      </c>
      <c r="TS66" s="17">
        <v>4.5432665250196999E-2</v>
      </c>
      <c r="TT66" s="17">
        <v>4.4746965547335003E-2</v>
      </c>
      <c r="TU66" s="17">
        <v>4.4106462550682998E-2</v>
      </c>
      <c r="TV66" s="17">
        <v>3.6624507926963999E-2</v>
      </c>
      <c r="TW66" s="17">
        <v>3.9585730974284999E-2</v>
      </c>
      <c r="TX66" s="17">
        <v>3.8994344591542003E-2</v>
      </c>
      <c r="TY66" s="17">
        <v>3.8402529962147998E-2</v>
      </c>
      <c r="TZ66" s="17">
        <v>3.0866639507587001E-2</v>
      </c>
      <c r="UA66" s="17">
        <v>3.3811414619772003E-2</v>
      </c>
      <c r="UB66" s="17">
        <v>3.3223313057086999E-2</v>
      </c>
      <c r="UC66" s="17">
        <v>3.2634785626420998E-2</v>
      </c>
      <c r="UD66" s="17">
        <v>4.2352716669864003E-2</v>
      </c>
      <c r="UE66" s="17">
        <v>4.5330302926446998E-2</v>
      </c>
      <c r="UF66" s="17">
        <v>4.4735648644264998E-2</v>
      </c>
      <c r="UG66" s="17">
        <v>4.4140563749013997E-2</v>
      </c>
      <c r="UH66" s="17">
        <v>3.8228795125634998E-2</v>
      </c>
      <c r="UI66" s="17">
        <v>4.1012399961573E-2</v>
      </c>
      <c r="UJ66" s="17">
        <v>4.0465553498595E-2</v>
      </c>
      <c r="UK66" s="17">
        <v>3.9918341404191003E-2</v>
      </c>
      <c r="UL66" s="17">
        <v>3.2418188010702002E-2</v>
      </c>
      <c r="UM66" s="17">
        <v>3.5186213974101002E-2</v>
      </c>
      <c r="UN66" s="17">
        <v>3.4642428021449997E-2</v>
      </c>
      <c r="UO66" s="17">
        <v>3.4098278483683998E-2</v>
      </c>
      <c r="UP66" s="17">
        <v>4.4017770311634001E-2</v>
      </c>
      <c r="UQ66" s="17">
        <v>4.6816896022544997E-2</v>
      </c>
      <c r="UR66" s="17">
        <v>4.6267000443015002E-2</v>
      </c>
      <c r="US66" s="17">
        <v>4.5716737193363999E-2</v>
      </c>
      <c r="UT66" s="17">
        <v>3.7835437642740999E-2</v>
      </c>
      <c r="UU66" s="17">
        <v>4.0663524640774003E-2</v>
      </c>
      <c r="UV66" s="17">
        <v>4.0116915790517002E-2</v>
      </c>
      <c r="UW66" s="17">
        <v>3.9524343796813001E-2</v>
      </c>
      <c r="UX66" s="17">
        <v>3.2079585517387002E-2</v>
      </c>
      <c r="UY66" s="17">
        <v>3.4891987899181E-2</v>
      </c>
      <c r="UZ66" s="17">
        <v>3.4348410550450001E-2</v>
      </c>
      <c r="VA66" s="17">
        <v>3.3759124970607998E-2</v>
      </c>
      <c r="VB66" s="17">
        <v>4.3562442649347999E-2</v>
      </c>
      <c r="VC66" s="17">
        <v>4.6406135655625999E-2</v>
      </c>
      <c r="VD66" s="17">
        <v>4.5856510497091003E-2</v>
      </c>
      <c r="VE66" s="17">
        <v>4.5260668560338002E-2</v>
      </c>
      <c r="VF66" s="17">
        <v>3.7951577581959002E-2</v>
      </c>
      <c r="VG66" s="17">
        <v>4.0506691692291999E-2</v>
      </c>
      <c r="VH66" s="17">
        <v>4.0005424038649998E-2</v>
      </c>
      <c r="VI66" s="17">
        <v>3.9503849044311999E-2</v>
      </c>
      <c r="VJ66" s="17">
        <v>3.2242589140005003E-2</v>
      </c>
      <c r="VK66" s="17">
        <v>3.4783649495578002E-2</v>
      </c>
      <c r="VL66" s="17">
        <v>3.4285138937067999E-2</v>
      </c>
      <c r="VM66" s="17">
        <v>3.3786322728310003E-2</v>
      </c>
      <c r="VN66" s="17">
        <v>4.3626692916871997E-2</v>
      </c>
      <c r="VO66" s="17">
        <v>4.6195777396906001E-2</v>
      </c>
      <c r="VP66" s="17">
        <v>4.5691769006789E-2</v>
      </c>
      <c r="VQ66" s="17">
        <v>4.5187451595555997E-2</v>
      </c>
      <c r="VR66" s="16">
        <v>4.4037192561971999E-2</v>
      </c>
      <c r="VS66" s="17">
        <v>4.6790558888456998E-2</v>
      </c>
      <c r="VT66" s="17">
        <v>4.6240622465413002E-2</v>
      </c>
      <c r="VU66" s="17">
        <v>4.5690318308332999E-2</v>
      </c>
      <c r="VV66" s="17">
        <v>3.7506459877210997E-2</v>
      </c>
      <c r="VW66" s="17">
        <v>4.0242603158778999E-2</v>
      </c>
      <c r="VX66" s="17">
        <v>3.9696106735573E-2</v>
      </c>
      <c r="VY66" s="17">
        <v>3.9149244878605001E-2</v>
      </c>
      <c r="VZ66" s="17">
        <v>5.0491388585895997E-2</v>
      </c>
      <c r="WA66" s="17">
        <v>5.3261776112508999E-2</v>
      </c>
      <c r="WB66" s="17">
        <v>5.2708440004569E-2</v>
      </c>
      <c r="WC66" s="17">
        <v>5.2154733889275003E-2</v>
      </c>
      <c r="WD66" s="17">
        <v>4.3702808912204003E-2</v>
      </c>
      <c r="WE66" s="17">
        <v>4.6958917967608003E-2</v>
      </c>
      <c r="WF66" s="17">
        <v>4.6317887746226E-2</v>
      </c>
      <c r="WG66" s="17">
        <v>4.5676357856419998E-2</v>
      </c>
      <c r="WH66" s="17">
        <v>3.7043805891184001E-2</v>
      </c>
      <c r="WI66" s="17">
        <v>4.0279140412063E-2</v>
      </c>
      <c r="WJ66" s="17">
        <v>3.9642200073496003E-2</v>
      </c>
      <c r="WK66" s="17">
        <v>3.9004763254473003E-2</v>
      </c>
      <c r="WL66" s="17">
        <v>5.0301382236065999E-2</v>
      </c>
      <c r="WM66" s="17">
        <v>5.3578077299449002E-2</v>
      </c>
      <c r="WN66" s="17">
        <v>5.2932994310477002E-2</v>
      </c>
      <c r="WO66" s="17">
        <v>5.2287408494038998E-2</v>
      </c>
      <c r="WP66" s="17">
        <v>4.4906663146198997E-2</v>
      </c>
      <c r="WQ66" s="17">
        <v>4.8258168546206001E-2</v>
      </c>
      <c r="WR66" s="17">
        <v>4.7570615594603002E-2</v>
      </c>
      <c r="WS66" s="17">
        <v>4.6928381502886002E-2</v>
      </c>
      <c r="WT66" s="17">
        <v>3.8140363432539001E-2</v>
      </c>
      <c r="WU66" s="17">
        <v>4.1470166138106002E-2</v>
      </c>
      <c r="WV66" s="17">
        <v>4.0787065439995003E-2</v>
      </c>
      <c r="WW66" s="17">
        <v>4.0148990139203998E-2</v>
      </c>
      <c r="WX66" s="17">
        <v>5.1626019954490003E-2</v>
      </c>
      <c r="WY66" s="17">
        <v>5.4999077481037002E-2</v>
      </c>
      <c r="WZ66" s="17">
        <v>5.4307103164570998E-2</v>
      </c>
      <c r="XA66" s="17">
        <v>5.3660739134583003E-2</v>
      </c>
      <c r="XB66" s="17">
        <v>4.5167505887239001E-2</v>
      </c>
      <c r="XC66" s="17">
        <v>4.8153132874712998E-2</v>
      </c>
      <c r="XD66" s="17">
        <v>4.7556872776730999E-2</v>
      </c>
      <c r="XE66" s="17">
        <v>4.6960180902843998E-2</v>
      </c>
      <c r="XF66" s="17">
        <v>3.8356615668978002E-2</v>
      </c>
      <c r="XG66" s="17">
        <v>4.1322786657744998E-2</v>
      </c>
      <c r="XH66" s="17">
        <v>4.0730412120733001E-2</v>
      </c>
      <c r="XI66" s="17">
        <v>4.0137608621508003E-2</v>
      </c>
      <c r="XJ66" s="17">
        <v>5.1938368220984001E-2</v>
      </c>
      <c r="XK66" s="17">
        <v>5.4943336863453998E-2</v>
      </c>
      <c r="XL66" s="17">
        <v>5.4343214040103997E-2</v>
      </c>
      <c r="XM66" s="17">
        <v>5.3742656643695E-2</v>
      </c>
      <c r="XN66" s="17">
        <v>4.7066453132698E-2</v>
      </c>
      <c r="XO66" s="17">
        <v>4.9873752695349001E-2</v>
      </c>
      <c r="XP66" s="17">
        <v>4.9322251341229001E-2</v>
      </c>
      <c r="XQ66" s="17">
        <v>4.8770381243337997E-2</v>
      </c>
      <c r="XR66" s="17">
        <v>4.0194410053503001E-2</v>
      </c>
      <c r="XS66" s="17">
        <v>4.2983284917824001E-2</v>
      </c>
      <c r="XT66" s="17">
        <v>4.2435403143963997E-2</v>
      </c>
      <c r="XU66" s="17">
        <v>4.1887155046448001E-2</v>
      </c>
      <c r="XV66" s="17">
        <v>5.3907926687170003E-2</v>
      </c>
      <c r="XW66" s="17">
        <v>5.6733568987915997E-2</v>
      </c>
      <c r="XX66" s="17">
        <v>5.6178464154839999E-2</v>
      </c>
      <c r="XY66" s="17">
        <v>5.5622988168642001E-2</v>
      </c>
      <c r="XZ66" s="17">
        <v>4.6599882173189999E-2</v>
      </c>
      <c r="YA66" s="17">
        <v>4.9451852159529998E-2</v>
      </c>
      <c r="YB66" s="17">
        <v>4.8900627237423999E-2</v>
      </c>
      <c r="YC66" s="17">
        <v>4.8303051016478998E-2</v>
      </c>
      <c r="YD66" s="17">
        <v>3.9792349348549E-2</v>
      </c>
      <c r="YE66" s="17">
        <v>4.2625768903508998E-2</v>
      </c>
      <c r="YF66" s="17">
        <v>4.2078129383823E-2</v>
      </c>
      <c r="YG66" s="17">
        <v>4.1484440053950002E-2</v>
      </c>
      <c r="YH66" s="17">
        <v>5.3368380609681E-2</v>
      </c>
      <c r="YI66" s="17">
        <v>5.6238794659242003E-2</v>
      </c>
      <c r="YJ66" s="17">
        <v>5.5684004893410001E-2</v>
      </c>
      <c r="YK66" s="17">
        <v>5.5082564068820998E-2</v>
      </c>
      <c r="YL66" s="17">
        <v>4.6736484449704997E-2</v>
      </c>
      <c r="YM66" s="17">
        <v>4.9313224269734002E-2</v>
      </c>
      <c r="YN66" s="17">
        <v>4.8807714038935003E-2</v>
      </c>
      <c r="YO66" s="17">
        <v>4.8301893866201998E-2</v>
      </c>
      <c r="YP66" s="17">
        <v>3.9984481613466002E-2</v>
      </c>
      <c r="YQ66" s="17">
        <v>4.2544600101545003E-2</v>
      </c>
      <c r="YR66" s="17">
        <v>4.2042350678564003E-2</v>
      </c>
      <c r="YS66" s="17">
        <v>4.1539793312938E-2</v>
      </c>
      <c r="YT66" s="17">
        <v>5.3443581596698E-2</v>
      </c>
      <c r="YU66" s="17">
        <v>5.6036832204832E-2</v>
      </c>
      <c r="YV66" s="17">
        <v>5.5528082852938997E-2</v>
      </c>
      <c r="YW66" s="17">
        <v>5.5019021573118998E-2</v>
      </c>
      <c r="YX66" s="16">
        <v>2.1197172786000001E-2</v>
      </c>
      <c r="YY66" s="17">
        <v>2.3890304724480001E-2</v>
      </c>
      <c r="YZ66" s="17">
        <v>2.3352399059409001E-2</v>
      </c>
      <c r="ZA66" s="17">
        <v>2.2814133705083998E-2</v>
      </c>
      <c r="ZB66" s="17">
        <v>1.8616881226593E-2</v>
      </c>
      <c r="ZC66" s="17">
        <v>2.1303208342463999E-2</v>
      </c>
      <c r="ZD66" s="17">
        <v>2.0766661820842001E-2</v>
      </c>
      <c r="ZE66" s="17">
        <v>2.0229756518804001E-2</v>
      </c>
      <c r="ZF66" s="17">
        <v>2.3754138202739E-2</v>
      </c>
      <c r="ZG66" s="17">
        <v>2.6454013447422001E-2</v>
      </c>
      <c r="ZH66" s="17">
        <v>2.5914760925719999E-2</v>
      </c>
      <c r="ZI66" s="17">
        <v>2.5375147814143E-2</v>
      </c>
      <c r="ZJ66" s="17">
        <v>2.1066083738878999E-2</v>
      </c>
      <c r="ZK66" s="17">
        <v>2.4251571497499E-2</v>
      </c>
      <c r="ZL66" s="17">
        <v>2.3624444491501001E-2</v>
      </c>
      <c r="ZM66" s="17">
        <v>2.2996828654317999E-2</v>
      </c>
      <c r="ZN66" s="17">
        <v>1.8435433011611001E-2</v>
      </c>
      <c r="ZO66" s="17">
        <v>2.1612713754229001E-2</v>
      </c>
      <c r="ZP66" s="17">
        <v>2.0987202463551999E-2</v>
      </c>
      <c r="ZQ66" s="17">
        <v>2.0361203601101999E-2</v>
      </c>
      <c r="ZR66" s="17">
        <v>2.3680111151387E-2</v>
      </c>
      <c r="ZS66" s="17">
        <v>2.6873754065149E-2</v>
      </c>
      <c r="ZT66" s="17">
        <v>2.6245021553680001E-2</v>
      </c>
      <c r="ZU66" s="17">
        <v>2.5615798959569998E-2</v>
      </c>
      <c r="ZV66" s="17">
        <v>2.1543269867155001E-2</v>
      </c>
      <c r="ZW66" s="17">
        <v>2.4819837914862E-2</v>
      </c>
      <c r="ZX66" s="17">
        <v>2.4147658173684999E-2</v>
      </c>
      <c r="ZY66" s="17">
        <v>2.3519783993902001E-2</v>
      </c>
      <c r="ZZ66" s="17">
        <v>1.8868870780432999E-2</v>
      </c>
      <c r="AAA66" s="17">
        <v>2.2136860776819998E-2</v>
      </c>
      <c r="AAB66" s="17">
        <v>2.146644080142E-2</v>
      </c>
      <c r="AAC66" s="17">
        <v>2.0840210395505002E-2</v>
      </c>
      <c r="AAD66" s="17">
        <v>2.4206628693811998E-2</v>
      </c>
      <c r="AAE66" s="17">
        <v>2.7491739381548998E-2</v>
      </c>
      <c r="AAF66" s="17">
        <v>2.6817807139132999E-2</v>
      </c>
      <c r="AAG66" s="17">
        <v>2.6188295971189001E-2</v>
      </c>
      <c r="AAH66" s="17">
        <v>2.1647003515143998E-2</v>
      </c>
      <c r="AAI66" s="17">
        <v>2.4565441802007999E-2</v>
      </c>
      <c r="AAJ66" s="17">
        <v>2.3982599971403999E-2</v>
      </c>
      <c r="AAK66" s="17">
        <v>2.3399336081601999E-2</v>
      </c>
      <c r="AAL66" s="17">
        <v>1.8954652698637001E-2</v>
      </c>
      <c r="AAM66" s="17">
        <v>2.1865400012319999E-2</v>
      </c>
      <c r="AAN66" s="17">
        <v>2.1284094147341E-2</v>
      </c>
      <c r="AAO66" s="17">
        <v>2.0702367335419001E-2</v>
      </c>
      <c r="AAP66" s="17">
        <v>2.4331167267462001E-2</v>
      </c>
      <c r="AAQ66" s="17">
        <v>2.7257273140326999E-2</v>
      </c>
      <c r="AAR66" s="17">
        <v>2.6672900014756001E-2</v>
      </c>
      <c r="AAS66" s="17">
        <v>2.6088103721114E-2</v>
      </c>
      <c r="AAT66" s="17">
        <v>2.2399576516444999E-2</v>
      </c>
      <c r="AAU66" s="17">
        <v>2.5140741487800999E-2</v>
      </c>
      <c r="AAV66" s="17">
        <v>2.4602232447412001E-2</v>
      </c>
      <c r="AAW66" s="17">
        <v>2.4063363350146999E-2</v>
      </c>
      <c r="AAX66" s="17">
        <v>1.9680859958986999E-2</v>
      </c>
      <c r="AAY66" s="17">
        <v>2.2414735754207001E-2</v>
      </c>
      <c r="AAZ66" s="17">
        <v>2.1877658691566999E-2</v>
      </c>
      <c r="ABA66" s="17">
        <v>2.1340222529498E-2</v>
      </c>
      <c r="ABB66" s="17">
        <v>2.5113982791292001E-2</v>
      </c>
      <c r="ABC66" s="17">
        <v>2.7862425382446002E-2</v>
      </c>
      <c r="ABD66" s="17">
        <v>2.732248663458E-2</v>
      </c>
      <c r="ABE66" s="17">
        <v>2.6782186873909999E-2</v>
      </c>
      <c r="ABF66" s="17">
        <v>2.2214358610579001E-2</v>
      </c>
      <c r="ABG66" s="17">
        <v>2.4999878387544E-2</v>
      </c>
      <c r="ABH66" s="17">
        <v>2.4461496872507999E-2</v>
      </c>
      <c r="ABI66" s="17">
        <v>2.3877844032659998E-2</v>
      </c>
      <c r="ABJ66" s="17">
        <v>1.9521684023172999E-2</v>
      </c>
      <c r="ABK66" s="17">
        <v>2.2299866299689001E-2</v>
      </c>
      <c r="ABL66" s="17">
        <v>2.1762902966867999E-2</v>
      </c>
      <c r="ABM66" s="17">
        <v>2.1180787561078999E-2</v>
      </c>
      <c r="ABN66" s="17">
        <v>2.4899212814998E-2</v>
      </c>
      <c r="ABO66" s="17">
        <v>2.7692048781978999E-2</v>
      </c>
      <c r="ABP66" s="17">
        <v>2.7152253203580001E-2</v>
      </c>
      <c r="ABQ66" s="18">
        <v>2.6567067394871E-2</v>
      </c>
      <c r="ABR66" s="17">
        <v>2.2268289986686E-2</v>
      </c>
      <c r="ABS66" s="17">
        <v>2.4784796718509E-2</v>
      </c>
      <c r="ABT66" s="17">
        <v>2.4291103141484999E-2</v>
      </c>
      <c r="ABU66" s="17">
        <v>2.3797106867635E-2</v>
      </c>
      <c r="ABV66" s="17">
        <v>1.9597396027924999E-2</v>
      </c>
      <c r="ABW66" s="17">
        <v>2.2107327849136001E-2</v>
      </c>
      <c r="ABX66" s="17">
        <v>2.1614924151887999E-2</v>
      </c>
      <c r="ABY66" s="17">
        <v>2.1122218548673001E-2</v>
      </c>
      <c r="ABZ66" s="17">
        <v>2.4928900550303001E-2</v>
      </c>
      <c r="ACA66" s="17">
        <v>2.7451956878215E-2</v>
      </c>
      <c r="ACB66" s="17">
        <v>2.6956978387670999E-2</v>
      </c>
      <c r="ACC66" s="18">
        <v>2.6461696412486E-2</v>
      </c>
    </row>
    <row r="67" spans="1:757" x14ac:dyDescent="0.25">
      <c r="A67" s="19">
        <v>60</v>
      </c>
      <c r="B67" s="16">
        <v>2.7077680999592998E-2</v>
      </c>
      <c r="C67" s="17">
        <v>2.8804901314567002E-2</v>
      </c>
      <c r="D67" s="17">
        <v>2.8451986790434002E-2</v>
      </c>
      <c r="E67" s="17">
        <v>2.8098876833460001E-2</v>
      </c>
      <c r="F67" s="17">
        <v>2.2300796807350001E-2</v>
      </c>
      <c r="G67" s="17">
        <v>2.4019983911621998E-2</v>
      </c>
      <c r="H67" s="17">
        <v>2.366871077435E-2</v>
      </c>
      <c r="I67" s="17">
        <v>2.3317243113186E-2</v>
      </c>
      <c r="J67" s="17">
        <v>3.1814550968053003E-2</v>
      </c>
      <c r="K67" s="17">
        <v>3.3549737202440998E-2</v>
      </c>
      <c r="L67" s="17">
        <v>3.3195195040747999E-2</v>
      </c>
      <c r="M67" s="17">
        <v>3.2840456544879999E-2</v>
      </c>
      <c r="N67" s="17">
        <v>2.9429419709805001E-2</v>
      </c>
      <c r="O67" s="17">
        <v>3.1082006796479E-2</v>
      </c>
      <c r="P67" s="17">
        <v>3.0728240686164001E-2</v>
      </c>
      <c r="Q67" s="17">
        <v>3.0413617434519001E-2</v>
      </c>
      <c r="R67" s="17">
        <v>2.4600797410300999E-2</v>
      </c>
      <c r="S67" s="17">
        <v>2.6245632903028001E-2</v>
      </c>
      <c r="T67" s="17">
        <v>2.5893526161384999E-2</v>
      </c>
      <c r="U67" s="17">
        <v>2.5580378675653E-2</v>
      </c>
      <c r="V67" s="17">
        <v>3.4224864909534997E-2</v>
      </c>
      <c r="W67" s="17">
        <v>3.5885150329537999E-2</v>
      </c>
      <c r="X67" s="17">
        <v>3.5529736251949003E-2</v>
      </c>
      <c r="Y67" s="17">
        <v>3.5213647374265002E-2</v>
      </c>
      <c r="Z67" s="17">
        <v>3.0181100497177999E-2</v>
      </c>
      <c r="AA67" s="17">
        <v>3.1677574289241998E-2</v>
      </c>
      <c r="AB67" s="17">
        <v>3.1402171147799002E-2</v>
      </c>
      <c r="AC67" s="17">
        <v>3.1087279396496002E-2</v>
      </c>
      <c r="AD67" s="17">
        <v>2.5284409547548001E-2</v>
      </c>
      <c r="AE67" s="17">
        <v>2.6773770250787001E-2</v>
      </c>
      <c r="AF67" s="17">
        <v>2.6499676164683999E-2</v>
      </c>
      <c r="AG67" s="17">
        <v>2.6186281167289001E-2</v>
      </c>
      <c r="AH67" s="17">
        <v>3.5053324645193E-2</v>
      </c>
      <c r="AI67" s="17">
        <v>3.6556875984828999E-2</v>
      </c>
      <c r="AJ67" s="17">
        <v>3.6280170328872E-2</v>
      </c>
      <c r="AK67" s="17">
        <v>3.5963789302338997E-2</v>
      </c>
      <c r="AL67" s="17">
        <v>3.0870394413236999E-2</v>
      </c>
      <c r="AM67" s="17">
        <v>3.2249775134731998E-2</v>
      </c>
      <c r="AN67" s="17">
        <v>3.1974136849854E-2</v>
      </c>
      <c r="AO67" s="17">
        <v>3.1698379769624002E-2</v>
      </c>
      <c r="AP67" s="17">
        <v>2.5952735835713999E-2</v>
      </c>
      <c r="AQ67" s="17">
        <v>2.7325536366845E-2</v>
      </c>
      <c r="AR67" s="17">
        <v>2.7051212985356E-2</v>
      </c>
      <c r="AS67" s="17">
        <v>2.6776771375215998E-2</v>
      </c>
      <c r="AT67" s="17">
        <v>3.5766974664140999E-2</v>
      </c>
      <c r="AU67" s="17">
        <v>3.7152907371643E-2</v>
      </c>
      <c r="AV67" s="17">
        <v>3.6875959819383998E-2</v>
      </c>
      <c r="AW67" s="17">
        <v>3.6598892907499E-2</v>
      </c>
      <c r="AX67" s="17">
        <v>3.2670400429028003E-2</v>
      </c>
      <c r="AY67" s="17">
        <v>3.3854973558956003E-2</v>
      </c>
      <c r="AZ67" s="17">
        <v>3.3618234076704001E-2</v>
      </c>
      <c r="BA67" s="17">
        <v>3.3381407107409999E-2</v>
      </c>
      <c r="BB67" s="17">
        <v>2.7719687289586001E-2</v>
      </c>
      <c r="BC67" s="17">
        <v>2.8898581471268E-2</v>
      </c>
      <c r="BD67" s="17">
        <v>2.8662976939011001E-2</v>
      </c>
      <c r="BE67" s="17">
        <v>2.8427285339131001E-2</v>
      </c>
      <c r="BF67" s="17">
        <v>3.7604612424074001E-2</v>
      </c>
      <c r="BG67" s="17">
        <v>3.8794845573835002E-2</v>
      </c>
      <c r="BH67" s="17">
        <v>3.8556974924472E-2</v>
      </c>
      <c r="BI67" s="17">
        <v>3.8319016370044999E-2</v>
      </c>
      <c r="BJ67" s="17">
        <v>3.1738319054980001E-2</v>
      </c>
      <c r="BK67" s="17">
        <v>3.3118861123745999E-2</v>
      </c>
      <c r="BL67" s="17">
        <v>3.2842990769675E-2</v>
      </c>
      <c r="BM67" s="17">
        <v>3.2567001520234999E-2</v>
      </c>
      <c r="BN67" s="17">
        <v>2.6912218849334001E-2</v>
      </c>
      <c r="BO67" s="17">
        <v>2.8286303239598E-2</v>
      </c>
      <c r="BP67" s="17">
        <v>2.8011723307669999E-2</v>
      </c>
      <c r="BQ67" s="17">
        <v>2.7737025036521999E-2</v>
      </c>
      <c r="BR67" s="17">
        <v>3.6531669228623997E-2</v>
      </c>
      <c r="BS67" s="17">
        <v>3.7918625153928999E-2</v>
      </c>
      <c r="BT67" s="17">
        <v>3.7641473134550997E-2</v>
      </c>
      <c r="BU67" s="17">
        <v>3.7364201667428001E-2</v>
      </c>
      <c r="BV67" s="17">
        <v>3.1729547078076001E-2</v>
      </c>
      <c r="BW67" s="17">
        <v>3.2913040957936998E-2</v>
      </c>
      <c r="BX67" s="17">
        <v>3.2676517166127003E-2</v>
      </c>
      <c r="BY67" s="17">
        <v>3.2439905966982999E-2</v>
      </c>
      <c r="BZ67" s="17">
        <v>2.6846542822924001E-2</v>
      </c>
      <c r="CA67" s="17">
        <v>2.8024435423198001E-2</v>
      </c>
      <c r="CB67" s="17">
        <v>2.7789031059133999E-2</v>
      </c>
      <c r="CC67" s="17">
        <v>2.7553539701421E-2</v>
      </c>
      <c r="CD67" s="17">
        <v>3.6587170298681998E-2</v>
      </c>
      <c r="CE67" s="17">
        <v>3.7776236343620997E-2</v>
      </c>
      <c r="CF67" s="17">
        <v>3.7538598942662003E-2</v>
      </c>
      <c r="CG67" s="17">
        <v>3.7300873722833999E-2</v>
      </c>
      <c r="CH67" s="16">
        <v>3.3563452299075001E-2</v>
      </c>
      <c r="CI67" s="17">
        <v>3.5301579633210997E-2</v>
      </c>
      <c r="CJ67" s="17">
        <v>3.4946436530913998E-2</v>
      </c>
      <c r="CK67" s="17">
        <v>3.4591096761661999E-2</v>
      </c>
      <c r="CL67" s="17">
        <v>2.7804288564156999E-2</v>
      </c>
      <c r="CM67" s="17">
        <v>2.9532730803598001E-2</v>
      </c>
      <c r="CN67" s="17">
        <v>2.9179566609582999E-2</v>
      </c>
      <c r="CO67" s="17">
        <v>2.8826206844467999E-2</v>
      </c>
      <c r="CP67" s="17">
        <v>3.9268825705956002E-2</v>
      </c>
      <c r="CQ67" s="17">
        <v>4.1016547676442999E-2</v>
      </c>
      <c r="CR67" s="17">
        <v>4.0659444148778E-2</v>
      </c>
      <c r="CS67" s="17">
        <v>4.0302142868535999E-2</v>
      </c>
      <c r="CT67" s="17">
        <v>3.6399607250976997E-2</v>
      </c>
      <c r="CU67" s="17">
        <v>3.8063383877896997E-2</v>
      </c>
      <c r="CV67" s="17">
        <v>3.7707222444418001E-2</v>
      </c>
      <c r="CW67" s="17">
        <v>3.7390468902899002E-2</v>
      </c>
      <c r="CX67" s="17">
        <v>3.058080661382E-2</v>
      </c>
      <c r="CY67" s="17">
        <v>3.2235242071147002E-2</v>
      </c>
      <c r="CZ67" s="17">
        <v>3.1881080283714003E-2</v>
      </c>
      <c r="DA67" s="17">
        <v>3.1566105135099998E-2</v>
      </c>
      <c r="DB67" s="17">
        <v>4.2172803668506002E-2</v>
      </c>
      <c r="DC67" s="17">
        <v>4.3845848254612997E-2</v>
      </c>
      <c r="DD67" s="17">
        <v>4.3487702847098998E-2</v>
      </c>
      <c r="DE67" s="17">
        <v>4.3169184850634999E-2</v>
      </c>
      <c r="DF67" s="17">
        <v>3.7308292372414002E-2</v>
      </c>
      <c r="DG67" s="17">
        <v>3.8815119349803001E-2</v>
      </c>
      <c r="DH67" s="17">
        <v>3.8537810862755997E-2</v>
      </c>
      <c r="DI67" s="17">
        <v>3.8220740568349003E-2</v>
      </c>
      <c r="DJ67" s="17">
        <v>3.1408249550854E-2</v>
      </c>
      <c r="DK67" s="17">
        <v>3.2906505938616E-2</v>
      </c>
      <c r="DL67" s="17">
        <v>3.2630774737665999E-2</v>
      </c>
      <c r="DM67" s="17">
        <v>3.2315507888125997E-2</v>
      </c>
      <c r="DN67" s="17">
        <v>4.3173077839216999E-2</v>
      </c>
      <c r="DO67" s="17">
        <v>4.4688424190280997E-2</v>
      </c>
      <c r="DP67" s="17">
        <v>4.4409547842649999E-2</v>
      </c>
      <c r="DQ67" s="17">
        <v>4.4090684880366E-2</v>
      </c>
      <c r="DR67" s="17">
        <v>3.8140238075913997E-2</v>
      </c>
      <c r="DS67" s="17">
        <v>3.9529346385135999E-2</v>
      </c>
      <c r="DT67" s="17">
        <v>3.9251764260131002E-2</v>
      </c>
      <c r="DU67" s="17">
        <v>3.8974062502011998E-2</v>
      </c>
      <c r="DV67" s="17">
        <v>3.2215639816354003E-2</v>
      </c>
      <c r="DW67" s="17">
        <v>3.3596820575551002E-2</v>
      </c>
      <c r="DX67" s="17">
        <v>3.3320822593528997E-2</v>
      </c>
      <c r="DY67" s="17">
        <v>3.3044705661131997E-2</v>
      </c>
      <c r="DZ67" s="17">
        <v>4.4033630550321001E-2</v>
      </c>
      <c r="EA67" s="17">
        <v>4.5430624653923002E-2</v>
      </c>
      <c r="EB67" s="17">
        <v>4.5151466729861998E-2</v>
      </c>
      <c r="EC67" s="17">
        <v>4.4872188493544997E-2</v>
      </c>
      <c r="ED67" s="17">
        <v>4.0310934854099E-2</v>
      </c>
      <c r="EE67" s="17">
        <v>4.1504272418231E-2</v>
      </c>
      <c r="EF67" s="17">
        <v>4.1265781344994E-2</v>
      </c>
      <c r="EG67" s="17">
        <v>4.1027202137414003E-2</v>
      </c>
      <c r="EH67" s="17">
        <v>3.4348488473905002E-2</v>
      </c>
      <c r="EI67" s="17">
        <v>3.5534986533613998E-2</v>
      </c>
      <c r="EJ67" s="17">
        <v>3.5297862350014003E-2</v>
      </c>
      <c r="EK67" s="17">
        <v>3.5060650537205001E-2</v>
      </c>
      <c r="EL67" s="17">
        <v>4.6247671253452E-2</v>
      </c>
      <c r="EM67" s="17">
        <v>4.7447818830162997E-2</v>
      </c>
      <c r="EN67" s="17">
        <v>4.7207966761297002E-2</v>
      </c>
      <c r="EO67" s="17">
        <v>4.6968026055132998E-2</v>
      </c>
      <c r="EP67" s="17">
        <v>3.9183046207884001E-2</v>
      </c>
      <c r="EQ67" s="17">
        <v>4.0573549871402E-2</v>
      </c>
      <c r="ER67" s="17">
        <v>4.0295688916150998E-2</v>
      </c>
      <c r="ES67" s="17">
        <v>4.0017708207616E-2</v>
      </c>
      <c r="ET67" s="17">
        <v>3.3369813020886999E-2</v>
      </c>
      <c r="EU67" s="17">
        <v>3.4752538149070998E-2</v>
      </c>
      <c r="EV67" s="17">
        <v>3.4476231559561997E-2</v>
      </c>
      <c r="EW67" s="17">
        <v>3.4199805886672999E-2</v>
      </c>
      <c r="EX67" s="17">
        <v>4.4951280976861997E-2</v>
      </c>
      <c r="EY67" s="17">
        <v>4.6349502964508002E-2</v>
      </c>
      <c r="EZ67" s="17">
        <v>4.6070099675374003E-2</v>
      </c>
      <c r="FA67" s="17">
        <v>4.5790575968235998E-2</v>
      </c>
      <c r="FB67" s="17">
        <v>3.9176426458271997E-2</v>
      </c>
      <c r="FC67" s="17">
        <v>4.0368462631212999E-2</v>
      </c>
      <c r="FD67" s="17">
        <v>4.0130231643798003E-2</v>
      </c>
      <c r="FE67" s="17">
        <v>3.9891912618155001E-2</v>
      </c>
      <c r="FF67" s="17">
        <v>3.3294401204762E-2</v>
      </c>
      <c r="FG67" s="17">
        <v>3.4479690124115003E-2</v>
      </c>
      <c r="FH67" s="17">
        <v>3.424280758981E-2</v>
      </c>
      <c r="FI67" s="17">
        <v>3.4005837515597999E-2</v>
      </c>
      <c r="FJ67" s="17">
        <v>4.502219850526E-2</v>
      </c>
      <c r="FK67" s="17">
        <v>4.6220940345845E-2</v>
      </c>
      <c r="FL67" s="17">
        <v>4.598136921636E-2</v>
      </c>
      <c r="FM67" s="17">
        <v>4.5741709553398999E-2</v>
      </c>
      <c r="FN67" s="16">
        <v>1.8803594985032999E-2</v>
      </c>
      <c r="FO67" s="17">
        <v>2.0516900900234E-2</v>
      </c>
      <c r="FP67" s="17">
        <v>2.0166829437714001E-2</v>
      </c>
      <c r="FQ67" s="17">
        <v>1.981656411675E-2</v>
      </c>
      <c r="FR67" s="17">
        <v>1.6577145687529E-2</v>
      </c>
      <c r="FS67" s="17">
        <v>1.8286707418109002E-2</v>
      </c>
      <c r="FT67" s="17">
        <v>1.7937400986616999E-2</v>
      </c>
      <c r="FU67" s="17">
        <v>1.7587901120332001E-2</v>
      </c>
      <c r="FV67" s="17">
        <v>2.1017289330804999E-2</v>
      </c>
      <c r="FW67" s="17">
        <v>2.2734317980825001E-2</v>
      </c>
      <c r="FX67" s="17">
        <v>2.238348587001E-2</v>
      </c>
      <c r="FY67" s="17">
        <v>2.2032459479529001E-2</v>
      </c>
      <c r="FZ67" s="17">
        <v>1.9907195525696E-2</v>
      </c>
      <c r="GA67" s="17">
        <v>2.1544496178524001E-2</v>
      </c>
      <c r="GB67" s="17">
        <v>2.1194002405435002E-2</v>
      </c>
      <c r="GC67" s="17">
        <v>2.0882289419494E-2</v>
      </c>
      <c r="GD67" s="17">
        <v>1.7653595526822E-2</v>
      </c>
      <c r="GE67" s="17">
        <v>1.9287278379163001E-2</v>
      </c>
      <c r="GF67" s="17">
        <v>1.8937559061603E-2</v>
      </c>
      <c r="GG67" s="17">
        <v>1.8626534840667001E-2</v>
      </c>
      <c r="GH67" s="17">
        <v>2.2151334900495E-2</v>
      </c>
      <c r="GI67" s="17">
        <v>2.3792238166266001E-2</v>
      </c>
      <c r="GJ67" s="17">
        <v>2.3440973188816001E-2</v>
      </c>
      <c r="GK67" s="17">
        <v>2.3128574329308999E-2</v>
      </c>
      <c r="GL67" s="17">
        <v>2.0265574819493998E-2</v>
      </c>
      <c r="GM67" s="17">
        <v>2.1747645003975E-2</v>
      </c>
      <c r="GN67" s="17">
        <v>2.1474892626479999E-2</v>
      </c>
      <c r="GO67" s="17">
        <v>2.1163031718242999E-2</v>
      </c>
      <c r="GP67" s="17">
        <v>1.7978980322450999E-2</v>
      </c>
      <c r="GQ67" s="17">
        <v>1.9457728927128E-2</v>
      </c>
      <c r="GR67" s="17">
        <v>1.9185587835655001E-2</v>
      </c>
      <c r="GS67" s="17">
        <v>1.8874425862533E-2</v>
      </c>
      <c r="GT67" s="17">
        <v>2.2546976173846999E-2</v>
      </c>
      <c r="GU67" s="17">
        <v>2.4032360394409001E-2</v>
      </c>
      <c r="GV67" s="17">
        <v>2.3758998119197999E-2</v>
      </c>
      <c r="GW67" s="17">
        <v>2.3446439863214999E-2</v>
      </c>
      <c r="GX67" s="17">
        <v>2.0592246663520001E-2</v>
      </c>
      <c r="GY67" s="17">
        <v>2.1957874464244999E-2</v>
      </c>
      <c r="GZ67" s="17">
        <v>2.1684984391977E-2</v>
      </c>
      <c r="HA67" s="17">
        <v>2.1411976708788999E-2</v>
      </c>
      <c r="HB67" s="17">
        <v>1.8294615221086E-2</v>
      </c>
      <c r="HC67" s="17">
        <v>1.9657168621252E-2</v>
      </c>
      <c r="HD67" s="17">
        <v>1.9384892898948E-2</v>
      </c>
      <c r="HE67" s="17">
        <v>1.9112499830499001E-2</v>
      </c>
      <c r="HF67" s="17">
        <v>2.2886372974154998E-2</v>
      </c>
      <c r="HG67" s="17">
        <v>2.4255070485314001E-2</v>
      </c>
      <c r="HH67" s="17">
        <v>2.3981567000298E-2</v>
      </c>
      <c r="HI67" s="17">
        <v>2.3707945639992001E-2</v>
      </c>
      <c r="HJ67" s="17">
        <v>2.1441367894572998E-2</v>
      </c>
      <c r="HK67" s="17">
        <v>2.2613060234841002E-2</v>
      </c>
      <c r="HL67" s="17">
        <v>2.2378895006046E-2</v>
      </c>
      <c r="HM67" s="17">
        <v>2.2144643241524001E-2</v>
      </c>
      <c r="HN67" s="17">
        <v>1.9125509593568998E-2</v>
      </c>
      <c r="HO67" s="17">
        <v>2.0294545419701999E-2</v>
      </c>
      <c r="HP67" s="17">
        <v>2.0060911100958E-2</v>
      </c>
      <c r="HQ67" s="17">
        <v>1.9827190442685001E-2</v>
      </c>
      <c r="HR67" s="17">
        <v>2.3756017963947999E-2</v>
      </c>
      <c r="HS67" s="17">
        <v>2.4930365432392999E-2</v>
      </c>
      <c r="HT67" s="17">
        <v>2.4695669570533998E-2</v>
      </c>
      <c r="HU67" s="17">
        <v>2.4460886976852E-2</v>
      </c>
      <c r="HV67" s="17">
        <v>2.0994123285941E-2</v>
      </c>
      <c r="HW67" s="17">
        <v>2.2360288827267E-2</v>
      </c>
      <c r="HX67" s="17">
        <v>2.2087291299606002E-2</v>
      </c>
      <c r="HY67" s="17">
        <v>2.1814176114714E-2</v>
      </c>
      <c r="HZ67" s="17">
        <v>1.8738054958663999E-2</v>
      </c>
      <c r="IA67" s="17">
        <v>2.0101201713949E-2</v>
      </c>
      <c r="IB67" s="17">
        <v>1.9828807422939E-2</v>
      </c>
      <c r="IC67" s="17">
        <v>1.9556295734682001E-2</v>
      </c>
      <c r="ID67" s="17">
        <v>2.3241026747289999E-2</v>
      </c>
      <c r="IE67" s="17">
        <v>2.461019881139E-2</v>
      </c>
      <c r="IF67" s="17">
        <v>2.4336600497617E-2</v>
      </c>
      <c r="IG67" s="17">
        <v>2.4062884267684E-2</v>
      </c>
      <c r="IH67" s="17">
        <v>2.0997760900059999E-2</v>
      </c>
      <c r="II67" s="17">
        <v>2.2168944380070998E-2</v>
      </c>
      <c r="IJ67" s="17">
        <v>2.1934880848091001E-2</v>
      </c>
      <c r="IK67" s="17">
        <v>2.1700730817965998E-2</v>
      </c>
      <c r="IL67" s="17">
        <v>1.871461649759E-2</v>
      </c>
      <c r="IM67" s="17">
        <v>1.9883180989481001E-2</v>
      </c>
      <c r="IN67" s="17">
        <v>1.9649640867897E-2</v>
      </c>
      <c r="IO67" s="17">
        <v>1.9416014441594E-2</v>
      </c>
      <c r="IP67" s="17">
        <v>2.3275398351186999E-2</v>
      </c>
      <c r="IQ67" s="17">
        <v>2.4449194502310999E-2</v>
      </c>
      <c r="IR67" s="17">
        <v>2.4214608822401999E-2</v>
      </c>
      <c r="IS67" s="17">
        <v>2.3979936451388E-2</v>
      </c>
      <c r="IT67" s="16">
        <v>3.7708843414287999E-2</v>
      </c>
      <c r="IU67" s="17">
        <v>4.1089197337308002E-2</v>
      </c>
      <c r="IV67" s="17">
        <v>4.0398074125049997E-2</v>
      </c>
      <c r="IW67" s="17">
        <v>3.9706790210359999E-2</v>
      </c>
      <c r="IX67" s="17">
        <v>3.0168774536065E-2</v>
      </c>
      <c r="IY67" s="17">
        <v>3.3524566558534002E-2</v>
      </c>
      <c r="IZ67" s="17">
        <v>3.2838465098434001E-2</v>
      </c>
      <c r="JA67" s="17">
        <v>3.2152204103576998E-2</v>
      </c>
      <c r="JB67" s="17">
        <v>4.5104256956922002E-2</v>
      </c>
      <c r="JC67" s="17">
        <v>4.8508701563315E-2</v>
      </c>
      <c r="JD67" s="17">
        <v>4.7812652940624999E-2</v>
      </c>
      <c r="JE67" s="17">
        <v>4.7116442470227997E-2</v>
      </c>
      <c r="JF67" s="17">
        <v>3.9618442442764003E-2</v>
      </c>
      <c r="JG67" s="17">
        <v>4.4081756258776E-2</v>
      </c>
      <c r="JH67" s="17">
        <v>4.3158860631351E-2</v>
      </c>
      <c r="JI67" s="17">
        <v>4.2312621894576997E-2</v>
      </c>
      <c r="JJ67" s="17">
        <v>3.2037468177185002E-2</v>
      </c>
      <c r="JK67" s="17">
        <v>3.6468235180061002E-2</v>
      </c>
      <c r="JL67" s="17">
        <v>3.5552069375535997E-2</v>
      </c>
      <c r="JM67" s="17">
        <v>3.4712001473969002E-2</v>
      </c>
      <c r="JN67" s="17">
        <v>4.7055218607482997E-2</v>
      </c>
      <c r="JO67" s="17">
        <v>5.1550460162026003E-2</v>
      </c>
      <c r="JP67" s="17">
        <v>5.0620962720008003E-2</v>
      </c>
      <c r="JQ67" s="17">
        <v>4.9768670523800997E-2</v>
      </c>
      <c r="JR67" s="17">
        <v>4.0230019087480001E-2</v>
      </c>
      <c r="JS67" s="17">
        <v>4.4465125691825001E-2</v>
      </c>
      <c r="JT67" s="17">
        <v>4.3618585782444999E-2</v>
      </c>
      <c r="JU67" s="17">
        <v>4.2771805499639999E-2</v>
      </c>
      <c r="JV67" s="17">
        <v>3.2531429684900998E-2</v>
      </c>
      <c r="JW67" s="17">
        <v>3.6735192888051001E-2</v>
      </c>
      <c r="JX67" s="17">
        <v>3.5894918096055002E-2</v>
      </c>
      <c r="JY67" s="17">
        <v>3.5054404709602E-2</v>
      </c>
      <c r="JZ67" s="17">
        <v>4.7797692964286001E-2</v>
      </c>
      <c r="KA67" s="17">
        <v>5.2063609971164E-2</v>
      </c>
      <c r="KB67" s="17">
        <v>5.1210911483546999E-2</v>
      </c>
      <c r="KC67" s="17">
        <v>5.0357970873787003E-2</v>
      </c>
      <c r="KD67" s="17">
        <v>4.2166339003187003E-2</v>
      </c>
      <c r="KE67" s="17">
        <v>4.6486418476657999E-2</v>
      </c>
      <c r="KF67" s="17">
        <v>4.5638324665136003E-2</v>
      </c>
      <c r="KG67" s="17">
        <v>4.4712856783948998E-2</v>
      </c>
      <c r="KH67" s="17">
        <v>3.4402530560108002E-2</v>
      </c>
      <c r="KI67" s="17">
        <v>3.8690426812689999E-2</v>
      </c>
      <c r="KJ67" s="17">
        <v>3.7848651030879997E-2</v>
      </c>
      <c r="KK67" s="17">
        <v>3.6930077591665E-2</v>
      </c>
      <c r="KL67" s="17">
        <v>4.9812892490090001E-2</v>
      </c>
      <c r="KM67" s="17">
        <v>5.4164669128902998E-2</v>
      </c>
      <c r="KN67" s="17">
        <v>5.3310352707372999E-2</v>
      </c>
      <c r="KO67" s="17">
        <v>5.2378094509334998E-2</v>
      </c>
      <c r="KP67" s="17">
        <v>4.1167377626538999E-2</v>
      </c>
      <c r="KQ67" s="17">
        <v>4.5329282926926999E-2</v>
      </c>
      <c r="KR67" s="17">
        <v>4.4481958336405003E-2</v>
      </c>
      <c r="KS67" s="17">
        <v>4.3711454460196003E-2</v>
      </c>
      <c r="KT67" s="17">
        <v>3.3320990807028002E-2</v>
      </c>
      <c r="KU67" s="17">
        <v>3.7451531391623001E-2</v>
      </c>
      <c r="KV67" s="17">
        <v>3.661059236085E-2</v>
      </c>
      <c r="KW67" s="17">
        <v>3.5845895112459003E-2</v>
      </c>
      <c r="KX67" s="17">
        <v>4.8919067050505E-2</v>
      </c>
      <c r="KY67" s="17">
        <v>5.3111958528519E-2</v>
      </c>
      <c r="KZ67" s="17">
        <v>5.2258325445041998E-2</v>
      </c>
      <c r="LA67" s="17">
        <v>5.1482085020726001E-2</v>
      </c>
      <c r="LB67" s="17">
        <v>4.2893829342171001E-2</v>
      </c>
      <c r="LC67" s="17">
        <v>4.6213906251473001E-2</v>
      </c>
      <c r="LD67" s="17">
        <v>4.5519311856966997E-2</v>
      </c>
      <c r="LE67" s="17">
        <v>4.4901759021289997E-2</v>
      </c>
      <c r="LF67" s="17">
        <v>3.5255430830040999E-2</v>
      </c>
      <c r="LG67" s="17">
        <v>3.8551190718942002E-2</v>
      </c>
      <c r="LH67" s="17">
        <v>3.7861683696363002E-2</v>
      </c>
      <c r="LI67" s="17">
        <v>3.7248653962202997E-2</v>
      </c>
      <c r="LJ67" s="17">
        <v>5.0394374865088999E-2</v>
      </c>
      <c r="LK67" s="17">
        <v>5.3738329936574999E-2</v>
      </c>
      <c r="LL67" s="17">
        <v>5.3038739983816002E-2</v>
      </c>
      <c r="LM67" s="17">
        <v>5.2416745676701001E-2</v>
      </c>
      <c r="LN67" s="17">
        <v>4.3142971386252997E-2</v>
      </c>
      <c r="LO67" s="17">
        <v>4.6077883419562003E-2</v>
      </c>
      <c r="LP67" s="17">
        <v>4.5460246897516002E-2</v>
      </c>
      <c r="LQ67" s="17">
        <v>4.4919710174957002E-2</v>
      </c>
      <c r="LR67" s="17">
        <v>3.5414659463054998E-2</v>
      </c>
      <c r="LS67" s="17">
        <v>3.8327827673816997E-2</v>
      </c>
      <c r="LT67" s="17">
        <v>3.7714767022796997E-2</v>
      </c>
      <c r="LU67" s="17">
        <v>3.717823496356E-2</v>
      </c>
      <c r="LV67" s="17">
        <v>5.0748497989558002E-2</v>
      </c>
      <c r="LW67" s="17">
        <v>5.3704808385468997E-2</v>
      </c>
      <c r="LX67" s="17">
        <v>5.3082668692594003E-2</v>
      </c>
      <c r="LY67" s="17">
        <v>5.2538190931715002E-2</v>
      </c>
      <c r="LZ67" s="16">
        <v>5.0554336584700002E-2</v>
      </c>
      <c r="MA67" s="17">
        <v>5.3976534916684998E-2</v>
      </c>
      <c r="MB67" s="17">
        <v>5.3276856493051E-2</v>
      </c>
      <c r="MC67" s="17">
        <v>5.2577015377694998E-2</v>
      </c>
      <c r="MD67" s="17">
        <v>4.1431702002977001E-2</v>
      </c>
      <c r="ME67" s="17">
        <v>4.4824183200148998E-2</v>
      </c>
      <c r="MF67" s="17">
        <v>4.4130580531343999E-2</v>
      </c>
      <c r="MG67" s="17">
        <v>4.3436816583572999E-2</v>
      </c>
      <c r="MH67" s="17">
        <v>5.9499157977658E-2</v>
      </c>
      <c r="MI67" s="17">
        <v>6.2950494215018998E-2</v>
      </c>
      <c r="MJ67" s="17">
        <v>6.2244858461702003E-2</v>
      </c>
      <c r="MK67" s="17">
        <v>6.1539058631445001E-2</v>
      </c>
      <c r="ML67" s="17">
        <v>5.2864242577817001E-2</v>
      </c>
      <c r="MM67" s="17">
        <v>5.738442356772E-2</v>
      </c>
      <c r="MN67" s="17">
        <v>5.6449769307965997E-2</v>
      </c>
      <c r="MO67" s="17">
        <v>5.5592748625896998E-2</v>
      </c>
      <c r="MP67" s="17">
        <v>4.3692820008153999E-2</v>
      </c>
      <c r="MQ67" s="17">
        <v>4.8173626035669999E-2</v>
      </c>
      <c r="MR67" s="17">
        <v>4.7247113480066001E-2</v>
      </c>
      <c r="MS67" s="17">
        <v>4.6397558241792002E-2</v>
      </c>
      <c r="MT67" s="17">
        <v>6.1858422296832E-2</v>
      </c>
      <c r="MU67" s="17">
        <v>6.6417217306037002E-2</v>
      </c>
      <c r="MV67" s="17">
        <v>6.5474578685102994E-2</v>
      </c>
      <c r="MW67" s="17">
        <v>6.4610236833099993E-2</v>
      </c>
      <c r="MX67" s="17">
        <v>5.3603960390940002E-2</v>
      </c>
      <c r="MY67" s="17">
        <v>5.7893516555575002E-2</v>
      </c>
      <c r="MZ67" s="17">
        <v>5.7036092923508003E-2</v>
      </c>
      <c r="NA67" s="17">
        <v>5.6178425827602997E-2</v>
      </c>
      <c r="NB67" s="17">
        <v>4.4290407912174999E-2</v>
      </c>
      <c r="NC67" s="17">
        <v>4.8542045648301002E-2</v>
      </c>
      <c r="ND67" s="17">
        <v>4.7692201391686E-2</v>
      </c>
      <c r="NE67" s="17">
        <v>4.6842115823381998E-2</v>
      </c>
      <c r="NF67" s="17">
        <v>6.2756256551399006E-2</v>
      </c>
      <c r="NG67" s="17">
        <v>6.7083074618885005E-2</v>
      </c>
      <c r="NH67" s="17">
        <v>6.6218202841868995E-2</v>
      </c>
      <c r="NI67" s="17">
        <v>6.5353085486128004E-2</v>
      </c>
      <c r="NJ67" s="17">
        <v>5.5944934137874998E-2</v>
      </c>
      <c r="NK67" s="17">
        <v>6.0322129854489002E-2</v>
      </c>
      <c r="NL67" s="17">
        <v>5.9462823301941997E-2</v>
      </c>
      <c r="NM67" s="17">
        <v>5.8525119708693001E-2</v>
      </c>
      <c r="NN67" s="17">
        <v>4.6553411742833999E-2</v>
      </c>
      <c r="NO67" s="17">
        <v>5.0891676895675003E-2</v>
      </c>
      <c r="NP67" s="17">
        <v>5.0040012973411999E-2</v>
      </c>
      <c r="NQ67" s="17">
        <v>4.9110649269878001E-2</v>
      </c>
      <c r="NR67" s="17">
        <v>6.5191665329328005E-2</v>
      </c>
      <c r="NS67" s="17">
        <v>6.9607191408496999E-2</v>
      </c>
      <c r="NT67" s="17">
        <v>6.8740360053807001E-2</v>
      </c>
      <c r="NU67" s="17">
        <v>6.7794445148790003E-2</v>
      </c>
      <c r="NV67" s="17">
        <v>5.4735625450309001E-2</v>
      </c>
      <c r="NW67" s="17">
        <v>5.8951767719458002E-2</v>
      </c>
      <c r="NX67" s="17">
        <v>5.8093400994618002E-2</v>
      </c>
      <c r="NY67" s="17">
        <v>5.7312856093529999E-2</v>
      </c>
      <c r="NZ67" s="17">
        <v>4.5243990632457001E-2</v>
      </c>
      <c r="OA67" s="17">
        <v>4.9422191561810998E-2</v>
      </c>
      <c r="OB67" s="17">
        <v>4.8571549335220003E-2</v>
      </c>
      <c r="OC67" s="17">
        <v>4.7798028608704003E-2</v>
      </c>
      <c r="OD67" s="17">
        <v>6.4109597430752993E-2</v>
      </c>
      <c r="OE67" s="17">
        <v>6.8363210700730995E-2</v>
      </c>
      <c r="OF67" s="17">
        <v>6.7497215234210997E-2</v>
      </c>
      <c r="OG67" s="17">
        <v>6.6709733233574001E-2</v>
      </c>
      <c r="OH67" s="17">
        <v>5.6825204626916002E-2</v>
      </c>
      <c r="OI67" s="17">
        <v>6.0189632395429002E-2</v>
      </c>
      <c r="OJ67" s="17">
        <v>5.9485759342916E-2</v>
      </c>
      <c r="OK67" s="17">
        <v>5.8859956999887997E-2</v>
      </c>
      <c r="OL67" s="17">
        <v>4.7585662232438999E-2</v>
      </c>
      <c r="OM67" s="17">
        <v>5.0920675701535002E-2</v>
      </c>
      <c r="ON67" s="17">
        <v>5.0222956424386997E-2</v>
      </c>
      <c r="OO67" s="17">
        <v>4.9602625305221998E-2</v>
      </c>
      <c r="OP67" s="17">
        <v>6.5895188577358002E-2</v>
      </c>
      <c r="OQ67" s="17">
        <v>6.9288490852013995E-2</v>
      </c>
      <c r="OR67" s="17">
        <v>6.8578576954465995E-2</v>
      </c>
      <c r="OS67" s="17">
        <v>6.7947403792136998E-2</v>
      </c>
      <c r="OT67" s="17">
        <v>5.7125992208922997E-2</v>
      </c>
      <c r="OU67" s="17">
        <v>6.0100245863851001E-2</v>
      </c>
      <c r="OV67" s="17">
        <v>5.9474330108195E-2</v>
      </c>
      <c r="OW67" s="17">
        <v>5.8926547651874002E-2</v>
      </c>
      <c r="OX67" s="17">
        <v>4.7777834949320003E-2</v>
      </c>
      <c r="OY67" s="17">
        <v>5.0725787301375003E-2</v>
      </c>
      <c r="OZ67" s="17">
        <v>5.0105406514075003E-2</v>
      </c>
      <c r="PA67" s="17">
        <v>4.9562468093925997E-2</v>
      </c>
      <c r="PB67" s="17">
        <v>6.6322718938628997E-2</v>
      </c>
      <c r="PC67" s="17">
        <v>6.9322847842383004E-2</v>
      </c>
      <c r="PD67" s="17">
        <v>6.8691486779163993E-2</v>
      </c>
      <c r="PE67" s="17">
        <v>6.8138938755071002E-2</v>
      </c>
      <c r="PF67" s="16">
        <v>1.6536751628502998E-2</v>
      </c>
      <c r="PG67" s="17">
        <v>1.9848137108224001E-2</v>
      </c>
      <c r="PH67" s="17">
        <v>1.9171114695219999E-2</v>
      </c>
      <c r="PI67" s="17">
        <v>1.8493934858552E-2</v>
      </c>
      <c r="PJ67" s="17">
        <v>1.3593979954314E-2</v>
      </c>
      <c r="PK67" s="17">
        <v>1.689577930606E-2</v>
      </c>
      <c r="PL67" s="17">
        <v>1.6220716804862E-2</v>
      </c>
      <c r="PM67" s="17">
        <v>1.5545497335724001E-2</v>
      </c>
      <c r="PN67" s="17">
        <v>1.9426562582271E-2</v>
      </c>
      <c r="PO67" s="17">
        <v>2.2747361669533998E-2</v>
      </c>
      <c r="PP67" s="17">
        <v>2.2068414617030001E-2</v>
      </c>
      <c r="PQ67" s="17">
        <v>2.1389309693339E-2</v>
      </c>
      <c r="PR67" s="17">
        <v>1.7284211577999999E-2</v>
      </c>
      <c r="PS67" s="17">
        <v>2.165163956021E-2</v>
      </c>
      <c r="PT67" s="17">
        <v>2.0748570595304001E-2</v>
      </c>
      <c r="PU67" s="17">
        <v>1.9920511693113999E-2</v>
      </c>
      <c r="PV67" s="17">
        <v>1.4324419328039E-2</v>
      </c>
      <c r="PW67" s="17">
        <v>1.8679140262064999E-2</v>
      </c>
      <c r="PX67" s="17">
        <v>1.7778698779718001E-2</v>
      </c>
      <c r="PY67" s="17">
        <v>1.6953049118026999E-2</v>
      </c>
      <c r="PZ67" s="17">
        <v>2.0191352440316002E-2</v>
      </c>
      <c r="QA67" s="17">
        <v>2.4571261426562001E-2</v>
      </c>
      <c r="QB67" s="17">
        <v>2.3665611719067E-2</v>
      </c>
      <c r="QC67" s="17">
        <v>2.2835186434067001E-2</v>
      </c>
      <c r="QD67" s="17">
        <v>1.7523478555394999E-2</v>
      </c>
      <c r="QE67" s="17">
        <v>2.1666139625574999E-2</v>
      </c>
      <c r="QF67" s="17">
        <v>2.0838078314593E-2</v>
      </c>
      <c r="QG67" s="17">
        <v>2.0009781877149E-2</v>
      </c>
      <c r="QH67" s="17">
        <v>1.4517672620818E-2</v>
      </c>
      <c r="QI67" s="17">
        <v>1.8648096100915001E-2</v>
      </c>
      <c r="QJ67" s="17">
        <v>1.7822480916883002E-2</v>
      </c>
      <c r="QK67" s="17">
        <v>1.6996631300962E-2</v>
      </c>
      <c r="QL67" s="17">
        <v>2.0481961940762999E-2</v>
      </c>
      <c r="QM67" s="17">
        <v>2.4636667935906E-2</v>
      </c>
      <c r="QN67" s="17">
        <v>2.3806199009098E-2</v>
      </c>
      <c r="QO67" s="17">
        <v>2.2975494272189999E-2</v>
      </c>
      <c r="QP67" s="17">
        <v>1.8283186507019E-2</v>
      </c>
      <c r="QQ67" s="17">
        <v>2.2504263438381002E-2</v>
      </c>
      <c r="QR67" s="17">
        <v>2.1675605251551999E-2</v>
      </c>
      <c r="QS67" s="17">
        <v>2.0771346163731001E-2</v>
      </c>
      <c r="QT67" s="17">
        <v>1.5250508989737E-2</v>
      </c>
      <c r="QU67" s="17">
        <v>1.9459014599802999E-2</v>
      </c>
      <c r="QV67" s="17">
        <v>1.8632824344375999E-2</v>
      </c>
      <c r="QW67" s="17">
        <v>1.7731258344531001E-2</v>
      </c>
      <c r="QX67" s="17">
        <v>2.1274107787308E-2</v>
      </c>
      <c r="QY67" s="17">
        <v>2.5507582948345001E-2</v>
      </c>
      <c r="QZ67" s="17">
        <v>2.4676490810491E-2</v>
      </c>
      <c r="RA67" s="17">
        <v>2.3769575715201E-2</v>
      </c>
      <c r="RB67" s="17">
        <v>1.7893469951211001E-2</v>
      </c>
      <c r="RC67" s="17">
        <v>2.1962341411128E-2</v>
      </c>
      <c r="RD67" s="17">
        <v>2.1133957631387E-2</v>
      </c>
      <c r="RE67" s="17">
        <v>2.0380677341379001E-2</v>
      </c>
      <c r="RF67" s="17">
        <v>1.4829071555964E-2</v>
      </c>
      <c r="RG67" s="17">
        <v>1.8885693558015001E-2</v>
      </c>
      <c r="RH67" s="17">
        <v>1.8059803652141999E-2</v>
      </c>
      <c r="RI67" s="17">
        <v>1.7308791134724999E-2</v>
      </c>
      <c r="RJ67" s="17">
        <v>2.0924975118617999E-2</v>
      </c>
      <c r="RK67" s="17">
        <v>2.5005964550818001E-2</v>
      </c>
      <c r="RL67" s="17">
        <v>2.4175113666430999E-2</v>
      </c>
      <c r="RM67" s="17">
        <v>2.3419589946085E-2</v>
      </c>
      <c r="RN67" s="17">
        <v>1.8563541797079999E-2</v>
      </c>
      <c r="RO67" s="17">
        <v>2.1806162666656002E-2</v>
      </c>
      <c r="RP67" s="17">
        <v>2.1127772875984E-2</v>
      </c>
      <c r="RQ67" s="17">
        <v>2.0524627296007E-2</v>
      </c>
      <c r="RR67" s="17">
        <v>1.5580050696139E-2</v>
      </c>
      <c r="RS67" s="17">
        <v>1.8813173551982001E-2</v>
      </c>
      <c r="RT67" s="17">
        <v>1.8136770843923001E-2</v>
      </c>
      <c r="RU67" s="17">
        <v>1.7535391947512E-2</v>
      </c>
      <c r="RV67" s="17">
        <v>2.1496894796631999E-2</v>
      </c>
      <c r="RW67" s="17">
        <v>2.4748854064122999E-2</v>
      </c>
      <c r="RX67" s="17">
        <v>2.4068510584116999E-2</v>
      </c>
      <c r="RY67" s="17">
        <v>2.3463628010006999E-2</v>
      </c>
      <c r="RZ67" s="17">
        <v>1.8664694350069001E-2</v>
      </c>
      <c r="SA67" s="17">
        <v>2.1530736063777998E-2</v>
      </c>
      <c r="SB67" s="17">
        <v>2.0927592931717E-2</v>
      </c>
      <c r="SC67" s="17">
        <v>2.0399740383816999E-2</v>
      </c>
      <c r="SD67" s="17">
        <v>1.5645388122859E-2</v>
      </c>
      <c r="SE67" s="17">
        <v>1.8502934933739001E-2</v>
      </c>
      <c r="SF67" s="17">
        <v>1.7901579508491E-2</v>
      </c>
      <c r="SG67" s="17">
        <v>1.7375291507289999E-2</v>
      </c>
      <c r="SH67" s="17">
        <v>2.1640041459955E-2</v>
      </c>
      <c r="SI67" s="17">
        <v>2.4514454396281998E-2</v>
      </c>
      <c r="SJ67" s="17">
        <v>2.3909549585246E-2</v>
      </c>
      <c r="SK67" s="17">
        <v>2.338015526942E-2</v>
      </c>
      <c r="SL67" s="16">
        <v>3.5631604702620001E-2</v>
      </c>
      <c r="SM67" s="17">
        <v>3.8317480758548003E-2</v>
      </c>
      <c r="SN67" s="17">
        <v>3.77810336952E-2</v>
      </c>
      <c r="SO67" s="17">
        <v>3.7244223240092002E-2</v>
      </c>
      <c r="SP67" s="17">
        <v>3.0199290248077999E-2</v>
      </c>
      <c r="SQ67" s="17">
        <v>3.2871077777492E-2</v>
      </c>
      <c r="SR67" s="17">
        <v>3.2337444600010999E-2</v>
      </c>
      <c r="SS67" s="17">
        <v>3.1803449936909998E-2</v>
      </c>
      <c r="ST67" s="17">
        <v>4.1003636575072E-2</v>
      </c>
      <c r="SU67" s="17">
        <v>4.3703444816647001E-2</v>
      </c>
      <c r="SV67" s="17">
        <v>4.316421509322E-2</v>
      </c>
      <c r="SW67" s="17">
        <v>4.2624620093047003E-2</v>
      </c>
      <c r="SX67" s="17">
        <v>3.5350120344766998E-2</v>
      </c>
      <c r="SY67" s="17">
        <v>3.8526557303174003E-2</v>
      </c>
      <c r="SZ67" s="17">
        <v>3.7901225087652E-2</v>
      </c>
      <c r="TA67" s="17">
        <v>3.7275399083169E-2</v>
      </c>
      <c r="TB67" s="17">
        <v>2.9811553657433001E-2</v>
      </c>
      <c r="TC67" s="17">
        <v>3.2970998385311E-2</v>
      </c>
      <c r="TD67" s="17">
        <v>3.2349011361052997E-2</v>
      </c>
      <c r="TE67" s="17">
        <v>3.1726533189340003E-2</v>
      </c>
      <c r="TF67" s="17">
        <v>4.0841901871000001E-2</v>
      </c>
      <c r="TG67" s="17">
        <v>4.4035187523839003E-2</v>
      </c>
      <c r="TH67" s="17">
        <v>4.3406538374420003E-2</v>
      </c>
      <c r="TI67" s="17">
        <v>4.2777392816849003E-2</v>
      </c>
      <c r="TJ67" s="17">
        <v>3.6349521212739003E-2</v>
      </c>
      <c r="TK67" s="17">
        <v>3.9618403435995E-2</v>
      </c>
      <c r="TL67" s="17">
        <v>3.8947814562534003E-2</v>
      </c>
      <c r="TM67" s="17">
        <v>3.8321419802332002E-2</v>
      </c>
      <c r="TN67" s="17">
        <v>3.0721206678626E-2</v>
      </c>
      <c r="TO67" s="17">
        <v>3.3972335917053002E-2</v>
      </c>
      <c r="TP67" s="17">
        <v>3.3305388947240999E-2</v>
      </c>
      <c r="TQ67" s="17">
        <v>3.2682396076712E-2</v>
      </c>
      <c r="TR67" s="17">
        <v>4.1942344321371998E-2</v>
      </c>
      <c r="TS67" s="17">
        <v>4.5228867581424997E-2</v>
      </c>
      <c r="TT67" s="17">
        <v>4.4554659769689003E-2</v>
      </c>
      <c r="TU67" s="17">
        <v>4.3924884571693003E-2</v>
      </c>
      <c r="TV67" s="17">
        <v>3.6565212271903E-2</v>
      </c>
      <c r="TW67" s="17">
        <v>3.9477123531448E-2</v>
      </c>
      <c r="TX67" s="17">
        <v>3.8895596212302E-2</v>
      </c>
      <c r="TY67" s="17">
        <v>3.8313642294197002E-2</v>
      </c>
      <c r="TZ67" s="17">
        <v>3.089979836577E-2</v>
      </c>
      <c r="UA67" s="17">
        <v>3.3795794386843998E-2</v>
      </c>
      <c r="UB67" s="17">
        <v>3.3217445442702997E-2</v>
      </c>
      <c r="UC67" s="17">
        <v>3.2638672231205999E-2</v>
      </c>
      <c r="UD67" s="17">
        <v>4.2200911765154003E-2</v>
      </c>
      <c r="UE67" s="17">
        <v>4.5128654789662E-2</v>
      </c>
      <c r="UF67" s="17">
        <v>4.4543965765707003E-2</v>
      </c>
      <c r="UG67" s="17">
        <v>4.3958847823415997E-2</v>
      </c>
      <c r="UH67" s="17">
        <v>3.8143895546338999E-2</v>
      </c>
      <c r="UI67" s="17">
        <v>4.0881083090435998E-2</v>
      </c>
      <c r="UJ67" s="17">
        <v>4.0343365010304999E-2</v>
      </c>
      <c r="UK67" s="17">
        <v>3.9805282713682E-2</v>
      </c>
      <c r="UL67" s="17">
        <v>3.2426715757599998E-2</v>
      </c>
      <c r="UM67" s="17">
        <v>3.5148829289922003E-2</v>
      </c>
      <c r="UN67" s="17">
        <v>3.4614072486116997E-2</v>
      </c>
      <c r="UO67" s="17">
        <v>3.4078953471601003E-2</v>
      </c>
      <c r="UP67" s="17">
        <v>4.3839254886647E-2</v>
      </c>
      <c r="UQ67" s="17">
        <v>4.6591458910359998E-2</v>
      </c>
      <c r="UR67" s="17">
        <v>4.6050790856045E-2</v>
      </c>
      <c r="US67" s="17">
        <v>4.5509756587112003E-2</v>
      </c>
      <c r="UT67" s="17">
        <v>3.7756720784534001E-2</v>
      </c>
      <c r="UU67" s="17">
        <v>4.0537664212549999E-2</v>
      </c>
      <c r="UV67" s="17">
        <v>4.0000176983178003E-2</v>
      </c>
      <c r="UW67" s="17">
        <v>3.9417488339140001E-2</v>
      </c>
      <c r="UX67" s="17">
        <v>3.2093390237952997E-2</v>
      </c>
      <c r="UY67" s="17">
        <v>3.4859157274866E-2</v>
      </c>
      <c r="UZ67" s="17">
        <v>3.4324603264603001E-2</v>
      </c>
      <c r="VA67" s="17">
        <v>3.3745094516517998E-2</v>
      </c>
      <c r="VB67" s="17">
        <v>4.3391138967237002E-2</v>
      </c>
      <c r="VC67" s="17">
        <v>4.6187181308035001E-2</v>
      </c>
      <c r="VD67" s="17">
        <v>4.5646775834185999E-2</v>
      </c>
      <c r="VE67" s="17">
        <v>4.5060923528159998E-2</v>
      </c>
      <c r="VF67" s="17">
        <v>3.7870910316237003E-2</v>
      </c>
      <c r="VG67" s="17">
        <v>4.0383432024837997E-2</v>
      </c>
      <c r="VH67" s="17">
        <v>3.9890528308294003E-2</v>
      </c>
      <c r="VI67" s="17">
        <v>3.9397318438283001E-2</v>
      </c>
      <c r="VJ67" s="17">
        <v>3.2253701577978001E-2</v>
      </c>
      <c r="VK67" s="17">
        <v>3.4752624910560997E-2</v>
      </c>
      <c r="VL67" s="17">
        <v>3.4262388908312E-2</v>
      </c>
      <c r="VM67" s="17">
        <v>3.3771848409572001E-2</v>
      </c>
      <c r="VN67" s="17">
        <v>4.3454268835034997E-2</v>
      </c>
      <c r="VO67" s="17">
        <v>4.5980306973614E-2</v>
      </c>
      <c r="VP67" s="17">
        <v>4.5484751618858003E-2</v>
      </c>
      <c r="VQ67" s="17">
        <v>4.4988888463642997E-2</v>
      </c>
      <c r="VR67" s="16">
        <v>4.3878290057142E-2</v>
      </c>
      <c r="VS67" s="17">
        <v>4.6585553616727997E-2</v>
      </c>
      <c r="VT67" s="17">
        <v>4.6044834850854997E-2</v>
      </c>
      <c r="VU67" s="17">
        <v>4.5503749799550998E-2</v>
      </c>
      <c r="VV67" s="17">
        <v>3.7453392505583001E-2</v>
      </c>
      <c r="VW67" s="17">
        <v>4.0143993307469997E-2</v>
      </c>
      <c r="VX67" s="17">
        <v>3.960660257582E-2</v>
      </c>
      <c r="VY67" s="17">
        <v>3.9068847813165997E-2</v>
      </c>
      <c r="VZ67" s="17">
        <v>5.0227197058945003E-2</v>
      </c>
      <c r="WA67" s="17">
        <v>5.2950926297273E-2</v>
      </c>
      <c r="WB67" s="17">
        <v>5.2406918859538E-2</v>
      </c>
      <c r="WC67" s="17">
        <v>5.1862542908611003E-2</v>
      </c>
      <c r="WD67" s="17">
        <v>4.3550027991915E-2</v>
      </c>
      <c r="WE67" s="17">
        <v>4.6751622130674998E-2</v>
      </c>
      <c r="WF67" s="17">
        <v>4.6121337323450001E-2</v>
      </c>
      <c r="WG67" s="17">
        <v>4.5490554816485999E-2</v>
      </c>
      <c r="WH67" s="17">
        <v>3.6998835624912997E-2</v>
      </c>
      <c r="WI67" s="17">
        <v>4.0180330814391998E-2</v>
      </c>
      <c r="WJ67" s="17">
        <v>3.9554002805506999E-2</v>
      </c>
      <c r="WK67" s="17">
        <v>3.8927180221340001E-2</v>
      </c>
      <c r="WL67" s="17">
        <v>5.0041059626220998E-2</v>
      </c>
      <c r="WM67" s="17">
        <v>5.3262568142133003E-2</v>
      </c>
      <c r="WN67" s="17">
        <v>5.2628362872530997E-2</v>
      </c>
      <c r="WO67" s="17">
        <v>5.1993656807427999E-2</v>
      </c>
      <c r="WP67" s="17">
        <v>4.4734753665682997E-2</v>
      </c>
      <c r="WQ67" s="17">
        <v>4.8030084820252998E-2</v>
      </c>
      <c r="WR67" s="17">
        <v>4.7354070129082999E-2</v>
      </c>
      <c r="WS67" s="17">
        <v>4.6722607131221998E-2</v>
      </c>
      <c r="WT67" s="17">
        <v>3.8078099788351E-2</v>
      </c>
      <c r="WU67" s="17">
        <v>4.1352434341792997E-2</v>
      </c>
      <c r="WV67" s="17">
        <v>4.0680726960013999E-2</v>
      </c>
      <c r="WW67" s="17">
        <v>4.0053287405040001E-2</v>
      </c>
      <c r="WX67" s="17">
        <v>5.1344499213232003E-2</v>
      </c>
      <c r="WY67" s="17">
        <v>5.4660679009382998E-2</v>
      </c>
      <c r="WZ67" s="17">
        <v>5.3980387361713997E-2</v>
      </c>
      <c r="XA67" s="17">
        <v>5.3344929273498001E-2</v>
      </c>
      <c r="XB67" s="17">
        <v>4.4991676029785002E-2</v>
      </c>
      <c r="XC67" s="17">
        <v>4.7927258848440998E-2</v>
      </c>
      <c r="XD67" s="17">
        <v>4.7341004167406997E-2</v>
      </c>
      <c r="XE67" s="17">
        <v>4.6754319419498001E-2</v>
      </c>
      <c r="XF67" s="17">
        <v>3.8291145429267003E-2</v>
      </c>
      <c r="XG67" s="17">
        <v>4.1207905167358998E-2</v>
      </c>
      <c r="XH67" s="17">
        <v>4.0625409576009998E-2</v>
      </c>
      <c r="XI67" s="17">
        <v>4.0042486675393001E-2</v>
      </c>
      <c r="XJ67" s="17">
        <v>5.1652098398953003E-2</v>
      </c>
      <c r="XK67" s="17">
        <v>5.4606391626429003E-2</v>
      </c>
      <c r="XL67" s="17">
        <v>5.4016400356979001E-2</v>
      </c>
      <c r="XM67" s="17">
        <v>5.3425976279553998E-2</v>
      </c>
      <c r="XN67" s="17">
        <v>4.6860031261840997E-2</v>
      </c>
      <c r="XO67" s="17">
        <v>4.9620199915026003E-2</v>
      </c>
      <c r="XP67" s="17">
        <v>4.9077967216273E-2</v>
      </c>
      <c r="XQ67" s="17">
        <v>4.8535367243108002E-2</v>
      </c>
      <c r="XR67" s="17">
        <v>4.0099515704187003E-2</v>
      </c>
      <c r="XS67" s="17">
        <v>4.2841859469073998E-2</v>
      </c>
      <c r="XT67" s="17">
        <v>4.2303128453914998E-2</v>
      </c>
      <c r="XU67" s="17">
        <v>4.1764032536164002E-2</v>
      </c>
      <c r="XV67" s="17">
        <v>5.3589736854699997E-2</v>
      </c>
      <c r="XW67" s="17">
        <v>5.6367649162115001E-2</v>
      </c>
      <c r="XX67" s="17">
        <v>5.5821930738131E-2</v>
      </c>
      <c r="XY67" s="17">
        <v>5.5275842678722001E-2</v>
      </c>
      <c r="XZ67" s="17">
        <v>4.6400860501158998E-2</v>
      </c>
      <c r="YA67" s="17">
        <v>4.9204968186322001E-2</v>
      </c>
      <c r="YB67" s="17">
        <v>4.8663003881915003E-2</v>
      </c>
      <c r="YC67" s="17">
        <v>4.8075461651337997E-2</v>
      </c>
      <c r="YD67" s="17">
        <v>3.9703771775402998E-2</v>
      </c>
      <c r="YE67" s="17">
        <v>4.2489932841182999E-2</v>
      </c>
      <c r="YF67" s="17">
        <v>4.1951437172143002E-2</v>
      </c>
      <c r="YG67" s="17">
        <v>4.1367655281028003E-2</v>
      </c>
      <c r="YH67" s="17">
        <v>5.3058822144015E-2</v>
      </c>
      <c r="YI67" s="17">
        <v>5.5880771597198002E-2</v>
      </c>
      <c r="YJ67" s="17">
        <v>5.5335358922585003E-2</v>
      </c>
      <c r="YK67" s="17">
        <v>5.4744078321961001E-2</v>
      </c>
      <c r="YL67" s="17">
        <v>4.6535143260428E-2</v>
      </c>
      <c r="YM67" s="17">
        <v>4.9068639709861001E-2</v>
      </c>
      <c r="YN67" s="17">
        <v>4.8571621191970997E-2</v>
      </c>
      <c r="YO67" s="17">
        <v>4.8074293964818E-2</v>
      </c>
      <c r="YP67" s="17">
        <v>3.9892699356622999E-2</v>
      </c>
      <c r="YQ67" s="17">
        <v>4.2410115497472999E-2</v>
      </c>
      <c r="YR67" s="17">
        <v>4.1916251596650002E-2</v>
      </c>
      <c r="YS67" s="17">
        <v>4.1422080945966999E-2</v>
      </c>
      <c r="YT67" s="17">
        <v>5.3132694462665997E-2</v>
      </c>
      <c r="YU67" s="17">
        <v>5.5682162542533997E-2</v>
      </c>
      <c r="YV67" s="17">
        <v>5.5182010727935001E-2</v>
      </c>
      <c r="YW67" s="17">
        <v>5.4681548257912001E-2</v>
      </c>
      <c r="YX67" s="16">
        <v>2.1360490499568001E-2</v>
      </c>
      <c r="YY67" s="17">
        <v>2.4009354896373999E-2</v>
      </c>
      <c r="YZ67" s="17">
        <v>2.3480300130894999E-2</v>
      </c>
      <c r="ZA67" s="17">
        <v>2.2950886981234001E-2</v>
      </c>
      <c r="ZB67" s="17">
        <v>1.8821362093747001E-2</v>
      </c>
      <c r="ZC67" s="17">
        <v>2.1463641345645001E-2</v>
      </c>
      <c r="ZD67" s="17">
        <v>2.0935901823898002E-2</v>
      </c>
      <c r="ZE67" s="17">
        <v>2.0407804808921001E-2</v>
      </c>
      <c r="ZF67" s="17">
        <v>2.3876537842826E-2</v>
      </c>
      <c r="ZG67" s="17">
        <v>2.6531927524573E-2</v>
      </c>
      <c r="ZH67" s="17">
        <v>2.6001569471127001E-2</v>
      </c>
      <c r="ZI67" s="17">
        <v>2.5470852150644999E-2</v>
      </c>
      <c r="ZJ67" s="17">
        <v>2.1231772859399999E-2</v>
      </c>
      <c r="ZK67" s="17">
        <v>2.4364894962413002E-2</v>
      </c>
      <c r="ZL67" s="17">
        <v>2.3748089966176E-2</v>
      </c>
      <c r="ZM67" s="17">
        <v>2.3130797914433999E-2</v>
      </c>
      <c r="ZN67" s="17">
        <v>1.8643055987709999E-2</v>
      </c>
      <c r="ZO67" s="17">
        <v>2.1768235950394E-2</v>
      </c>
      <c r="ZP67" s="17">
        <v>2.1152994490998001E-2</v>
      </c>
      <c r="ZQ67" s="17">
        <v>2.0537267210731999E-2</v>
      </c>
      <c r="ZR67" s="17">
        <v>2.3804005151991998E-2</v>
      </c>
      <c r="ZS67" s="17">
        <v>2.6945018820920999E-2</v>
      </c>
      <c r="ZT67" s="17">
        <v>2.6326660244220999E-2</v>
      </c>
      <c r="ZU67" s="17">
        <v>2.5707813385243999E-2</v>
      </c>
      <c r="ZV67" s="17">
        <v>2.1701516301999998E-2</v>
      </c>
      <c r="ZW67" s="17">
        <v>2.4924195384445E-2</v>
      </c>
      <c r="ZX67" s="17">
        <v>2.4263084769920999E-2</v>
      </c>
      <c r="ZY67" s="17">
        <v>2.3645543618791998E-2</v>
      </c>
      <c r="ZZ67" s="17">
        <v>1.9069758803546E-2</v>
      </c>
      <c r="AAA67" s="17">
        <v>2.2284136723953001E-2</v>
      </c>
      <c r="AAB67" s="17">
        <v>2.1624729036153999E-2</v>
      </c>
      <c r="AAC67" s="17">
        <v>2.1008778583022001E-2</v>
      </c>
      <c r="AAD67" s="17">
        <v>2.4322281952777001E-2</v>
      </c>
      <c r="AAE67" s="17">
        <v>2.7553227526469999E-2</v>
      </c>
      <c r="AAF67" s="17">
        <v>2.6890421097697001E-2</v>
      </c>
      <c r="AAG67" s="17">
        <v>2.627129589231E-2</v>
      </c>
      <c r="AAH67" s="17">
        <v>2.1803723085743999E-2</v>
      </c>
      <c r="AAI67" s="17">
        <v>2.4674166480016E-2</v>
      </c>
      <c r="AAJ67" s="17">
        <v>2.4100920559022E-2</v>
      </c>
      <c r="AAK67" s="17">
        <v>2.3527254114167999E-2</v>
      </c>
      <c r="AAL67" s="17">
        <v>1.9154290201497001E-2</v>
      </c>
      <c r="AAM67" s="17">
        <v>2.2017290828681001E-2</v>
      </c>
      <c r="AAN67" s="17">
        <v>2.1445531275919E-2</v>
      </c>
      <c r="AAO67" s="17">
        <v>2.0873352289672999E-2</v>
      </c>
      <c r="AAP67" s="17">
        <v>2.4444973079859E-2</v>
      </c>
      <c r="AAQ67" s="17">
        <v>2.7322836253906E-2</v>
      </c>
      <c r="AAR67" s="17">
        <v>2.6748108555394001E-2</v>
      </c>
      <c r="AAS67" s="17">
        <v>2.6172959246012002E-2</v>
      </c>
      <c r="AAT67" s="17">
        <v>2.254440171966E-2</v>
      </c>
      <c r="AAU67" s="17">
        <v>2.5240459377639999E-2</v>
      </c>
      <c r="AAV67" s="17">
        <v>2.4710821227380001E-2</v>
      </c>
      <c r="AAW67" s="17">
        <v>2.4180824333464E-2</v>
      </c>
      <c r="AAX67" s="17">
        <v>1.9869047315303999E-2</v>
      </c>
      <c r="AAY67" s="17">
        <v>2.2558051089152001E-2</v>
      </c>
      <c r="AAZ67" s="17">
        <v>2.2029798668211E-2</v>
      </c>
      <c r="ABA67" s="17">
        <v>2.1501188442222E-2</v>
      </c>
      <c r="ABB67" s="17">
        <v>2.5215387971361001E-2</v>
      </c>
      <c r="ABC67" s="17">
        <v>2.7918487996329001E-2</v>
      </c>
      <c r="ABD67" s="17">
        <v>2.7387466379281002E-2</v>
      </c>
      <c r="ABE67" s="17">
        <v>2.6856085081506002E-2</v>
      </c>
      <c r="ABF67" s="17">
        <v>2.2362062885227001E-2</v>
      </c>
      <c r="ABG67" s="17">
        <v>2.5101752258362E-2</v>
      </c>
      <c r="ABH67" s="17">
        <v>2.4572238412208E-2</v>
      </c>
      <c r="ABI67" s="17">
        <v>2.3998193694205E-2</v>
      </c>
      <c r="ABJ67" s="17">
        <v>1.9712331463592001E-2</v>
      </c>
      <c r="ABK67" s="17">
        <v>2.2444920181018999E-2</v>
      </c>
      <c r="ABL67" s="17">
        <v>2.1916778715088001E-2</v>
      </c>
      <c r="ABM67" s="17">
        <v>2.1344221791265001E-2</v>
      </c>
      <c r="ABN67" s="17">
        <v>2.500397292012E-2</v>
      </c>
      <c r="ABO67" s="17">
        <v>2.7750741989489999E-2</v>
      </c>
      <c r="ABP67" s="17">
        <v>2.7219859814057001E-2</v>
      </c>
      <c r="ABQ67" s="18">
        <v>2.6644331693493999E-2</v>
      </c>
      <c r="ABR67" s="17">
        <v>2.2415094094672999E-2</v>
      </c>
      <c r="ABS67" s="17">
        <v>2.4890199710969001E-2</v>
      </c>
      <c r="ABT67" s="17">
        <v>2.4404636241831999E-2</v>
      </c>
      <c r="ABU67" s="17">
        <v>2.3918771178416998E-2</v>
      </c>
      <c r="ABV67" s="17">
        <v>1.9786798342696001E-2</v>
      </c>
      <c r="ABW67" s="17">
        <v>2.2255541269694E-2</v>
      </c>
      <c r="ABX67" s="17">
        <v>2.1771226025872E-2</v>
      </c>
      <c r="ABY67" s="17">
        <v>2.1286609963074E-2</v>
      </c>
      <c r="ABZ67" s="17">
        <v>2.5033145915121E-2</v>
      </c>
      <c r="ACA67" s="17">
        <v>2.7514589421773001E-2</v>
      </c>
      <c r="ACB67" s="17">
        <v>2.7027782592349E-2</v>
      </c>
      <c r="ACC67" s="18">
        <v>2.654067339637E-2</v>
      </c>
    </row>
    <row r="68" spans="1:757" x14ac:dyDescent="0.25">
      <c r="A68" s="19">
        <v>61</v>
      </c>
      <c r="B68" s="16">
        <v>2.7171386529151999E-2</v>
      </c>
      <c r="C68" s="17">
        <v>2.8870707456042002E-2</v>
      </c>
      <c r="D68" s="17">
        <v>2.8523497244351E-2</v>
      </c>
      <c r="E68" s="17">
        <v>2.8176092823448001E-2</v>
      </c>
      <c r="F68" s="17">
        <v>2.2470395536440001E-2</v>
      </c>
      <c r="G68" s="17">
        <v>2.4161939287607001E-2</v>
      </c>
      <c r="H68" s="17">
        <v>2.3816318131159E-2</v>
      </c>
      <c r="I68" s="17">
        <v>2.3470503654324001E-2</v>
      </c>
      <c r="J68" s="17">
        <v>3.1832640715084001E-2</v>
      </c>
      <c r="K68" s="17">
        <v>3.3539673078339001E-2</v>
      </c>
      <c r="L68" s="17">
        <v>3.3190887243462003E-2</v>
      </c>
      <c r="M68" s="17">
        <v>3.2841906318059999E-2</v>
      </c>
      <c r="N68" s="17">
        <v>2.9485939481568999E-2</v>
      </c>
      <c r="O68" s="17">
        <v>3.1111774654272999E-2</v>
      </c>
      <c r="P68" s="17">
        <v>3.0763738834095999E-2</v>
      </c>
      <c r="Q68" s="17">
        <v>3.0454210209326E-2</v>
      </c>
      <c r="R68" s="17">
        <v>2.4734188603923998E-2</v>
      </c>
      <c r="S68" s="17">
        <v>2.6352519484036999E-2</v>
      </c>
      <c r="T68" s="17">
        <v>2.6006090076778999E-2</v>
      </c>
      <c r="U68" s="17">
        <v>2.5697990129038999E-2</v>
      </c>
      <c r="V68" s="17">
        <v>3.4204678932722998E-2</v>
      </c>
      <c r="W68" s="17">
        <v>3.5837966264098998E-2</v>
      </c>
      <c r="X68" s="17">
        <v>3.5488335191094997E-2</v>
      </c>
      <c r="Y68" s="17">
        <v>3.5177387814618002E-2</v>
      </c>
      <c r="Z68" s="17">
        <v>3.0225950138245999E-2</v>
      </c>
      <c r="AA68" s="17">
        <v>3.1698184249151003E-2</v>
      </c>
      <c r="AB68" s="17">
        <v>3.1427244654410998E-2</v>
      </c>
      <c r="AC68" s="17">
        <v>3.1117455015604999E-2</v>
      </c>
      <c r="AD68" s="17">
        <v>2.5407244278522E-2</v>
      </c>
      <c r="AE68" s="17">
        <v>2.6872592265917001E-2</v>
      </c>
      <c r="AF68" s="17">
        <v>2.6602919944837999E-2</v>
      </c>
      <c r="AG68" s="17">
        <v>2.6294579294137001E-2</v>
      </c>
      <c r="AH68" s="17">
        <v>3.5020210251438998E-2</v>
      </c>
      <c r="AI68" s="17">
        <v>3.6499295551906001E-2</v>
      </c>
      <c r="AJ68" s="17">
        <v>3.6227095112502002E-2</v>
      </c>
      <c r="AK68" s="17">
        <v>3.5915863836440999E-2</v>
      </c>
      <c r="AL68" s="17">
        <v>3.0904385261311999E-2</v>
      </c>
      <c r="AM68" s="17">
        <v>3.2261409886353003E-2</v>
      </c>
      <c r="AN68" s="17">
        <v>3.1990241319778998E-2</v>
      </c>
      <c r="AO68" s="17">
        <v>3.1718954708011997E-2</v>
      </c>
      <c r="AP68" s="17">
        <v>2.6065084741380001E-2</v>
      </c>
      <c r="AQ68" s="17">
        <v>2.7415739183049001E-2</v>
      </c>
      <c r="AR68" s="17">
        <v>2.7145843543630001E-2</v>
      </c>
      <c r="AS68" s="17">
        <v>2.6875830413146999E-2</v>
      </c>
      <c r="AT68" s="17">
        <v>3.5722573359065E-2</v>
      </c>
      <c r="AU68" s="17">
        <v>3.7085940376271997E-2</v>
      </c>
      <c r="AV68" s="17">
        <v>3.6813504435944999E-2</v>
      </c>
      <c r="AW68" s="17">
        <v>3.6540949898710998E-2</v>
      </c>
      <c r="AX68" s="17">
        <v>3.2675758646889999E-2</v>
      </c>
      <c r="AY68" s="17">
        <v>3.3841102420241E-2</v>
      </c>
      <c r="AZ68" s="17">
        <v>3.3608207699567003E-2</v>
      </c>
      <c r="BA68" s="17">
        <v>3.3375226046506001E-2</v>
      </c>
      <c r="BB68" s="17">
        <v>2.7804058740744E-2</v>
      </c>
      <c r="BC68" s="17">
        <v>2.8963904946147999E-2</v>
      </c>
      <c r="BD68" s="17">
        <v>2.873210891805E-2</v>
      </c>
      <c r="BE68" s="17">
        <v>2.8500226367671001E-2</v>
      </c>
      <c r="BF68" s="17">
        <v>3.7530847349652001E-2</v>
      </c>
      <c r="BG68" s="17">
        <v>3.8701669945704002E-2</v>
      </c>
      <c r="BH68" s="17">
        <v>3.8467680278705001E-2</v>
      </c>
      <c r="BI68" s="17">
        <v>3.8233603270607999E-2</v>
      </c>
      <c r="BJ68" s="17">
        <v>3.1758002831629002E-2</v>
      </c>
      <c r="BK68" s="17">
        <v>3.3116151110890002E-2</v>
      </c>
      <c r="BL68" s="17">
        <v>3.2844758009184002E-2</v>
      </c>
      <c r="BM68" s="17">
        <v>3.2573246764539002E-2</v>
      </c>
      <c r="BN68" s="17">
        <v>2.7008908829437999E-2</v>
      </c>
      <c r="BO68" s="17">
        <v>2.836080566812E-2</v>
      </c>
      <c r="BP68" s="17">
        <v>2.8090661765691E-2</v>
      </c>
      <c r="BQ68" s="17">
        <v>2.7820400264125002E-2</v>
      </c>
      <c r="BR68" s="17">
        <v>3.6474506680579999E-2</v>
      </c>
      <c r="BS68" s="17">
        <v>3.7838863500573999E-2</v>
      </c>
      <c r="BT68" s="17">
        <v>3.7566229772087997E-2</v>
      </c>
      <c r="BU68" s="17">
        <v>3.7293477360592998E-2</v>
      </c>
      <c r="BV68" s="17">
        <v>3.1749679751749998E-2</v>
      </c>
      <c r="BW68" s="17">
        <v>3.2913978472707002E-2</v>
      </c>
      <c r="BX68" s="17">
        <v>3.2681292606442001E-2</v>
      </c>
      <c r="BY68" s="17">
        <v>3.2448519885748997E-2</v>
      </c>
      <c r="BZ68" s="17">
        <v>2.6944561006982001E-2</v>
      </c>
      <c r="CA68" s="17">
        <v>2.8103437294845001E-2</v>
      </c>
      <c r="CB68" s="17">
        <v>2.7871835105406001E-2</v>
      </c>
      <c r="CC68" s="17">
        <v>2.7640146466040998E-2</v>
      </c>
      <c r="CD68" s="17">
        <v>3.6529454709694001E-2</v>
      </c>
      <c r="CE68" s="17">
        <v>3.7699147264039001E-2</v>
      </c>
      <c r="CF68" s="17">
        <v>3.7465383436619003E-2</v>
      </c>
      <c r="CG68" s="17">
        <v>3.7231532352401002E-2</v>
      </c>
      <c r="CH68" s="16">
        <v>3.3576528369814E-2</v>
      </c>
      <c r="CI68" s="17">
        <v>3.5286445767471003E-2</v>
      </c>
      <c r="CJ68" s="17">
        <v>3.4937070453944001E-2</v>
      </c>
      <c r="CK68" s="17">
        <v>3.4587499720172998E-2</v>
      </c>
      <c r="CL68" s="17">
        <v>2.7909418880244001E-2</v>
      </c>
      <c r="CM68" s="17">
        <v>2.9609960785283999E-2</v>
      </c>
      <c r="CN68" s="17">
        <v>2.9262501099772999E-2</v>
      </c>
      <c r="CO68" s="17">
        <v>2.8914847065509001E-2</v>
      </c>
      <c r="CP68" s="17">
        <v>3.9190194313959002E-2</v>
      </c>
      <c r="CQ68" s="17">
        <v>4.0909398788866E-2</v>
      </c>
      <c r="CR68" s="17">
        <v>4.0558125912609003E-2</v>
      </c>
      <c r="CS68" s="17">
        <v>4.0206656554720999E-2</v>
      </c>
      <c r="CT68" s="17">
        <v>3.6367547269480001E-2</v>
      </c>
      <c r="CU68" s="17">
        <v>3.8004250351649997E-2</v>
      </c>
      <c r="CV68" s="17">
        <v>3.7653888082982E-2</v>
      </c>
      <c r="CW68" s="17">
        <v>3.7342290411405001E-2</v>
      </c>
      <c r="CX68" s="17">
        <v>3.064198309061E-2</v>
      </c>
      <c r="CY68" s="17">
        <v>3.2269643967085003E-2</v>
      </c>
      <c r="CZ68" s="17">
        <v>3.1921217326042001E-2</v>
      </c>
      <c r="DA68" s="17">
        <v>3.1611341121403E-2</v>
      </c>
      <c r="DB68" s="17">
        <v>4.2047718959045001E-2</v>
      </c>
      <c r="DC68" s="17">
        <v>4.3693392559961998E-2</v>
      </c>
      <c r="DD68" s="17">
        <v>4.3341110009396999E-2</v>
      </c>
      <c r="DE68" s="17">
        <v>4.3027804518738999E-2</v>
      </c>
      <c r="DF68" s="17">
        <v>3.7262036371378003E-2</v>
      </c>
      <c r="DG68" s="17">
        <v>3.8744325331085003E-2</v>
      </c>
      <c r="DH68" s="17">
        <v>3.8471535312802001E-2</v>
      </c>
      <c r="DI68" s="17">
        <v>3.8159629918114002E-2</v>
      </c>
      <c r="DJ68" s="17">
        <v>3.1456580500481002E-2</v>
      </c>
      <c r="DK68" s="17">
        <v>3.2930573231421997E-2</v>
      </c>
      <c r="DL68" s="17">
        <v>3.2659309992640002E-2</v>
      </c>
      <c r="DM68" s="17">
        <v>3.2349150302452001E-2</v>
      </c>
      <c r="DN68" s="17">
        <v>4.3032271608693003E-2</v>
      </c>
      <c r="DO68" s="17">
        <v>4.4522806465471E-2</v>
      </c>
      <c r="DP68" s="17">
        <v>4.4248498930378001E-2</v>
      </c>
      <c r="DQ68" s="17">
        <v>4.3934858422058E-2</v>
      </c>
      <c r="DR68" s="17">
        <v>3.8080787872026997E-2</v>
      </c>
      <c r="DS68" s="17">
        <v>3.9447259110353003E-2</v>
      </c>
      <c r="DT68" s="17">
        <v>3.9174202866477999E-2</v>
      </c>
      <c r="DU68" s="17">
        <v>3.8901027755663002E-2</v>
      </c>
      <c r="DV68" s="17">
        <v>3.2251229104184001E-2</v>
      </c>
      <c r="DW68" s="17">
        <v>3.3610026638805003E-2</v>
      </c>
      <c r="DX68" s="17">
        <v>3.3338503799110998E-2</v>
      </c>
      <c r="DY68" s="17">
        <v>3.3066862759998997E-2</v>
      </c>
      <c r="DZ68" s="17">
        <v>4.38791107914E-2</v>
      </c>
      <c r="EA68" s="17">
        <v>4.5253214616314999E-2</v>
      </c>
      <c r="EB68" s="17">
        <v>4.497863318452E-2</v>
      </c>
      <c r="EC68" s="17">
        <v>4.4703932221840999E-2</v>
      </c>
      <c r="ED68" s="17">
        <v>4.0216708393709E-2</v>
      </c>
      <c r="EE68" s="17">
        <v>4.1390561903789001E-2</v>
      </c>
      <c r="EF68" s="17">
        <v>4.1155966506625001E-2</v>
      </c>
      <c r="EG68" s="17">
        <v>4.0921283542263001E-2</v>
      </c>
      <c r="EH68" s="17">
        <v>3.4350095073321998E-2</v>
      </c>
      <c r="EI68" s="17">
        <v>3.551732828536E-2</v>
      </c>
      <c r="EJ68" s="17">
        <v>3.5284055959121E-2</v>
      </c>
      <c r="EK68" s="17">
        <v>3.5050696559544001E-2</v>
      </c>
      <c r="EL68" s="17">
        <v>4.6057489620639998E-2</v>
      </c>
      <c r="EM68" s="17">
        <v>4.7237934278017001E-2</v>
      </c>
      <c r="EN68" s="17">
        <v>4.7002021635723999E-2</v>
      </c>
      <c r="EO68" s="17">
        <v>4.6766020934547001E-2</v>
      </c>
      <c r="EP68" s="17">
        <v>3.9106266599221999E-2</v>
      </c>
      <c r="EQ68" s="17">
        <v>4.0474087720141001E-2</v>
      </c>
      <c r="ER68" s="17">
        <v>4.0200761734861999E-2</v>
      </c>
      <c r="ES68" s="17">
        <v>3.9927316765218997E-2</v>
      </c>
      <c r="ET68" s="17">
        <v>3.3386431620297002E-2</v>
      </c>
      <c r="EU68" s="17">
        <v>3.4746723471743998E-2</v>
      </c>
      <c r="EV68" s="17">
        <v>3.4474902028955999E-2</v>
      </c>
      <c r="EW68" s="17">
        <v>3.4202962256761997E-2</v>
      </c>
      <c r="EX68" s="17">
        <v>4.4781307812941998E-2</v>
      </c>
      <c r="EY68" s="17">
        <v>4.6156599239338E-2</v>
      </c>
      <c r="EZ68" s="17">
        <v>4.5881780494097003E-2</v>
      </c>
      <c r="FA68" s="17">
        <v>4.5606842114663003E-2</v>
      </c>
      <c r="FB68" s="17">
        <v>3.9100139469283E-2</v>
      </c>
      <c r="FC68" s="17">
        <v>4.0272732964655999E-2</v>
      </c>
      <c r="FD68" s="17">
        <v>4.0038389382261001E-2</v>
      </c>
      <c r="FE68" s="17">
        <v>3.9803958326663003E-2</v>
      </c>
      <c r="FF68" s="17">
        <v>3.3312582241651997E-2</v>
      </c>
      <c r="FG68" s="17">
        <v>3.4478644651424001E-2</v>
      </c>
      <c r="FH68" s="17">
        <v>3.4245606310788997E-2</v>
      </c>
      <c r="FI68" s="17">
        <v>3.4012480984155997E-2</v>
      </c>
      <c r="FJ68" s="17">
        <v>4.4851499465505998E-2</v>
      </c>
      <c r="FK68" s="17">
        <v>4.6030583198986001E-2</v>
      </c>
      <c r="FL68" s="17">
        <v>4.579494253823E-2</v>
      </c>
      <c r="FM68" s="17">
        <v>4.5559213920112002E-2</v>
      </c>
      <c r="FN68" s="16">
        <v>1.9005095081567999E-2</v>
      </c>
      <c r="FO68" s="17">
        <v>2.0690905945644999E-2</v>
      </c>
      <c r="FP68" s="17">
        <v>2.034645614942E-2</v>
      </c>
      <c r="FQ68" s="17">
        <v>2.0001813687998998E-2</v>
      </c>
      <c r="FR68" s="17">
        <v>1.6813987915689999E-2</v>
      </c>
      <c r="FS68" s="17">
        <v>1.8496173879085E-2</v>
      </c>
      <c r="FT68" s="17">
        <v>1.8152464733147002E-2</v>
      </c>
      <c r="FU68" s="17">
        <v>1.7808563336291001E-2</v>
      </c>
      <c r="FV68" s="17">
        <v>2.118356773449E-2</v>
      </c>
      <c r="FW68" s="17">
        <v>2.2872982597098E-2</v>
      </c>
      <c r="FX68" s="17">
        <v>2.2527796421374001E-2</v>
      </c>
      <c r="FY68" s="17">
        <v>2.2182417168567E-2</v>
      </c>
      <c r="FZ68" s="17">
        <v>2.0091308743029002E-2</v>
      </c>
      <c r="GA68" s="17">
        <v>2.1702307267166002E-2</v>
      </c>
      <c r="GB68" s="17">
        <v>2.1357447467067001E-2</v>
      </c>
      <c r="GC68" s="17">
        <v>2.1050743462839E-2</v>
      </c>
      <c r="GD68" s="17">
        <v>1.7873511041425E-2</v>
      </c>
      <c r="GE68" s="17">
        <v>1.9481007066527001E-2</v>
      </c>
      <c r="GF68" s="17">
        <v>1.913689703193E-2</v>
      </c>
      <c r="GG68" s="17">
        <v>1.8830859838045E-2</v>
      </c>
      <c r="GH68" s="17">
        <v>2.2299713829373E-2</v>
      </c>
      <c r="GI68" s="17">
        <v>2.3914200019078999E-2</v>
      </c>
      <c r="GJ68" s="17">
        <v>2.3568593628817001E-2</v>
      </c>
      <c r="GK68" s="17">
        <v>2.3261225638261E-2</v>
      </c>
      <c r="GL68" s="17">
        <v>2.0444159981560999E-2</v>
      </c>
      <c r="GM68" s="17">
        <v>2.1902415522878999E-2</v>
      </c>
      <c r="GN68" s="17">
        <v>2.1634048445614999E-2</v>
      </c>
      <c r="GO68" s="17">
        <v>2.1327200197713E-2</v>
      </c>
      <c r="GP68" s="17">
        <v>1.8193891273613001E-2</v>
      </c>
      <c r="GQ68" s="17">
        <v>1.9648931090896E-2</v>
      </c>
      <c r="GR68" s="17">
        <v>1.9381155812831001E-2</v>
      </c>
      <c r="GS68" s="17">
        <v>1.9074984222248001E-2</v>
      </c>
      <c r="GT68" s="17">
        <v>2.2689235679669E-2</v>
      </c>
      <c r="GU68" s="17">
        <v>2.4150699524005E-2</v>
      </c>
      <c r="GV68" s="17">
        <v>2.3881742013254E-2</v>
      </c>
      <c r="GW68" s="17">
        <v>2.3574218669574001E-2</v>
      </c>
      <c r="GX68" s="17">
        <v>2.0765714629767999E-2</v>
      </c>
      <c r="GY68" s="17">
        <v>2.2109393278295999E-2</v>
      </c>
      <c r="GZ68" s="17">
        <v>2.1840891582502998E-2</v>
      </c>
      <c r="HA68" s="17">
        <v>2.1572273002457999E-2</v>
      </c>
      <c r="HB68" s="17">
        <v>1.8504589021748001E-2</v>
      </c>
      <c r="HC68" s="17">
        <v>1.9845291251537001E-2</v>
      </c>
      <c r="HD68" s="17">
        <v>1.9577384321077002E-2</v>
      </c>
      <c r="HE68" s="17">
        <v>1.9309360765279001E-2</v>
      </c>
      <c r="HF68" s="17">
        <v>2.3023308621624002E-2</v>
      </c>
      <c r="HG68" s="17">
        <v>2.4369959040070999E-2</v>
      </c>
      <c r="HH68" s="17">
        <v>2.4100863507899001E-2</v>
      </c>
      <c r="HI68" s="17">
        <v>2.3831650832967E-2</v>
      </c>
      <c r="HJ68" s="17">
        <v>2.1601401644224999E-2</v>
      </c>
      <c r="HK68" s="17">
        <v>2.2754248336213999E-2</v>
      </c>
      <c r="HL68" s="17">
        <v>2.2523851165482001E-2</v>
      </c>
      <c r="HM68" s="17">
        <v>2.2293367994619999E-2</v>
      </c>
      <c r="HN68" s="17">
        <v>1.9322364682256999E-2</v>
      </c>
      <c r="HO68" s="17">
        <v>2.0472639549051999E-2</v>
      </c>
      <c r="HP68" s="17">
        <v>2.0242756359279E-2</v>
      </c>
      <c r="HQ68" s="17">
        <v>2.0012787361228999E-2</v>
      </c>
      <c r="HR68" s="17">
        <v>2.3879166846148998E-2</v>
      </c>
      <c r="HS68" s="17">
        <v>2.5034583928188001E-2</v>
      </c>
      <c r="HT68" s="17">
        <v>2.4803673063312E-2</v>
      </c>
      <c r="HU68" s="17">
        <v>2.4572676006559001E-2</v>
      </c>
      <c r="HV68" s="17">
        <v>2.1160971907087E-2</v>
      </c>
      <c r="HW68" s="17">
        <v>2.2505170850093001E-2</v>
      </c>
      <c r="HX68" s="17">
        <v>2.2236565186026E-2</v>
      </c>
      <c r="HY68" s="17">
        <v>2.1967842592448002E-2</v>
      </c>
      <c r="HZ68" s="17">
        <v>1.894078406231E-2</v>
      </c>
      <c r="IA68" s="17">
        <v>2.0282060474749002E-2</v>
      </c>
      <c r="IB68" s="17">
        <v>2.0014038807767E-2</v>
      </c>
      <c r="IC68" s="17">
        <v>1.9745900465499001E-2</v>
      </c>
      <c r="ID68" s="17">
        <v>2.3372057717062002E-2</v>
      </c>
      <c r="IE68" s="17">
        <v>2.4719167209227001E-2</v>
      </c>
      <c r="IF68" s="17">
        <v>2.4449979942271001E-2</v>
      </c>
      <c r="IG68" s="17">
        <v>2.4180675492619E-2</v>
      </c>
      <c r="IH68" s="17">
        <v>2.1164714888234001E-2</v>
      </c>
      <c r="II68" s="17">
        <v>2.2317068792251E-2</v>
      </c>
      <c r="IJ68" s="17">
        <v>2.2086770105520001E-2</v>
      </c>
      <c r="IK68" s="17">
        <v>2.1856385455419E-2</v>
      </c>
      <c r="IL68" s="17">
        <v>1.8917867324758999E-2</v>
      </c>
      <c r="IM68" s="17">
        <v>2.0067685728359E-2</v>
      </c>
      <c r="IN68" s="17">
        <v>1.9837893763055999E-2</v>
      </c>
      <c r="IO68" s="17">
        <v>1.9608016023526999E-2</v>
      </c>
      <c r="IP68" s="17">
        <v>2.3406060311264E-2</v>
      </c>
      <c r="IQ68" s="17">
        <v>2.4560943506699E-2</v>
      </c>
      <c r="IR68" s="17">
        <v>2.4330139339411999E-2</v>
      </c>
      <c r="IS68" s="17">
        <v>2.4099249020076E-2</v>
      </c>
      <c r="IT68" s="16">
        <v>3.7628880432430997E-2</v>
      </c>
      <c r="IU68" s="17">
        <v>4.0957797466467001E-2</v>
      </c>
      <c r="IV68" s="17">
        <v>4.0277203981142998E-2</v>
      </c>
      <c r="IW68" s="17">
        <v>3.9596445405147999E-2</v>
      </c>
      <c r="IX68" s="17">
        <v>3.0198703115263001E-2</v>
      </c>
      <c r="IY68" s="17">
        <v>3.3503782682644999E-2</v>
      </c>
      <c r="IZ68" s="17">
        <v>3.2828062741584001E-2</v>
      </c>
      <c r="JA68" s="17">
        <v>3.2152178892021002E-2</v>
      </c>
      <c r="JB68" s="17">
        <v>4.4915046935559998E-2</v>
      </c>
      <c r="JC68" s="17">
        <v>4.8267339421304997E-2</v>
      </c>
      <c r="JD68" s="17">
        <v>4.7581966850173997E-2</v>
      </c>
      <c r="JE68" s="17">
        <v>4.6896428029115998E-2</v>
      </c>
      <c r="JF68" s="17">
        <v>3.9510217999501003E-2</v>
      </c>
      <c r="JG68" s="17">
        <v>4.3905462959597998E-2</v>
      </c>
      <c r="JH68" s="17">
        <v>4.2996665509409997E-2</v>
      </c>
      <c r="JI68" s="17">
        <v>4.2163343255911E-2</v>
      </c>
      <c r="JJ68" s="17">
        <v>3.2040190204412997E-2</v>
      </c>
      <c r="JK68" s="17">
        <v>3.6403850480251E-2</v>
      </c>
      <c r="JL68" s="17">
        <v>3.5501583742407999E-2</v>
      </c>
      <c r="JM68" s="17">
        <v>3.4674249828694E-2</v>
      </c>
      <c r="JN68" s="17">
        <v>4.6836610710159002E-2</v>
      </c>
      <c r="JO68" s="17">
        <v>5.1262833038327002E-2</v>
      </c>
      <c r="JP68" s="17">
        <v>5.0347630449547001E-2</v>
      </c>
      <c r="JQ68" s="17">
        <v>4.9508435001174002E-2</v>
      </c>
      <c r="JR68" s="17">
        <v>4.0112796209040999E-2</v>
      </c>
      <c r="JS68" s="17">
        <v>4.4283285437170999E-2</v>
      </c>
      <c r="JT68" s="17">
        <v>4.344968213224E-2</v>
      </c>
      <c r="JU68" s="17">
        <v>4.2615831901378999E-2</v>
      </c>
      <c r="JV68" s="17">
        <v>3.2527067535258997E-2</v>
      </c>
      <c r="JW68" s="17">
        <v>3.6667140639448002E-2</v>
      </c>
      <c r="JX68" s="17">
        <v>3.5839616952531003E-2</v>
      </c>
      <c r="JY68" s="17">
        <v>3.5011848140559999E-2</v>
      </c>
      <c r="JZ68" s="17">
        <v>4.7567909874788997E-2</v>
      </c>
      <c r="KA68" s="17">
        <v>5.1768291506271998E-2</v>
      </c>
      <c r="KB68" s="17">
        <v>5.0928713265341E-2</v>
      </c>
      <c r="KC68" s="17">
        <v>5.0088886328612997E-2</v>
      </c>
      <c r="KD68" s="17">
        <v>4.2022053717333002E-2</v>
      </c>
      <c r="KE68" s="17">
        <v>4.6276107372950001E-2</v>
      </c>
      <c r="KF68" s="17">
        <v>4.5440996356544E-2</v>
      </c>
      <c r="KG68" s="17">
        <v>4.4529684045663001E-2</v>
      </c>
      <c r="KH68" s="17">
        <v>3.4372168157883E-2</v>
      </c>
      <c r="KI68" s="17">
        <v>3.8594991165824002E-2</v>
      </c>
      <c r="KJ68" s="17">
        <v>3.7766011021297001E-2</v>
      </c>
      <c r="KK68" s="17">
        <v>3.6861389005368998E-2</v>
      </c>
      <c r="KL68" s="17">
        <v>4.9554785223255002E-2</v>
      </c>
      <c r="KM68" s="17">
        <v>5.3839591245276999E-2</v>
      </c>
      <c r="KN68" s="17">
        <v>5.2998443248137003E-2</v>
      </c>
      <c r="KO68" s="17">
        <v>5.2080543100721001E-2</v>
      </c>
      <c r="KP68" s="17">
        <v>4.1039841511243E-2</v>
      </c>
      <c r="KQ68" s="17">
        <v>4.5138208408323E-2</v>
      </c>
      <c r="KR68" s="17">
        <v>4.4303839664947997E-2</v>
      </c>
      <c r="KS68" s="17">
        <v>4.3545108141888E-2</v>
      </c>
      <c r="KT68" s="17">
        <v>3.3307976959787003E-2</v>
      </c>
      <c r="KU68" s="17">
        <v>3.7375905043223002E-2</v>
      </c>
      <c r="KV68" s="17">
        <v>3.6547733205915998E-2</v>
      </c>
      <c r="KW68" s="17">
        <v>3.5794636826808002E-2</v>
      </c>
      <c r="KX68" s="17">
        <v>4.8676891148754002E-2</v>
      </c>
      <c r="KY68" s="17">
        <v>5.2805323592008999E-2</v>
      </c>
      <c r="KZ68" s="17">
        <v>5.1964833934473001E-2</v>
      </c>
      <c r="LA68" s="17">
        <v>5.1200536370544003E-2</v>
      </c>
      <c r="LB68" s="17">
        <v>4.2738628254310997E-2</v>
      </c>
      <c r="LC68" s="17">
        <v>4.6007952656419E-2</v>
      </c>
      <c r="LD68" s="17">
        <v>4.5323989200537998E-2</v>
      </c>
      <c r="LE68" s="17">
        <v>4.4715882395308E-2</v>
      </c>
      <c r="LF68" s="17">
        <v>3.5212428947038001E-2</v>
      </c>
      <c r="LG68" s="17">
        <v>3.8458156268934E-2</v>
      </c>
      <c r="LH68" s="17">
        <v>3.7779129472297002E-2</v>
      </c>
      <c r="LI68" s="17">
        <v>3.7175411813965997E-2</v>
      </c>
      <c r="LJ68" s="17">
        <v>5.0127412820439997E-2</v>
      </c>
      <c r="LK68" s="17">
        <v>5.3419903462897003E-2</v>
      </c>
      <c r="LL68" s="17">
        <v>5.2731093482211999E-2</v>
      </c>
      <c r="LM68" s="17">
        <v>5.2118677667941003E-2</v>
      </c>
      <c r="LN68" s="17">
        <v>4.2984506824292001E-2</v>
      </c>
      <c r="LO68" s="17">
        <v>4.5874553316507E-2</v>
      </c>
      <c r="LP68" s="17">
        <v>4.5266368701764002E-2</v>
      </c>
      <c r="LQ68" s="17">
        <v>4.4734099544793002E-2</v>
      </c>
      <c r="LR68" s="17">
        <v>3.5369724393265002E-2</v>
      </c>
      <c r="LS68" s="17">
        <v>3.8238670787530002E-2</v>
      </c>
      <c r="LT68" s="17">
        <v>3.7634926500988E-2</v>
      </c>
      <c r="LU68" s="17">
        <v>3.7106543416916E-2</v>
      </c>
      <c r="LV68" s="17">
        <v>5.0476691010999997E-2</v>
      </c>
      <c r="LW68" s="17">
        <v>5.3387497888902E-2</v>
      </c>
      <c r="LX68" s="17">
        <v>5.2774944435385003E-2</v>
      </c>
      <c r="LY68" s="17">
        <v>5.2238851771416003E-2</v>
      </c>
      <c r="LZ68" s="16">
        <v>5.0310444141919999E-2</v>
      </c>
      <c r="MA68" s="17">
        <v>5.3680046120493E-2</v>
      </c>
      <c r="MB68" s="17">
        <v>5.2991134642283999E-2</v>
      </c>
      <c r="MC68" s="17">
        <v>5.2302056055720997E-2</v>
      </c>
      <c r="MD68" s="17">
        <v>4.1321822512882002E-2</v>
      </c>
      <c r="ME68" s="17">
        <v>4.4662587229678002E-2</v>
      </c>
      <c r="MF68" s="17">
        <v>4.3979571498433997E-2</v>
      </c>
      <c r="MG68" s="17">
        <v>4.3296390088958997E-2</v>
      </c>
      <c r="MH68" s="17">
        <v>5.9121924633774997E-2</v>
      </c>
      <c r="MI68" s="17">
        <v>6.2519795570602998E-2</v>
      </c>
      <c r="MJ68" s="17">
        <v>6.1825104534469003E-2</v>
      </c>
      <c r="MK68" s="17">
        <v>6.1130244988041003E-2</v>
      </c>
      <c r="ML68" s="17">
        <v>5.2585869104579998E-2</v>
      </c>
      <c r="MM68" s="17">
        <v>5.7036400379928E-2</v>
      </c>
      <c r="MN68" s="17">
        <v>5.6116171470792002E-2</v>
      </c>
      <c r="MO68" s="17">
        <v>5.5272367135580001E-2</v>
      </c>
      <c r="MP68" s="17">
        <v>4.3549774889832998E-2</v>
      </c>
      <c r="MQ68" s="17">
        <v>4.7962099857182E-2</v>
      </c>
      <c r="MR68" s="17">
        <v>4.7049770802458001E-2</v>
      </c>
      <c r="MS68" s="17">
        <v>4.6213210242502002E-2</v>
      </c>
      <c r="MT68" s="17">
        <v>6.1445294344661998E-2</v>
      </c>
      <c r="MU68" s="17">
        <v>6.5933284938313005E-2</v>
      </c>
      <c r="MV68" s="17">
        <v>6.5005310628574994E-2</v>
      </c>
      <c r="MW68" s="17">
        <v>6.4154404144603994E-2</v>
      </c>
      <c r="MX68" s="17">
        <v>5.3314605706041997E-2</v>
      </c>
      <c r="MY68" s="17">
        <v>5.7538029581740001E-2</v>
      </c>
      <c r="MZ68" s="17">
        <v>5.6693845624337998E-2</v>
      </c>
      <c r="NA68" s="17">
        <v>5.5849411606855998E-2</v>
      </c>
      <c r="NB68" s="17">
        <v>4.4138724504359003E-2</v>
      </c>
      <c r="NC68" s="17">
        <v>4.8325356299573997E-2</v>
      </c>
      <c r="ND68" s="17">
        <v>4.7488526395427E-2</v>
      </c>
      <c r="NE68" s="17">
        <v>4.6651448609583999E-2</v>
      </c>
      <c r="NF68" s="17">
        <v>6.2329481166659997E-2</v>
      </c>
      <c r="NG68" s="17">
        <v>6.6589051546024E-2</v>
      </c>
      <c r="NH68" s="17">
        <v>6.5737642574175997E-2</v>
      </c>
      <c r="NI68" s="17">
        <v>6.4885981402090995E-2</v>
      </c>
      <c r="NJ68" s="17">
        <v>5.5622531532070002E-2</v>
      </c>
      <c r="NK68" s="17">
        <v>5.9932109120371002E-2</v>
      </c>
      <c r="NL68" s="17">
        <v>5.9086098230194999E-2</v>
      </c>
      <c r="NM68" s="17">
        <v>5.8162891465812001E-2</v>
      </c>
      <c r="NN68" s="17">
        <v>4.6370010145107998E-2</v>
      </c>
      <c r="NO68" s="17">
        <v>5.0641814327088003E-2</v>
      </c>
      <c r="NP68" s="17">
        <v>4.9803218714269001E-2</v>
      </c>
      <c r="NQ68" s="17">
        <v>4.8888103848340997E-2</v>
      </c>
      <c r="NR68" s="17">
        <v>6.4730267544242007E-2</v>
      </c>
      <c r="NS68" s="17">
        <v>6.9077027452760995E-2</v>
      </c>
      <c r="NT68" s="17">
        <v>6.8223717321027999E-2</v>
      </c>
      <c r="NU68" s="17">
        <v>6.7292545281896002E-2</v>
      </c>
      <c r="NV68" s="17">
        <v>5.4433642519755999E-2</v>
      </c>
      <c r="NW68" s="17">
        <v>5.8584738148716002E-2</v>
      </c>
      <c r="NX68" s="17">
        <v>5.7739634591483999E-2</v>
      </c>
      <c r="NY68" s="17">
        <v>5.6971141387233998E-2</v>
      </c>
      <c r="NZ68" s="17">
        <v>4.5081728721401003E-2</v>
      </c>
      <c r="OA68" s="17">
        <v>4.9196007724899002E-2</v>
      </c>
      <c r="OB68" s="17">
        <v>4.8358399504784003E-2</v>
      </c>
      <c r="OC68" s="17">
        <v>4.7596722170124998E-2</v>
      </c>
      <c r="OD68" s="17">
        <v>6.3667626635657004E-2</v>
      </c>
      <c r="OE68" s="17">
        <v>6.7855074624361994E-2</v>
      </c>
      <c r="OF68" s="17">
        <v>6.7002570247856996E-2</v>
      </c>
      <c r="OG68" s="17">
        <v>6.6227347123625005E-2</v>
      </c>
      <c r="OH68" s="17">
        <v>5.6489477619594997E-2</v>
      </c>
      <c r="OI68" s="17">
        <v>5.9801915402333997E-2</v>
      </c>
      <c r="OJ68" s="17">
        <v>5.9108932353050002E-2</v>
      </c>
      <c r="OK68" s="17">
        <v>5.8492806294624999E-2</v>
      </c>
      <c r="OL68" s="17">
        <v>4.7386846090378E-2</v>
      </c>
      <c r="OM68" s="17">
        <v>5.0670744165682E-2</v>
      </c>
      <c r="ON68" s="17">
        <v>4.9983731804688999E-2</v>
      </c>
      <c r="OO68" s="17">
        <v>4.9372914240672999E-2</v>
      </c>
      <c r="OP68" s="17">
        <v>6.5422973233663001E-2</v>
      </c>
      <c r="OQ68" s="17">
        <v>6.8763420427789004E-2</v>
      </c>
      <c r="OR68" s="17">
        <v>6.8064577631519005E-2</v>
      </c>
      <c r="OS68" s="17">
        <v>6.7443241715771998E-2</v>
      </c>
      <c r="OT68" s="17">
        <v>5.6786277118149001E-2</v>
      </c>
      <c r="OU68" s="17">
        <v>5.9714567474547002E-2</v>
      </c>
      <c r="OV68" s="17">
        <v>5.9098334778269999E-2</v>
      </c>
      <c r="OW68" s="17">
        <v>5.8559022125839001E-2</v>
      </c>
      <c r="OX68" s="17">
        <v>4.7576657530427002E-2</v>
      </c>
      <c r="OY68" s="17">
        <v>5.0479428592328998E-2</v>
      </c>
      <c r="OZ68" s="17">
        <v>4.9868566204914998E-2</v>
      </c>
      <c r="PA68" s="17">
        <v>4.9333953523022001E-2</v>
      </c>
      <c r="PB68" s="17">
        <v>6.5844579275486995E-2</v>
      </c>
      <c r="PC68" s="17">
        <v>6.8797969635004994E-2</v>
      </c>
      <c r="PD68" s="17">
        <v>6.8176454866010996E-2</v>
      </c>
      <c r="PE68" s="17">
        <v>6.7632519465282995E-2</v>
      </c>
      <c r="PF68" s="16">
        <v>1.6735595299405999E-2</v>
      </c>
      <c r="PG68" s="17">
        <v>1.9997482575416999E-2</v>
      </c>
      <c r="PH68" s="17">
        <v>1.9330593251587001E-2</v>
      </c>
      <c r="PI68" s="17">
        <v>1.8663542161286999E-2</v>
      </c>
      <c r="PJ68" s="17">
        <v>1.3838433824828999E-2</v>
      </c>
      <c r="PK68" s="17">
        <v>1.7091026438398001E-2</v>
      </c>
      <c r="PL68" s="17">
        <v>1.6426037398246999E-2</v>
      </c>
      <c r="PM68" s="17">
        <v>1.5760887052575001E-2</v>
      </c>
      <c r="PN68" s="17">
        <v>1.9580198704887E-2</v>
      </c>
      <c r="PO68" s="17">
        <v>2.2851212026741001E-2</v>
      </c>
      <c r="PP68" s="17">
        <v>2.2182456892714E-2</v>
      </c>
      <c r="PQ68" s="17">
        <v>2.1513539539629999E-2</v>
      </c>
      <c r="PR68" s="17">
        <v>1.7471338796089E-2</v>
      </c>
      <c r="PS68" s="17">
        <v>2.1773399224597E-2</v>
      </c>
      <c r="PT68" s="17">
        <v>2.0883869384171999E-2</v>
      </c>
      <c r="PU68" s="17">
        <v>2.0068214574595001E-2</v>
      </c>
      <c r="PV68" s="17">
        <v>1.455756124335E-2</v>
      </c>
      <c r="PW68" s="17">
        <v>1.8847301671649001E-2</v>
      </c>
      <c r="PX68" s="17">
        <v>1.7960319217065E-2</v>
      </c>
      <c r="PY68" s="17">
        <v>1.7147000234142999E-2</v>
      </c>
      <c r="PZ68" s="17">
        <v>2.0332832242357001E-2</v>
      </c>
      <c r="QA68" s="17">
        <v>2.4646991604026999E-2</v>
      </c>
      <c r="QB68" s="17">
        <v>2.3754960087425999E-2</v>
      </c>
      <c r="QC68" s="17">
        <v>2.2937011364690001E-2</v>
      </c>
      <c r="QD68" s="17">
        <v>1.7706878983026E-2</v>
      </c>
      <c r="QE68" s="17">
        <v>2.1787528304581999E-2</v>
      </c>
      <c r="QF68" s="17">
        <v>2.0971882327661999E-2</v>
      </c>
      <c r="QG68" s="17">
        <v>2.0155994744044999E-2</v>
      </c>
      <c r="QH68" s="17">
        <v>1.4747872046852999E-2</v>
      </c>
      <c r="QI68" s="17">
        <v>1.8816656783532001E-2</v>
      </c>
      <c r="QJ68" s="17">
        <v>1.8003382316672999E-2</v>
      </c>
      <c r="QK68" s="17">
        <v>1.7189866945594E-2</v>
      </c>
      <c r="QL68" s="17">
        <v>2.0618825527112E-2</v>
      </c>
      <c r="QM68" s="17">
        <v>2.4711150737802001E-2</v>
      </c>
      <c r="QN68" s="17">
        <v>2.3893170967593001E-2</v>
      </c>
      <c r="QO68" s="17">
        <v>2.3074948899382001E-2</v>
      </c>
      <c r="QP68" s="17">
        <v>1.845540494151E-2</v>
      </c>
      <c r="QQ68" s="17">
        <v>2.2613247784678998E-2</v>
      </c>
      <c r="QR68" s="17">
        <v>2.1797023861826002E-2</v>
      </c>
      <c r="QS68" s="17">
        <v>2.0906322033304E-2</v>
      </c>
      <c r="QT68" s="17">
        <v>1.5469927005219999E-2</v>
      </c>
      <c r="QU68" s="17">
        <v>1.9615581638664999E-2</v>
      </c>
      <c r="QV68" s="17">
        <v>1.8801750376796999E-2</v>
      </c>
      <c r="QW68" s="17">
        <v>1.7913659532167E-2</v>
      </c>
      <c r="QX68" s="17">
        <v>2.1399307506389E-2</v>
      </c>
      <c r="QY68" s="17">
        <v>2.5569168827885E-2</v>
      </c>
      <c r="QZ68" s="17">
        <v>2.4750585563928E-2</v>
      </c>
      <c r="RA68" s="17">
        <v>2.385730911173E-2</v>
      </c>
      <c r="RB68" s="17">
        <v>1.8072653088807001E-2</v>
      </c>
      <c r="RC68" s="17">
        <v>2.2080602730949001E-2</v>
      </c>
      <c r="RD68" s="17">
        <v>2.1264641644399E-2</v>
      </c>
      <c r="RE68" s="17">
        <v>2.0522649086705001E-2</v>
      </c>
      <c r="RF68" s="17">
        <v>1.5055714630947001E-2</v>
      </c>
      <c r="RG68" s="17">
        <v>1.9051787186149E-2</v>
      </c>
      <c r="RH68" s="17">
        <v>1.8238244104222E-2</v>
      </c>
      <c r="RI68" s="17">
        <v>1.7498450354124E-2</v>
      </c>
      <c r="RJ68" s="17">
        <v>2.1056796442080999E-2</v>
      </c>
      <c r="RK68" s="17">
        <v>2.5076494063357001E-2</v>
      </c>
      <c r="RL68" s="17">
        <v>2.4258141256681E-2</v>
      </c>
      <c r="RM68" s="17">
        <v>2.3513973793147E-2</v>
      </c>
      <c r="RN68" s="17">
        <v>1.8731256150613999E-2</v>
      </c>
      <c r="RO68" s="17">
        <v>2.1925309640795001E-2</v>
      </c>
      <c r="RP68" s="17">
        <v>2.1257093338368001E-2</v>
      </c>
      <c r="RQ68" s="17">
        <v>2.0662987209775999E-2</v>
      </c>
      <c r="RR68" s="17">
        <v>1.5794232995718999E-2</v>
      </c>
      <c r="RS68" s="17">
        <v>1.8979077964024E-2</v>
      </c>
      <c r="RT68" s="17">
        <v>1.8312788142932999E-2</v>
      </c>
      <c r="RU68" s="17">
        <v>1.7720394834523999E-2</v>
      </c>
      <c r="RV68" s="17">
        <v>2.1618456450469999E-2</v>
      </c>
      <c r="RW68" s="17">
        <v>2.4821562251689001E-2</v>
      </c>
      <c r="RX68" s="17">
        <v>2.4151452148224999E-2</v>
      </c>
      <c r="RY68" s="17">
        <v>2.3555662255262001E-2</v>
      </c>
      <c r="RZ68" s="17">
        <v>1.8831054101226E-2</v>
      </c>
      <c r="SA68" s="17">
        <v>2.1654172848243999E-2</v>
      </c>
      <c r="SB68" s="17">
        <v>2.1060072583022001E-2</v>
      </c>
      <c r="SC68" s="17">
        <v>2.0540129724125999E-2</v>
      </c>
      <c r="SD68" s="17">
        <v>1.5858764421580001E-2</v>
      </c>
      <c r="SE68" s="17">
        <v>1.8673647135075001E-2</v>
      </c>
      <c r="SF68" s="17">
        <v>1.8081280069953999E-2</v>
      </c>
      <c r="SG68" s="17">
        <v>1.756285406784E-2</v>
      </c>
      <c r="SH68" s="17">
        <v>2.1759598860821999E-2</v>
      </c>
      <c r="SI68" s="17">
        <v>2.4590832426855998E-2</v>
      </c>
      <c r="SJ68" s="17">
        <v>2.3995024470048001E-2</v>
      </c>
      <c r="SK68" s="17">
        <v>2.3473587078837E-2</v>
      </c>
      <c r="SL68" s="16">
        <v>3.5587930026894997E-2</v>
      </c>
      <c r="SM68" s="17">
        <v>3.8229833494545999E-2</v>
      </c>
      <c r="SN68" s="17">
        <v>3.7702177944586003E-2</v>
      </c>
      <c r="SO68" s="17">
        <v>3.7174160505247002E-2</v>
      </c>
      <c r="SP68" s="17">
        <v>3.0241724002682002E-2</v>
      </c>
      <c r="SQ68" s="17">
        <v>3.2869988686194999E-2</v>
      </c>
      <c r="SR68" s="17">
        <v>3.2345057149519997E-2</v>
      </c>
      <c r="SS68" s="17">
        <v>3.1819765591715003E-2</v>
      </c>
      <c r="ST68" s="17">
        <v>4.0874327080063999E-2</v>
      </c>
      <c r="SU68" s="17">
        <v>4.3529716752315997E-2</v>
      </c>
      <c r="SV68" s="17">
        <v>4.2999367663097997E-2</v>
      </c>
      <c r="SW68" s="17">
        <v>4.2468654837153001E-2</v>
      </c>
      <c r="SX68" s="17">
        <v>3.5311411736622E-2</v>
      </c>
      <c r="SY68" s="17">
        <v>3.8435847632386E-2</v>
      </c>
      <c r="SZ68" s="17">
        <v>3.7820764990924002E-2</v>
      </c>
      <c r="TA68" s="17">
        <v>3.7205190602741002E-2</v>
      </c>
      <c r="TB68" s="17">
        <v>2.9860563925629E-2</v>
      </c>
      <c r="TC68" s="17">
        <v>3.2968549867911E-2</v>
      </c>
      <c r="TD68" s="17">
        <v>3.2356705596885998E-2</v>
      </c>
      <c r="TE68" s="17">
        <v>3.1744372168156003E-2</v>
      </c>
      <c r="TF68" s="17">
        <v>4.0715723437749998E-2</v>
      </c>
      <c r="TG68" s="17">
        <v>4.3856468847038997E-2</v>
      </c>
      <c r="TH68" s="17">
        <v>4.3238175482426998E-2</v>
      </c>
      <c r="TI68" s="17">
        <v>4.2619387804183999E-2</v>
      </c>
      <c r="TJ68" s="17">
        <v>3.6295246040902999E-2</v>
      </c>
      <c r="TK68" s="17">
        <v>3.9510563352167002E-2</v>
      </c>
      <c r="TL68" s="17">
        <v>3.8850976414996997E-2</v>
      </c>
      <c r="TM68" s="17">
        <v>3.8234852253561998E-2</v>
      </c>
      <c r="TN68" s="17">
        <v>3.0756138458822999E-2</v>
      </c>
      <c r="TO68" s="17">
        <v>3.3954269559337003E-2</v>
      </c>
      <c r="TP68" s="17">
        <v>3.3298208184035998E-2</v>
      </c>
      <c r="TQ68" s="17">
        <v>3.2685377271341999E-2</v>
      </c>
      <c r="TR68" s="17">
        <v>4.1798921248419003E-2</v>
      </c>
      <c r="TS68" s="17">
        <v>4.5031314834265E-2</v>
      </c>
      <c r="TT68" s="17">
        <v>4.4368224887420003E-2</v>
      </c>
      <c r="TU68" s="17">
        <v>4.3748828543385999E-2</v>
      </c>
      <c r="TV68" s="17">
        <v>3.6507739289010001E-2</v>
      </c>
      <c r="TW68" s="17">
        <v>3.9371934310385E-2</v>
      </c>
      <c r="TX68" s="17">
        <v>3.8799946698408999E-2</v>
      </c>
      <c r="TY68" s="17">
        <v>3.8227534258005999E-2</v>
      </c>
      <c r="TZ68" s="17">
        <v>3.0932112976321001E-2</v>
      </c>
      <c r="UA68" s="17">
        <v>3.3780900798578997E-2</v>
      </c>
      <c r="UB68" s="17">
        <v>3.3211990046581E-2</v>
      </c>
      <c r="UC68" s="17">
        <v>3.2642656751411002E-2</v>
      </c>
      <c r="UD68" s="17">
        <v>4.2053616908202002E-2</v>
      </c>
      <c r="UE68" s="17">
        <v>4.4933136923750998E-2</v>
      </c>
      <c r="UF68" s="17">
        <v>4.435808886835E-2</v>
      </c>
      <c r="UG68" s="17">
        <v>4.378261371146E-2</v>
      </c>
      <c r="UH68" s="17">
        <v>3.8061533776801999E-2</v>
      </c>
      <c r="UI68" s="17">
        <v>4.0753807663701999E-2</v>
      </c>
      <c r="UJ68" s="17">
        <v>4.0224921955218998E-2</v>
      </c>
      <c r="UK68" s="17">
        <v>3.9695673549769002E-2</v>
      </c>
      <c r="UL68" s="17">
        <v>3.2435083484889E-2</v>
      </c>
      <c r="UM68" s="17">
        <v>3.5112764840707002E-2</v>
      </c>
      <c r="UN68" s="17">
        <v>3.4586745772642001E-2</v>
      </c>
      <c r="UO68" s="17">
        <v>3.4060365973481999E-2</v>
      </c>
      <c r="UP68" s="17">
        <v>4.3665999279444E-2</v>
      </c>
      <c r="UQ68" s="17">
        <v>4.6372808678576002E-2</v>
      </c>
      <c r="UR68" s="17">
        <v>4.5841067530784999E-2</v>
      </c>
      <c r="US68" s="17">
        <v>4.5308961727836002E-2</v>
      </c>
      <c r="UT68" s="17">
        <v>3.7680379545578999E-2</v>
      </c>
      <c r="UU68" s="17">
        <v>4.0415706168160002E-2</v>
      </c>
      <c r="UV68" s="17">
        <v>3.9887044838225E-2</v>
      </c>
      <c r="UW68" s="17">
        <v>3.9313919296996999E-2</v>
      </c>
      <c r="UX68" s="17">
        <v>3.2106899160304E-2</v>
      </c>
      <c r="UY68" s="17">
        <v>3.4827534082456001E-2</v>
      </c>
      <c r="UZ68" s="17">
        <v>3.4301712242993998E-2</v>
      </c>
      <c r="VA68" s="17">
        <v>3.3731665013763998E-2</v>
      </c>
      <c r="VB68" s="17">
        <v>4.3224902930028002E-2</v>
      </c>
      <c r="VC68" s="17">
        <v>4.5974844922353E-2</v>
      </c>
      <c r="VD68" s="17">
        <v>4.5443358854508002E-2</v>
      </c>
      <c r="VE68" s="17">
        <v>4.4867170994643997E-2</v>
      </c>
      <c r="VF68" s="17">
        <v>3.7792683490986002E-2</v>
      </c>
      <c r="VG68" s="17">
        <v>4.0263992150195001E-2</v>
      </c>
      <c r="VH68" s="17">
        <v>3.9779181246031997E-2</v>
      </c>
      <c r="VI68" s="17">
        <v>3.929406546362E-2</v>
      </c>
      <c r="VJ68" s="17">
        <v>3.2264604144868002E-2</v>
      </c>
      <c r="VK68" s="17">
        <v>3.4722748719790003E-2</v>
      </c>
      <c r="VL68" s="17">
        <v>3.4240520290131998E-2</v>
      </c>
      <c r="VM68" s="17">
        <v>3.3757988606239998E-2</v>
      </c>
      <c r="VN68" s="17">
        <v>4.3286953459158999E-2</v>
      </c>
      <c r="VO68" s="17">
        <v>4.5771345691960001E-2</v>
      </c>
      <c r="VP68" s="17">
        <v>4.5283968107540998E-2</v>
      </c>
      <c r="VQ68" s="17">
        <v>4.4796284030790001E-2</v>
      </c>
      <c r="VR68" s="16">
        <v>4.3724541704629999E-2</v>
      </c>
      <c r="VS68" s="17">
        <v>4.6387202600968E-2</v>
      </c>
      <c r="VT68" s="17">
        <v>4.5855401262721002E-2</v>
      </c>
      <c r="VU68" s="17">
        <v>4.5323235191732002E-2</v>
      </c>
      <c r="VV68" s="17">
        <v>3.7402363532840002E-2</v>
      </c>
      <c r="VW68" s="17">
        <v>4.0048895828264E-2</v>
      </c>
      <c r="VX68" s="17">
        <v>3.9520315783259E-2</v>
      </c>
      <c r="VY68" s="17">
        <v>3.8991373214816001E-2</v>
      </c>
      <c r="VZ68" s="17">
        <v>4.9971285509916002E-2</v>
      </c>
      <c r="WA68" s="17">
        <v>5.2649882565455997E-2</v>
      </c>
      <c r="WB68" s="17">
        <v>5.2114898369489002E-2</v>
      </c>
      <c r="WC68" s="17">
        <v>5.1579547257835999E-2</v>
      </c>
      <c r="WD68" s="17">
        <v>4.3402147652849998E-2</v>
      </c>
      <c r="WE68" s="17">
        <v>4.6551000342859999E-2</v>
      </c>
      <c r="WF68" s="17">
        <v>4.5931110962900999E-2</v>
      </c>
      <c r="WG68" s="17">
        <v>4.5310725993327E-2</v>
      </c>
      <c r="WH68" s="17">
        <v>3.6955600066728003E-2</v>
      </c>
      <c r="WI68" s="17">
        <v>4.0084997910153998E-2</v>
      </c>
      <c r="WJ68" s="17">
        <v>3.9468938449842998E-2</v>
      </c>
      <c r="WK68" s="17">
        <v>3.8852386461864001E-2</v>
      </c>
      <c r="WL68" s="17">
        <v>4.9788821256368E-2</v>
      </c>
      <c r="WM68" s="17">
        <v>5.2956948101029001E-2</v>
      </c>
      <c r="WN68" s="17">
        <v>5.2333264372794001E-2</v>
      </c>
      <c r="WO68" s="17">
        <v>5.1709082021435003E-2</v>
      </c>
      <c r="WP68" s="17">
        <v>4.4568262647899003E-2</v>
      </c>
      <c r="WQ68" s="17">
        <v>4.7809248680131998E-2</v>
      </c>
      <c r="WR68" s="17">
        <v>4.7144396087536997E-2</v>
      </c>
      <c r="WS68" s="17">
        <v>4.6523353245409002E-2</v>
      </c>
      <c r="WT68" s="17">
        <v>3.8018033379186002E-2</v>
      </c>
      <c r="WU68" s="17">
        <v>4.1238695989459999E-2</v>
      </c>
      <c r="WV68" s="17">
        <v>4.0578012523063998E-2</v>
      </c>
      <c r="WW68" s="17">
        <v>3.9960864087023998E-2</v>
      </c>
      <c r="WX68" s="17">
        <v>5.1071642894926002E-2</v>
      </c>
      <c r="WY68" s="17">
        <v>5.4332806990475997E-2</v>
      </c>
      <c r="WZ68" s="17">
        <v>5.3663815090405E-2</v>
      </c>
      <c r="XA68" s="17">
        <v>5.3038905696041E-2</v>
      </c>
      <c r="XB68" s="17">
        <v>4.4821346226548001E-2</v>
      </c>
      <c r="XC68" s="17">
        <v>4.7708514343731002E-2</v>
      </c>
      <c r="XD68" s="17">
        <v>4.7131938941429002E-2</v>
      </c>
      <c r="XE68" s="17">
        <v>4.6554935303242E-2</v>
      </c>
      <c r="XF68" s="17">
        <v>3.8227935883934999E-2</v>
      </c>
      <c r="XG68" s="17">
        <v>4.1096884346442999E-2</v>
      </c>
      <c r="XH68" s="17">
        <v>4.0523947459218002E-2</v>
      </c>
      <c r="XI68" s="17">
        <v>3.9950585038517998E-2</v>
      </c>
      <c r="XJ68" s="17">
        <v>5.1374595658327998E-2</v>
      </c>
      <c r="XK68" s="17">
        <v>5.4279872453029003E-2</v>
      </c>
      <c r="XL68" s="17">
        <v>5.3699680698093E-2</v>
      </c>
      <c r="XM68" s="17">
        <v>5.3119058021324002E-2</v>
      </c>
      <c r="XN68" s="17">
        <v>4.6659979157813003E-2</v>
      </c>
      <c r="XO68" s="17">
        <v>4.9374553620559002E-2</v>
      </c>
      <c r="XP68" s="17">
        <v>4.8841287059178999E-2</v>
      </c>
      <c r="XQ68" s="17">
        <v>4.8307654796549998E-2</v>
      </c>
      <c r="XR68" s="17">
        <v>4.0007713336284001E-2</v>
      </c>
      <c r="XS68" s="17">
        <v>4.2705034754795999E-2</v>
      </c>
      <c r="XT68" s="17">
        <v>4.2175157480282E-2</v>
      </c>
      <c r="XU68" s="17">
        <v>4.1644916828808998E-2</v>
      </c>
      <c r="XV68" s="17">
        <v>5.3281226809181001E-2</v>
      </c>
      <c r="XW68" s="17">
        <v>5.6012973868704997E-2</v>
      </c>
      <c r="XX68" s="17">
        <v>5.5476333824019002E-2</v>
      </c>
      <c r="XY68" s="17">
        <v>5.4939325764631002E-2</v>
      </c>
      <c r="XZ68" s="17">
        <v>4.6208011051554997E-2</v>
      </c>
      <c r="YA68" s="17">
        <v>4.8965816520172997E-2</v>
      </c>
      <c r="YB68" s="17">
        <v>4.8432810664598001E-2</v>
      </c>
      <c r="YC68" s="17">
        <v>4.7854975191951997E-2</v>
      </c>
      <c r="YD68" s="17">
        <v>3.9618120958873002E-2</v>
      </c>
      <c r="YE68" s="17">
        <v>4.2358555469952E-2</v>
      </c>
      <c r="YF68" s="17">
        <v>4.1828906929530001E-2</v>
      </c>
      <c r="YG68" s="17">
        <v>4.1254711146330003E-2</v>
      </c>
      <c r="YH68" s="17">
        <v>5.2758709200879002E-2</v>
      </c>
      <c r="YI68" s="17">
        <v>5.5533782317026999E-2</v>
      </c>
      <c r="YJ68" s="17">
        <v>5.4997439113206002E-2</v>
      </c>
      <c r="YK68" s="17">
        <v>5.4415985597378001E-2</v>
      </c>
      <c r="YL68" s="17">
        <v>4.6340052887636998E-2</v>
      </c>
      <c r="YM68" s="17">
        <v>4.8831715504181E-2</v>
      </c>
      <c r="YN68" s="17">
        <v>4.8342911646559003E-2</v>
      </c>
      <c r="YO68" s="17">
        <v>4.7853800399679E-2</v>
      </c>
      <c r="YP68" s="17">
        <v>3.9803948033483E-2</v>
      </c>
      <c r="YQ68" s="17">
        <v>4.2280046142028002E-2</v>
      </c>
      <c r="YR68" s="17">
        <v>4.1794295663905003E-2</v>
      </c>
      <c r="YS68" s="17">
        <v>4.1308239716673002E-2</v>
      </c>
      <c r="YT68" s="17">
        <v>5.2831302582237998E-2</v>
      </c>
      <c r="YU68" s="17">
        <v>5.5338422892631002E-2</v>
      </c>
      <c r="YV68" s="17">
        <v>5.4846586609858999E-2</v>
      </c>
      <c r="YW68" s="17">
        <v>5.4354441030858E-2</v>
      </c>
      <c r="YX68" s="16">
        <v>2.1519252053184001E-2</v>
      </c>
      <c r="YY68" s="17">
        <v>2.4125264711329E-2</v>
      </c>
      <c r="YZ68" s="17">
        <v>2.3604777472042999E-2</v>
      </c>
      <c r="ZA68" s="17">
        <v>2.3083933259720999E-2</v>
      </c>
      <c r="ZB68" s="17">
        <v>1.9020091169664001E-2</v>
      </c>
      <c r="ZC68" s="17">
        <v>2.1619728182039E-2</v>
      </c>
      <c r="ZD68" s="17">
        <v>2.1100514321935E-2</v>
      </c>
      <c r="ZE68" s="17">
        <v>2.0580944362134E-2</v>
      </c>
      <c r="ZF68" s="17">
        <v>2.3995575684752999E-2</v>
      </c>
      <c r="ZG68" s="17">
        <v>2.6607905728219999E-2</v>
      </c>
      <c r="ZH68" s="17">
        <v>2.6086156745851002E-2</v>
      </c>
      <c r="ZI68" s="17">
        <v>2.5564049925086998E-2</v>
      </c>
      <c r="ZJ68" s="17">
        <v>2.1392807455976999E-2</v>
      </c>
      <c r="ZK68" s="17">
        <v>2.4475238804762E-2</v>
      </c>
      <c r="ZL68" s="17">
        <v>2.3868425261649E-2</v>
      </c>
      <c r="ZM68" s="17">
        <v>2.3261126582800998E-2</v>
      </c>
      <c r="ZN68" s="17">
        <v>1.8844809424767E-2</v>
      </c>
      <c r="ZO68" s="17">
        <v>2.1919551245145E-2</v>
      </c>
      <c r="ZP68" s="17">
        <v>2.1314251477831E-2</v>
      </c>
      <c r="ZQ68" s="17">
        <v>2.0708467785016001E-2</v>
      </c>
      <c r="ZR68" s="17">
        <v>2.3924461060176001E-2</v>
      </c>
      <c r="ZS68" s="17">
        <v>2.7014532612001999E-2</v>
      </c>
      <c r="ZT68" s="17">
        <v>2.6406215003378999E-2</v>
      </c>
      <c r="ZU68" s="17">
        <v>2.579741105655E-2</v>
      </c>
      <c r="ZV68" s="17">
        <v>2.1855305629947998E-2</v>
      </c>
      <c r="ZW68" s="17">
        <v>2.5025820081646E-2</v>
      </c>
      <c r="ZX68" s="17">
        <v>2.4375423957717E-2</v>
      </c>
      <c r="ZY68" s="17">
        <v>2.3767884990714E-2</v>
      </c>
      <c r="ZZ68" s="17">
        <v>1.9264954526462999E-2</v>
      </c>
      <c r="AAA68" s="17">
        <v>2.2427431885665001E-2</v>
      </c>
      <c r="AAB68" s="17">
        <v>2.1778684482752001E-2</v>
      </c>
      <c r="AAC68" s="17">
        <v>2.1172685596056999E-2</v>
      </c>
      <c r="AAD68" s="17">
        <v>2.4434717188837E-2</v>
      </c>
      <c r="AAE68" s="17">
        <v>2.7613234790862001E-2</v>
      </c>
      <c r="AAF68" s="17">
        <v>2.6961196908779999E-2</v>
      </c>
      <c r="AAG68" s="17">
        <v>2.6352124365521E-2</v>
      </c>
      <c r="AAH68" s="17">
        <v>2.1956016137842E-2</v>
      </c>
      <c r="AAI68" s="17">
        <v>2.4780000197520999E-2</v>
      </c>
      <c r="AAJ68" s="17">
        <v>2.4216042825030999E-2</v>
      </c>
      <c r="AAK68" s="17">
        <v>2.3651666588358999E-2</v>
      </c>
      <c r="AAL68" s="17">
        <v>1.9348259340533001E-2</v>
      </c>
      <c r="AAM68" s="17">
        <v>2.2165037352681001E-2</v>
      </c>
      <c r="AAN68" s="17">
        <v>2.1602519047674001E-2</v>
      </c>
      <c r="AAO68" s="17">
        <v>2.1039582947313E-2</v>
      </c>
      <c r="AAP68" s="17">
        <v>2.455559913357E-2</v>
      </c>
      <c r="AAQ68" s="17">
        <v>2.7386766654009999E-2</v>
      </c>
      <c r="AAR68" s="17">
        <v>2.6821374724678E-2</v>
      </c>
      <c r="AAS68" s="17">
        <v>2.6255562865684E-2</v>
      </c>
      <c r="AAT68" s="17">
        <v>2.2685132233145999E-2</v>
      </c>
      <c r="AAU68" s="17">
        <v>2.5337526514643001E-2</v>
      </c>
      <c r="AAV68" s="17">
        <v>2.4816474984347001E-2</v>
      </c>
      <c r="AAW68" s="17">
        <v>2.4295066129572E-2</v>
      </c>
      <c r="AAX68" s="17">
        <v>2.0051885086779998E-2</v>
      </c>
      <c r="AAY68" s="17">
        <v>2.2697449886305999E-2</v>
      </c>
      <c r="AAZ68" s="17">
        <v>2.2177739978579001E-2</v>
      </c>
      <c r="ABA68" s="17">
        <v>2.1657673666426999E-2</v>
      </c>
      <c r="ABB68" s="17">
        <v>2.5313959921056998E-2</v>
      </c>
      <c r="ABC68" s="17">
        <v>2.7973172222399E-2</v>
      </c>
      <c r="ABD68" s="17">
        <v>2.7450781321219E-2</v>
      </c>
      <c r="ABE68" s="17">
        <v>2.6928032177051999E-2</v>
      </c>
      <c r="ABF68" s="17">
        <v>2.2505597381896E-2</v>
      </c>
      <c r="ABG68" s="17">
        <v>2.5200923261992001E-2</v>
      </c>
      <c r="ABH68" s="17">
        <v>2.4679992945070998E-2</v>
      </c>
      <c r="ABI68" s="17">
        <v>2.4115248650527998E-2</v>
      </c>
      <c r="ABJ68" s="17">
        <v>1.9897566197678001E-2</v>
      </c>
      <c r="ABK68" s="17">
        <v>2.2586017304702E-2</v>
      </c>
      <c r="ABL68" s="17">
        <v>2.2066415687121001E-2</v>
      </c>
      <c r="ABM68" s="17">
        <v>2.1503111845066002E-2</v>
      </c>
      <c r="ABN68" s="17">
        <v>2.5105811176829002E-2</v>
      </c>
      <c r="ABO68" s="17">
        <v>2.7807991223351002E-2</v>
      </c>
      <c r="ABP68" s="17">
        <v>2.7285736189774E-2</v>
      </c>
      <c r="ABQ68" s="18">
        <v>2.6719555760398001E-2</v>
      </c>
      <c r="ABR68" s="17">
        <v>2.2557758640974E-2</v>
      </c>
      <c r="ABS68" s="17">
        <v>2.4992788183646E-2</v>
      </c>
      <c r="ABT68" s="17">
        <v>2.4515094363472999E-2</v>
      </c>
      <c r="ABU68" s="17">
        <v>2.4037100140699999E-2</v>
      </c>
      <c r="ABV68" s="17">
        <v>1.9970828095012001E-2</v>
      </c>
      <c r="ABW68" s="17">
        <v>2.2399697347714999E-2</v>
      </c>
      <c r="ABX68" s="17">
        <v>2.1923212027231999E-2</v>
      </c>
      <c r="ABY68" s="17">
        <v>2.1446427064126999E-2</v>
      </c>
      <c r="ABZ68" s="17">
        <v>2.5134488570906E-2</v>
      </c>
      <c r="ACA68" s="17">
        <v>2.7575654112694001E-2</v>
      </c>
      <c r="ACB68" s="17">
        <v>2.7096756558107001E-2</v>
      </c>
      <c r="ACC68" s="18">
        <v>2.6617557843940001E-2</v>
      </c>
    </row>
    <row r="69" spans="1:757" x14ac:dyDescent="0.25">
      <c r="A69" s="19">
        <v>62</v>
      </c>
      <c r="B69" s="16">
        <v>2.7262395930611999E-2</v>
      </c>
      <c r="C69" s="17">
        <v>2.8934684717213E-2</v>
      </c>
      <c r="D69" s="17">
        <v>2.8593001381888E-2</v>
      </c>
      <c r="E69" s="17">
        <v>2.8251125083777001E-2</v>
      </c>
      <c r="F69" s="17">
        <v>2.2635052537225E-2</v>
      </c>
      <c r="G69" s="17">
        <v>2.4299808433983001E-2</v>
      </c>
      <c r="H69" s="17">
        <v>2.3959664224522999E-2</v>
      </c>
      <c r="I69" s="17">
        <v>2.3619327921487E-2</v>
      </c>
      <c r="J69" s="17">
        <v>3.1850283826446002E-2</v>
      </c>
      <c r="K69" s="17">
        <v>3.3530041272966001E-2</v>
      </c>
      <c r="L69" s="17">
        <v>3.3186831935282997E-2</v>
      </c>
      <c r="M69" s="17">
        <v>3.2843428773016999E-2</v>
      </c>
      <c r="N69" s="17">
        <v>2.9540835230403E-2</v>
      </c>
      <c r="O69" s="17">
        <v>3.1140751765266001E-2</v>
      </c>
      <c r="P69" s="17">
        <v>3.0798267634538998E-2</v>
      </c>
      <c r="Q69" s="17">
        <v>3.0493674899426001E-2</v>
      </c>
      <c r="R69" s="17">
        <v>2.4863677609043001E-2</v>
      </c>
      <c r="S69" s="17">
        <v>2.6456325795184001E-2</v>
      </c>
      <c r="T69" s="17">
        <v>2.611539755443E-2</v>
      </c>
      <c r="U69" s="17">
        <v>2.5812188570387001E-2</v>
      </c>
      <c r="V69" s="17">
        <v>3.4185154178295998E-2</v>
      </c>
      <c r="W69" s="17">
        <v>3.5792288030261001E-2</v>
      </c>
      <c r="X69" s="17">
        <v>3.5448258933581001E-2</v>
      </c>
      <c r="Y69" s="17">
        <v>3.5142292162818001E-2</v>
      </c>
      <c r="Z69" s="17">
        <v>3.0269488087250999E-2</v>
      </c>
      <c r="AA69" s="17">
        <v>3.1718237938931998E-2</v>
      </c>
      <c r="AB69" s="17">
        <v>3.1451622703960999E-2</v>
      </c>
      <c r="AC69" s="17">
        <v>3.1146776123552E-2</v>
      </c>
      <c r="AD69" s="17">
        <v>2.5526457019760002E-2</v>
      </c>
      <c r="AE69" s="17">
        <v>2.6968537290681001E-2</v>
      </c>
      <c r="AF69" s="17">
        <v>2.6703149466942001E-2</v>
      </c>
      <c r="AG69" s="17">
        <v>2.6399706302647999E-2</v>
      </c>
      <c r="AH69" s="17">
        <v>3.4988105678850003E-2</v>
      </c>
      <c r="AI69" s="17">
        <v>3.6443490781419001E-2</v>
      </c>
      <c r="AJ69" s="17">
        <v>3.6175654452983E-2</v>
      </c>
      <c r="AK69" s="17">
        <v>3.5869411680167003E-2</v>
      </c>
      <c r="AL69" s="17">
        <v>3.0937371430827001E-2</v>
      </c>
      <c r="AM69" s="17">
        <v>3.2272737050929E-2</v>
      </c>
      <c r="AN69" s="17">
        <v>3.2005898757087002E-2</v>
      </c>
      <c r="AO69" s="17">
        <v>3.1738943181805E-2</v>
      </c>
      <c r="AP69" s="17">
        <v>2.6174107321802E-2</v>
      </c>
      <c r="AQ69" s="17">
        <v>2.7503303120820999E-2</v>
      </c>
      <c r="AR69" s="17">
        <v>2.7237697706204E-2</v>
      </c>
      <c r="AS69" s="17">
        <v>2.6971975552026E-2</v>
      </c>
      <c r="AT69" s="17">
        <v>3.5679501775051997E-2</v>
      </c>
      <c r="AU69" s="17">
        <v>3.7021009841827997E-2</v>
      </c>
      <c r="AV69" s="17">
        <v>3.6752944138828E-2</v>
      </c>
      <c r="AW69" s="17">
        <v>3.6484760614914999E-2</v>
      </c>
      <c r="AX69" s="17">
        <v>3.2680948575975997E-2</v>
      </c>
      <c r="AY69" s="17">
        <v>3.3827663488361998E-2</v>
      </c>
      <c r="AZ69" s="17">
        <v>3.3598493410251999E-2</v>
      </c>
      <c r="BA69" s="17">
        <v>3.3369236964331001E-2</v>
      </c>
      <c r="BB69" s="17">
        <v>2.7885917354004999E-2</v>
      </c>
      <c r="BC69" s="17">
        <v>2.9027307743057E-2</v>
      </c>
      <c r="BD69" s="17">
        <v>2.8799201766770002E-2</v>
      </c>
      <c r="BE69" s="17">
        <v>2.8571009823702E-2</v>
      </c>
      <c r="BF69" s="17">
        <v>3.7459273552130003E-2</v>
      </c>
      <c r="BG69" s="17">
        <v>3.8611294436813999E-2</v>
      </c>
      <c r="BH69" s="17">
        <v>3.8381063964292E-2</v>
      </c>
      <c r="BI69" s="17">
        <v>3.8150746724325002E-2</v>
      </c>
      <c r="BJ69" s="17">
        <v>3.1777153169638001E-2</v>
      </c>
      <c r="BK69" s="17">
        <v>3.3113606552871003E-2</v>
      </c>
      <c r="BL69" s="17">
        <v>3.2846550897691E-2</v>
      </c>
      <c r="BM69" s="17">
        <v>3.2579377865535997E-2</v>
      </c>
      <c r="BN69" s="17">
        <v>2.7102777469396998E-2</v>
      </c>
      <c r="BO69" s="17">
        <v>2.8433176168049999E-2</v>
      </c>
      <c r="BP69" s="17">
        <v>2.8167330385041999E-2</v>
      </c>
      <c r="BQ69" s="17">
        <v>2.7901367756824998E-2</v>
      </c>
      <c r="BR69" s="17">
        <v>3.6419105935983999E-2</v>
      </c>
      <c r="BS69" s="17">
        <v>3.7761572006607999E-2</v>
      </c>
      <c r="BT69" s="17">
        <v>3.7493314871308997E-2</v>
      </c>
      <c r="BU69" s="17">
        <v>3.7224939830957003E-2</v>
      </c>
      <c r="BV69" s="17">
        <v>3.1769233236623E-2</v>
      </c>
      <c r="BW69" s="17">
        <v>3.2914935757352999E-2</v>
      </c>
      <c r="BX69" s="17">
        <v>3.2685968004923002E-2</v>
      </c>
      <c r="BY69" s="17">
        <v>3.2456913960934003E-2</v>
      </c>
      <c r="BZ69" s="17">
        <v>2.703968881886E-2</v>
      </c>
      <c r="CA69" s="17">
        <v>2.8180139534451001E-2</v>
      </c>
      <c r="CB69" s="17">
        <v>2.7952221351169999E-2</v>
      </c>
      <c r="CC69" s="17">
        <v>2.7724217271881998E-2</v>
      </c>
      <c r="CD69" s="17">
        <v>3.6473481940674998E-2</v>
      </c>
      <c r="CE69" s="17">
        <v>3.7624408177547003E-2</v>
      </c>
      <c r="CF69" s="17">
        <v>3.7394396469532999E-2</v>
      </c>
      <c r="CG69" s="17">
        <v>3.7164298076522002E-2</v>
      </c>
      <c r="CH69" s="16">
        <v>3.3589415468709999E-2</v>
      </c>
      <c r="CI69" s="17">
        <v>3.5272004061737E-2</v>
      </c>
      <c r="CJ69" s="17">
        <v>3.4928216262014998E-2</v>
      </c>
      <c r="CK69" s="17">
        <v>3.4584234311029E-2</v>
      </c>
      <c r="CL69" s="17">
        <v>2.8011607356835999E-2</v>
      </c>
      <c r="CM69" s="17">
        <v>2.9685115790796E-2</v>
      </c>
      <c r="CN69" s="17">
        <v>2.9343183256180998E-2</v>
      </c>
      <c r="CO69" s="17">
        <v>2.9001057618047998E-2</v>
      </c>
      <c r="CP69" s="17">
        <v>3.9114133465438003E-2</v>
      </c>
      <c r="CQ69" s="17">
        <v>4.0805715791703001E-2</v>
      </c>
      <c r="CR69" s="17">
        <v>4.0460090385465997E-2</v>
      </c>
      <c r="CS69" s="17">
        <v>4.0114269790190997E-2</v>
      </c>
      <c r="CT69" s="17">
        <v>3.6336613714064998E-2</v>
      </c>
      <c r="CU69" s="17">
        <v>3.7947090955207999E-2</v>
      </c>
      <c r="CV69" s="17">
        <v>3.7602346160107998E-2</v>
      </c>
      <c r="CW69" s="17">
        <v>3.7295742873606999E-2</v>
      </c>
      <c r="CX69" s="17">
        <v>3.0701492220432999E-2</v>
      </c>
      <c r="CY69" s="17">
        <v>3.2303212427619001E-2</v>
      </c>
      <c r="CZ69" s="17">
        <v>3.1960342196033997E-2</v>
      </c>
      <c r="DA69" s="17">
        <v>3.1655406077079E-2</v>
      </c>
      <c r="DB69" s="17">
        <v>4.1926565010717003E-2</v>
      </c>
      <c r="DC69" s="17">
        <v>4.3545729090886998E-2</v>
      </c>
      <c r="DD69" s="17">
        <v>4.3199124758462999E-2</v>
      </c>
      <c r="DE69" s="17">
        <v>4.2890867668152997E-2</v>
      </c>
      <c r="DF69" s="17">
        <v>3.7217290554379001E-2</v>
      </c>
      <c r="DG69" s="17">
        <v>3.8675810304042997E-2</v>
      </c>
      <c r="DH69" s="17">
        <v>3.8407397102608001E-2</v>
      </c>
      <c r="DI69" s="17">
        <v>3.8100494735973003E-2</v>
      </c>
      <c r="DJ69" s="17">
        <v>3.1503588109889999E-2</v>
      </c>
      <c r="DK69" s="17">
        <v>3.2954073334931999E-2</v>
      </c>
      <c r="DL69" s="17">
        <v>3.2687138737044E-2</v>
      </c>
      <c r="DM69" s="17">
        <v>3.2381926998610998E-2</v>
      </c>
      <c r="DN69" s="17">
        <v>4.2895824769021998E-2</v>
      </c>
      <c r="DO69" s="17">
        <v>4.4362329590258001E-2</v>
      </c>
      <c r="DP69" s="17">
        <v>4.4092446886182003E-2</v>
      </c>
      <c r="DQ69" s="17">
        <v>4.3783864297278E-2</v>
      </c>
      <c r="DR69" s="17">
        <v>3.8023224944147997E-2</v>
      </c>
      <c r="DS69" s="17">
        <v>3.9367768818364998E-2</v>
      </c>
      <c r="DT69" s="17">
        <v>3.9099096487738003E-2</v>
      </c>
      <c r="DU69" s="17">
        <v>3.8830306069569998E-2</v>
      </c>
      <c r="DV69" s="17">
        <v>3.2285857899409E-2</v>
      </c>
      <c r="DW69" s="17">
        <v>3.3622970204148998E-2</v>
      </c>
      <c r="DX69" s="17">
        <v>3.3355782880542001E-2</v>
      </c>
      <c r="DY69" s="17">
        <v>3.3088478122087997E-2</v>
      </c>
      <c r="DZ69" s="17">
        <v>4.3729343656796003E-2</v>
      </c>
      <c r="EA69" s="17">
        <v>4.5081278624754001E-2</v>
      </c>
      <c r="EB69" s="17">
        <v>4.4811129375137003E-2</v>
      </c>
      <c r="EC69" s="17">
        <v>4.4540861388840003E-2</v>
      </c>
      <c r="ED69" s="17">
        <v>4.0125396666172E-2</v>
      </c>
      <c r="EE69" s="17">
        <v>4.1280378081054003E-2</v>
      </c>
      <c r="EF69" s="17">
        <v>4.1049555948886998E-2</v>
      </c>
      <c r="EG69" s="17">
        <v>4.0818646826297003E-2</v>
      </c>
      <c r="EH69" s="17">
        <v>3.4351739731210001E-2</v>
      </c>
      <c r="EI69" s="17">
        <v>3.5500309932138999E-2</v>
      </c>
      <c r="EJ69" s="17">
        <v>3.5270769076066001E-2</v>
      </c>
      <c r="EK69" s="17">
        <v>3.5041141712444997E-2</v>
      </c>
      <c r="EL69" s="17">
        <v>4.5873119761116E-2</v>
      </c>
      <c r="EM69" s="17">
        <v>4.7034483592362002E-2</v>
      </c>
      <c r="EN69" s="17">
        <v>4.6802385939278997E-2</v>
      </c>
      <c r="EO69" s="17">
        <v>4.6570200815063002E-2</v>
      </c>
      <c r="EP69" s="17">
        <v>3.9031952521460002E-2</v>
      </c>
      <c r="EQ69" s="17">
        <v>4.0377802993112999E-2</v>
      </c>
      <c r="ER69" s="17">
        <v>4.0108869572770003E-2</v>
      </c>
      <c r="ES69" s="17">
        <v>3.9839817950132E-2</v>
      </c>
      <c r="ET69" s="17">
        <v>3.3402709023661999E-2</v>
      </c>
      <c r="EU69" s="17">
        <v>3.4741267977477001E-2</v>
      </c>
      <c r="EV69" s="17">
        <v>3.4473791578455003E-2</v>
      </c>
      <c r="EW69" s="17">
        <v>3.4206197617530999E-2</v>
      </c>
      <c r="EX69" s="17">
        <v>4.4616617757826001E-2</v>
      </c>
      <c r="EY69" s="17">
        <v>4.5969702005422997E-2</v>
      </c>
      <c r="EZ69" s="17">
        <v>4.5699323101983998E-2</v>
      </c>
      <c r="FA69" s="17">
        <v>4.5428825360928002E-2</v>
      </c>
      <c r="FB69" s="17">
        <v>3.9026262738628997E-2</v>
      </c>
      <c r="FC69" s="17">
        <v>4.0180023647538997E-2</v>
      </c>
      <c r="FD69" s="17">
        <v>3.9949445432536E-2</v>
      </c>
      <c r="FE69" s="17">
        <v>3.9718780319036001E-2</v>
      </c>
      <c r="FF69" s="17">
        <v>3.3330338161776003E-2</v>
      </c>
      <c r="FG69" s="17">
        <v>3.4477774172700003E-2</v>
      </c>
      <c r="FH69" s="17">
        <v>3.4248459983611E-2</v>
      </c>
      <c r="FI69" s="17">
        <v>3.4019059372401003E-2</v>
      </c>
      <c r="FJ69" s="17">
        <v>4.4686061242602E-2</v>
      </c>
      <c r="FK69" s="17">
        <v>4.5846106934197002E-2</v>
      </c>
      <c r="FL69" s="17">
        <v>4.5614272710292003E-2</v>
      </c>
      <c r="FM69" s="17">
        <v>4.5382351114533002E-2</v>
      </c>
      <c r="FN69" s="16">
        <v>1.9200683824138001E-2</v>
      </c>
      <c r="FO69" s="17">
        <v>2.0859848884211999E-2</v>
      </c>
      <c r="FP69" s="17">
        <v>2.0520846998817E-2</v>
      </c>
      <c r="FQ69" s="17">
        <v>2.0181653664964001E-2</v>
      </c>
      <c r="FR69" s="17">
        <v>1.7043862330469998E-2</v>
      </c>
      <c r="FS69" s="17">
        <v>1.869951628334E-2</v>
      </c>
      <c r="FT69" s="17">
        <v>1.8361231790079001E-2</v>
      </c>
      <c r="FU69" s="17">
        <v>1.80227562535E-2</v>
      </c>
      <c r="FV69" s="17">
        <v>2.1344990623068001E-2</v>
      </c>
      <c r="FW69" s="17">
        <v>2.3007646417572001E-2</v>
      </c>
      <c r="FX69" s="17">
        <v>2.2667931302625E-2</v>
      </c>
      <c r="FY69" s="17">
        <v>2.2328024336429001E-2</v>
      </c>
      <c r="FZ69" s="17">
        <v>2.0270014511960002E-2</v>
      </c>
      <c r="GA69" s="17">
        <v>2.1855524100685999E-2</v>
      </c>
      <c r="GB69" s="17">
        <v>2.1516123974854001E-2</v>
      </c>
      <c r="GC69" s="17">
        <v>2.1214274039776E-2</v>
      </c>
      <c r="GD69" s="17">
        <v>1.8086948650925999E-2</v>
      </c>
      <c r="GE69" s="17">
        <v>1.9669065733937001E-2</v>
      </c>
      <c r="GF69" s="17">
        <v>1.9330391820595001E-2</v>
      </c>
      <c r="GG69" s="17">
        <v>1.9029187752081001E-2</v>
      </c>
      <c r="GH69" s="17">
        <v>2.2443756596627E-2</v>
      </c>
      <c r="GI69" s="17">
        <v>2.4032644201828001E-2</v>
      </c>
      <c r="GJ69" s="17">
        <v>2.3692520965127001E-2</v>
      </c>
      <c r="GK69" s="17">
        <v>2.3390027921953001E-2</v>
      </c>
      <c r="GL69" s="17">
        <v>2.0617485156112E-2</v>
      </c>
      <c r="GM69" s="17">
        <v>2.2052662502757999E-2</v>
      </c>
      <c r="GN69" s="17">
        <v>2.1788545032748002E-2</v>
      </c>
      <c r="GO69" s="17">
        <v>2.1486554384814002E-2</v>
      </c>
      <c r="GP69" s="17">
        <v>1.8402457100402999E-2</v>
      </c>
      <c r="GQ69" s="17">
        <v>1.9834519707066001E-2</v>
      </c>
      <c r="GR69" s="17">
        <v>1.9570975446524998E-2</v>
      </c>
      <c r="GS69" s="17">
        <v>1.9269640203546001E-2</v>
      </c>
      <c r="GT69" s="17">
        <v>2.2827323019547999E-2</v>
      </c>
      <c r="GU69" s="17">
        <v>2.4265607807803E-2</v>
      </c>
      <c r="GV69" s="17">
        <v>2.4000918471454E-2</v>
      </c>
      <c r="GW69" s="17">
        <v>2.369827395429E-2</v>
      </c>
      <c r="GX69" s="17">
        <v>2.0934067409955001E-2</v>
      </c>
      <c r="GY69" s="17">
        <v>2.2256475823686998E-2</v>
      </c>
      <c r="GZ69" s="17">
        <v>2.1992226692535002E-2</v>
      </c>
      <c r="HA69" s="17">
        <v>2.1727861417938001E-2</v>
      </c>
      <c r="HB69" s="17">
        <v>1.8708357473643002E-2</v>
      </c>
      <c r="HC69" s="17">
        <v>2.0027882941609999E-2</v>
      </c>
      <c r="HD69" s="17">
        <v>1.9764209892631002E-2</v>
      </c>
      <c r="HE69" s="17">
        <v>1.9500420953410001E-2</v>
      </c>
      <c r="HF69" s="17">
        <v>2.3156222643818999E-2</v>
      </c>
      <c r="HG69" s="17">
        <v>2.4481509398936001E-2</v>
      </c>
      <c r="HH69" s="17">
        <v>2.4216685105676001E-2</v>
      </c>
      <c r="HI69" s="17">
        <v>2.3951744416175001E-2</v>
      </c>
      <c r="HJ69" s="17">
        <v>2.1756713906149E-2</v>
      </c>
      <c r="HK69" s="17">
        <v>2.2891298273453001E-2</v>
      </c>
      <c r="HL69" s="17">
        <v>2.2664552475288001E-2</v>
      </c>
      <c r="HM69" s="17">
        <v>2.2437721222954999E-2</v>
      </c>
      <c r="HN69" s="17">
        <v>1.9513398207576998E-2</v>
      </c>
      <c r="HO69" s="17">
        <v>2.0645491540677002E-2</v>
      </c>
      <c r="HP69" s="17">
        <v>2.0419243573748001E-2</v>
      </c>
      <c r="HQ69" s="17">
        <v>2.0192910340271E-2</v>
      </c>
      <c r="HR69" s="17">
        <v>2.3998698781334999E-2</v>
      </c>
      <c r="HS69" s="17">
        <v>2.5135772705063002E-2</v>
      </c>
      <c r="HT69" s="17">
        <v>2.4908529370994002E-2</v>
      </c>
      <c r="HU69" s="17">
        <v>2.468120039525E-2</v>
      </c>
      <c r="HV69" s="17">
        <v>2.1322926884394001E-2</v>
      </c>
      <c r="HW69" s="17">
        <v>2.2645838984952E-2</v>
      </c>
      <c r="HX69" s="17">
        <v>2.2381489205009999E-2</v>
      </c>
      <c r="HY69" s="17">
        <v>2.2117023237386998E-2</v>
      </c>
      <c r="HZ69" s="17">
        <v>1.9137545443457998E-2</v>
      </c>
      <c r="IA69" s="17">
        <v>2.0457626835455999E-2</v>
      </c>
      <c r="IB69" s="17">
        <v>2.0193842699433001E-2</v>
      </c>
      <c r="IC69" s="17">
        <v>1.9929942624341002E-2</v>
      </c>
      <c r="ID69" s="17">
        <v>2.3499270163236999E-2</v>
      </c>
      <c r="IE69" s="17">
        <v>2.4825001265291999E-2</v>
      </c>
      <c r="IF69" s="17">
        <v>2.4560088180784999E-2</v>
      </c>
      <c r="IG69" s="17">
        <v>2.4295058661011001E-2</v>
      </c>
      <c r="IH69" s="17">
        <v>2.1326755015161E-2</v>
      </c>
      <c r="II69" s="17">
        <v>2.2460861945292E-2</v>
      </c>
      <c r="IJ69" s="17">
        <v>2.2234211562572E-2</v>
      </c>
      <c r="IK69" s="17">
        <v>2.2007475761644E-2</v>
      </c>
      <c r="IL69" s="17">
        <v>1.91151192229E-2</v>
      </c>
      <c r="IM69" s="17">
        <v>2.0246770296992001E-2</v>
      </c>
      <c r="IN69" s="17">
        <v>2.002061071518E-2</v>
      </c>
      <c r="IO69" s="17">
        <v>1.979436590013E-2</v>
      </c>
      <c r="IP69" s="17">
        <v>2.3532896084806999E-2</v>
      </c>
      <c r="IQ69" s="17">
        <v>2.4669452769499001E-2</v>
      </c>
      <c r="IR69" s="17">
        <v>2.4442312805245999E-2</v>
      </c>
      <c r="IS69" s="17">
        <v>2.4215087238275999E-2</v>
      </c>
      <c r="IT69" s="16">
        <v>3.7551768805096003E-2</v>
      </c>
      <c r="IU69" s="17">
        <v>4.0830475911520003E-2</v>
      </c>
      <c r="IV69" s="17">
        <v>4.0160160586564998E-2</v>
      </c>
      <c r="IW69" s="17">
        <v>3.9489676089535998E-2</v>
      </c>
      <c r="IX69" s="17">
        <v>3.0229350175003999E-2</v>
      </c>
      <c r="IY69" s="17">
        <v>3.348491813144E-2</v>
      </c>
      <c r="IZ69" s="17">
        <v>3.2819333490361001E-2</v>
      </c>
      <c r="JA69" s="17">
        <v>3.2153580871123001E-2</v>
      </c>
      <c r="JB69" s="17">
        <v>4.4730911568069999E-2</v>
      </c>
      <c r="JC69" s="17">
        <v>4.8032305066731999E-2</v>
      </c>
      <c r="JD69" s="17">
        <v>4.7357351621965998E-2</v>
      </c>
      <c r="JE69" s="17">
        <v>4.6682227834571002E-2</v>
      </c>
      <c r="JF69" s="17">
        <v>3.9405432294671E-2</v>
      </c>
      <c r="JG69" s="17">
        <v>4.3734236268962001E-2</v>
      </c>
      <c r="JH69" s="17">
        <v>4.2839199147394001E-2</v>
      </c>
      <c r="JI69" s="17">
        <v>4.2018484162274002E-2</v>
      </c>
      <c r="JJ69" s="17">
        <v>3.2044161861127997E-2</v>
      </c>
      <c r="JK69" s="17">
        <v>3.6342308407894999E-2</v>
      </c>
      <c r="JL69" s="17">
        <v>3.5453610112443003E-2</v>
      </c>
      <c r="JM69" s="17">
        <v>3.4638707589685999E-2</v>
      </c>
      <c r="JN69" s="17">
        <v>4.6623731215786002E-2</v>
      </c>
      <c r="JO69" s="17">
        <v>5.0982597185221003E-2</v>
      </c>
      <c r="JP69" s="17">
        <v>5.0081344351008E-2</v>
      </c>
      <c r="JQ69" s="17">
        <v>4.9254929793894002E-2</v>
      </c>
      <c r="JR69" s="17">
        <v>3.9999192157763E-2</v>
      </c>
      <c r="JS69" s="17">
        <v>4.4106610053535E-2</v>
      </c>
      <c r="JT69" s="17">
        <v>4.3285633224630998E-2</v>
      </c>
      <c r="JU69" s="17">
        <v>4.2464403376561002E-2</v>
      </c>
      <c r="JV69" s="17">
        <v>3.2524080231233002E-2</v>
      </c>
      <c r="JW69" s="17">
        <v>3.6601975595899998E-2</v>
      </c>
      <c r="JX69" s="17">
        <v>3.5786899630893002E-2</v>
      </c>
      <c r="JY69" s="17">
        <v>3.4971572465322003E-2</v>
      </c>
      <c r="JZ69" s="17">
        <v>4.7344101094750998E-2</v>
      </c>
      <c r="KA69" s="17">
        <v>5.1480527292295998E-2</v>
      </c>
      <c r="KB69" s="17">
        <v>5.0653752381919999E-2</v>
      </c>
      <c r="KC69" s="17">
        <v>4.9826722665449998E-2</v>
      </c>
      <c r="KD69" s="17">
        <v>4.1881761770362E-2</v>
      </c>
      <c r="KE69" s="17">
        <v>4.6071371568799001E-2</v>
      </c>
      <c r="KF69" s="17">
        <v>4.5248931662538003E-2</v>
      </c>
      <c r="KG69" s="17">
        <v>4.4351435426981001E-2</v>
      </c>
      <c r="KH69" s="17">
        <v>3.4343539770179003E-2</v>
      </c>
      <c r="KI69" s="17">
        <v>3.8502836907513001E-2</v>
      </c>
      <c r="KJ69" s="17">
        <v>3.7686347517733997E-2</v>
      </c>
      <c r="KK69" s="17">
        <v>3.6795344846145002E-2</v>
      </c>
      <c r="KL69" s="17">
        <v>4.9303045085934E-2</v>
      </c>
      <c r="KM69" s="17">
        <v>5.3522497312214E-2</v>
      </c>
      <c r="KN69" s="17">
        <v>5.2694199198449997E-2</v>
      </c>
      <c r="KO69" s="17">
        <v>5.1790310132070999E-2</v>
      </c>
      <c r="KP69" s="17">
        <v>4.0915729875704E-2</v>
      </c>
      <c r="KQ69" s="17">
        <v>4.4952078009114001E-2</v>
      </c>
      <c r="KR69" s="17">
        <v>4.4130354656710002E-2</v>
      </c>
      <c r="KS69" s="17">
        <v>4.3383113652982003E-2</v>
      </c>
      <c r="KT69" s="17">
        <v>3.3296177414597998E-2</v>
      </c>
      <c r="KU69" s="17">
        <v>3.7302979288431001E-2</v>
      </c>
      <c r="KV69" s="17">
        <v>3.6487270989898998E-2</v>
      </c>
      <c r="KW69" s="17">
        <v>3.5745499825721998E-2</v>
      </c>
      <c r="KX69" s="17">
        <v>4.8440453459537999E-2</v>
      </c>
      <c r="KY69" s="17">
        <v>5.2505980135571999E-2</v>
      </c>
      <c r="KZ69" s="17">
        <v>5.1678316589440998E-2</v>
      </c>
      <c r="LA69" s="17">
        <v>5.0925673820861002E-2</v>
      </c>
      <c r="LB69" s="17">
        <v>4.2587661044255001E-2</v>
      </c>
      <c r="LC69" s="17">
        <v>4.5807449193641998E-2</v>
      </c>
      <c r="LD69" s="17">
        <v>4.5133861527728997E-2</v>
      </c>
      <c r="LE69" s="17">
        <v>4.4534974213343001E-2</v>
      </c>
      <c r="LF69" s="17">
        <v>3.5171429573978001E-2</v>
      </c>
      <c r="LG69" s="17">
        <v>3.8368314426987002E-2</v>
      </c>
      <c r="LH69" s="17">
        <v>3.7699518187477001E-2</v>
      </c>
      <c r="LI69" s="17">
        <v>3.7104890934007997E-2</v>
      </c>
      <c r="LJ69" s="17">
        <v>4.9867022525420003E-2</v>
      </c>
      <c r="LK69" s="17">
        <v>5.3109291280235997E-2</v>
      </c>
      <c r="LL69" s="17">
        <v>5.2431000615914998E-2</v>
      </c>
      <c r="LM69" s="17">
        <v>5.1827931862009999E-2</v>
      </c>
      <c r="LN69" s="17">
        <v>4.2830294261284999E-2</v>
      </c>
      <c r="LO69" s="17">
        <v>4.5676550251228999E-2</v>
      </c>
      <c r="LP69" s="17">
        <v>4.5077590761673003E-2</v>
      </c>
      <c r="LQ69" s="17">
        <v>4.4553390936212002E-2</v>
      </c>
      <c r="LR69" s="17">
        <v>3.5326784363378001E-2</v>
      </c>
      <c r="LS69" s="17">
        <v>3.8152560597304999E-2</v>
      </c>
      <c r="LT69" s="17">
        <v>3.7557910819965998E-2</v>
      </c>
      <c r="LU69" s="17">
        <v>3.7037482786137998E-2</v>
      </c>
      <c r="LV69" s="17">
        <v>5.0211506155289E-2</v>
      </c>
      <c r="LW69" s="17">
        <v>5.3077908106356E-2</v>
      </c>
      <c r="LX69" s="17">
        <v>5.2474709147605998E-2</v>
      </c>
      <c r="LY69" s="17">
        <v>5.1946799006087001E-2</v>
      </c>
      <c r="LZ69" s="16">
        <v>5.0072291489866999E-2</v>
      </c>
      <c r="MA69" s="17">
        <v>5.3390563973110997E-2</v>
      </c>
      <c r="MB69" s="17">
        <v>5.2712159704082003E-2</v>
      </c>
      <c r="MC69" s="17">
        <v>5.2033584221516001E-2</v>
      </c>
      <c r="MD69" s="17">
        <v>4.1215075481819997E-2</v>
      </c>
      <c r="ME69" s="17">
        <v>4.4505358790988998E-2</v>
      </c>
      <c r="MF69" s="17">
        <v>4.3832676769084998E-2</v>
      </c>
      <c r="MG69" s="17">
        <v>4.3159824977808001E-2</v>
      </c>
      <c r="MH69" s="17">
        <v>5.8753154223715999E-2</v>
      </c>
      <c r="MI69" s="17">
        <v>6.2098858597291001E-2</v>
      </c>
      <c r="MJ69" s="17">
        <v>6.1414846015019002E-2</v>
      </c>
      <c r="MK69" s="17">
        <v>6.0730660803804001E-2</v>
      </c>
      <c r="ML69" s="17">
        <v>5.2313954030305997E-2</v>
      </c>
      <c r="MM69" s="17">
        <v>5.6696518027833001E-2</v>
      </c>
      <c r="MN69" s="17">
        <v>5.5790365314814003E-2</v>
      </c>
      <c r="MO69" s="17">
        <v>5.4959457755270003E-2</v>
      </c>
      <c r="MP69" s="17">
        <v>4.3410510893051001E-2</v>
      </c>
      <c r="MQ69" s="17">
        <v>4.7755994788011999E-2</v>
      </c>
      <c r="MR69" s="17">
        <v>4.6857508873596999E-2</v>
      </c>
      <c r="MS69" s="17">
        <v>4.6033631476659002E-2</v>
      </c>
      <c r="MT69" s="17">
        <v>6.1041430110679001E-2</v>
      </c>
      <c r="MU69" s="17">
        <v>6.5460341362095997E-2</v>
      </c>
      <c r="MV69" s="17">
        <v>6.4546673376568997E-2</v>
      </c>
      <c r="MW69" s="17">
        <v>6.3708874598085996E-2</v>
      </c>
      <c r="MX69" s="17">
        <v>5.3031929983233E-2</v>
      </c>
      <c r="MY69" s="17">
        <v>5.7190819938770003E-2</v>
      </c>
      <c r="MZ69" s="17">
        <v>5.6359555048249001E-2</v>
      </c>
      <c r="NA69" s="17">
        <v>5.5528033967852997E-2</v>
      </c>
      <c r="NB69" s="17">
        <v>4.3990975485658002E-2</v>
      </c>
      <c r="NC69" s="17">
        <v>4.8114158703557001E-2</v>
      </c>
      <c r="ND69" s="17">
        <v>4.7290030755265999E-2</v>
      </c>
      <c r="NE69" s="17">
        <v>4.6465648816654E-2</v>
      </c>
      <c r="NF69" s="17">
        <v>6.1912270857896003E-2</v>
      </c>
      <c r="NG69" s="17">
        <v>6.6106233216666005E-2</v>
      </c>
      <c r="NH69" s="17">
        <v>6.5267958172535001E-2</v>
      </c>
      <c r="NI69" s="17">
        <v>6.4429424778050998E-2</v>
      </c>
      <c r="NJ69" s="17">
        <v>5.5307271074224999E-2</v>
      </c>
      <c r="NK69" s="17">
        <v>5.9550867464415999E-2</v>
      </c>
      <c r="NL69" s="17">
        <v>5.8717829738884002E-2</v>
      </c>
      <c r="NM69" s="17">
        <v>5.7808768521096003E-2</v>
      </c>
      <c r="NN69" s="17">
        <v>4.6190985181157003E-2</v>
      </c>
      <c r="NO69" s="17">
        <v>5.0397923207507002E-2</v>
      </c>
      <c r="NP69" s="17">
        <v>4.9572081689443E-2</v>
      </c>
      <c r="NQ69" s="17">
        <v>4.8670873409073001E-2</v>
      </c>
      <c r="NR69" s="17">
        <v>6.4278922734353997E-2</v>
      </c>
      <c r="NS69" s="17">
        <v>6.8558595885924001E-2</v>
      </c>
      <c r="NT69" s="17">
        <v>6.7718476124194002E-2</v>
      </c>
      <c r="NU69" s="17">
        <v>6.6801686559594994E-2</v>
      </c>
      <c r="NV69" s="17">
        <v>5.4138110458702003E-2</v>
      </c>
      <c r="NW69" s="17">
        <v>5.8225730880208999E-2</v>
      </c>
      <c r="NX69" s="17">
        <v>5.7393569469672001E-2</v>
      </c>
      <c r="NY69" s="17">
        <v>5.6636836530473002E-2</v>
      </c>
      <c r="NZ69" s="17">
        <v>4.4923212007011E-2</v>
      </c>
      <c r="OA69" s="17">
        <v>4.8975099912332003E-2</v>
      </c>
      <c r="OB69" s="17">
        <v>4.8150212959305001E-2</v>
      </c>
      <c r="OC69" s="17">
        <v>4.7400095108887999E-2</v>
      </c>
      <c r="OD69" s="17">
        <v>6.3234944931916004E-2</v>
      </c>
      <c r="OE69" s="17">
        <v>6.7357840054141999E-2</v>
      </c>
      <c r="OF69" s="17">
        <v>6.6518497388577E-2</v>
      </c>
      <c r="OG69" s="17">
        <v>6.5755234115051006E-2</v>
      </c>
      <c r="OH69" s="17">
        <v>5.6161186658139003E-2</v>
      </c>
      <c r="OI69" s="17">
        <v>5.9422893466790999E-2</v>
      </c>
      <c r="OJ69" s="17">
        <v>5.8740536313402002E-2</v>
      </c>
      <c r="OK69" s="17">
        <v>5.8133852040922002E-2</v>
      </c>
      <c r="OL69" s="17">
        <v>4.7192734095395997E-2</v>
      </c>
      <c r="OM69" s="17">
        <v>5.0426743935861003E-2</v>
      </c>
      <c r="ON69" s="17">
        <v>4.9750181056904999E-2</v>
      </c>
      <c r="OO69" s="17">
        <v>4.9148648478301998E-2</v>
      </c>
      <c r="OP69" s="17">
        <v>6.4961061098398998E-2</v>
      </c>
      <c r="OQ69" s="17">
        <v>6.8249944261133996E-2</v>
      </c>
      <c r="OR69" s="17">
        <v>6.7561901747072994E-2</v>
      </c>
      <c r="OS69" s="17">
        <v>6.6950162616026002E-2</v>
      </c>
      <c r="OT69" s="17">
        <v>5.6454021849517998E-2</v>
      </c>
      <c r="OU69" s="17">
        <v>5.9337461853452997E-2</v>
      </c>
      <c r="OV69" s="17">
        <v>5.873067744649E-2</v>
      </c>
      <c r="OW69" s="17">
        <v>5.8199629377683998E-2</v>
      </c>
      <c r="OX69" s="17">
        <v>4.7380176407102001E-2</v>
      </c>
      <c r="OY69" s="17">
        <v>5.0238850648973002E-2</v>
      </c>
      <c r="OZ69" s="17">
        <v>4.9637277891369E-2</v>
      </c>
      <c r="PA69" s="17">
        <v>4.9110790975247003E-2</v>
      </c>
      <c r="PB69" s="17">
        <v>6.5376806561864995E-2</v>
      </c>
      <c r="PC69" s="17">
        <v>6.8284600029229994E-2</v>
      </c>
      <c r="PD69" s="17">
        <v>6.7672690736074001E-2</v>
      </c>
      <c r="PE69" s="17">
        <v>6.7137157448325005E-2</v>
      </c>
      <c r="PF69" s="16">
        <v>1.6932643254159999E-2</v>
      </c>
      <c r="PG69" s="17">
        <v>2.0146193059034999E-2</v>
      </c>
      <c r="PH69" s="17">
        <v>1.9489198819600002E-2</v>
      </c>
      <c r="PI69" s="17">
        <v>1.8832038770025001E-2</v>
      </c>
      <c r="PJ69" s="17">
        <v>1.4079831641622E-2</v>
      </c>
      <c r="PK69" s="17">
        <v>1.7284366442149E-2</v>
      </c>
      <c r="PL69" s="17">
        <v>1.6629215275417001E-2</v>
      </c>
      <c r="PM69" s="17">
        <v>1.5973898763694001E-2</v>
      </c>
      <c r="PN69" s="17">
        <v>1.9733323198766001E-2</v>
      </c>
      <c r="PO69" s="17">
        <v>2.2955723269733001E-2</v>
      </c>
      <c r="PP69" s="17">
        <v>2.2296919637510001E-2</v>
      </c>
      <c r="PQ69" s="17">
        <v>2.1637949738499002E-2</v>
      </c>
      <c r="PR69" s="17">
        <v>1.7657006495475001E-2</v>
      </c>
      <c r="PS69" s="17">
        <v>2.1895234964665999E-2</v>
      </c>
      <c r="PT69" s="17">
        <v>2.1018925519346001E-2</v>
      </c>
      <c r="PU69" s="17">
        <v>2.0215383100774E-2</v>
      </c>
      <c r="PV69" s="17">
        <v>1.4787959647607001E-2</v>
      </c>
      <c r="PW69" s="17">
        <v>1.9014239419001999E-2</v>
      </c>
      <c r="PX69" s="17">
        <v>1.8140400524010999E-2</v>
      </c>
      <c r="PY69" s="17">
        <v>1.7339123506087999E-2</v>
      </c>
      <c r="PZ69" s="17">
        <v>2.0474164474836999E-2</v>
      </c>
      <c r="QA69" s="17">
        <v>2.4724125540642999E-2</v>
      </c>
      <c r="QB69" s="17">
        <v>2.3845390226752999E-2</v>
      </c>
      <c r="QC69" s="17">
        <v>2.3039623379005E-2</v>
      </c>
      <c r="QD69" s="17">
        <v>1.7888924186049E-2</v>
      </c>
      <c r="QE69" s="17">
        <v>2.1909018830964001E-2</v>
      </c>
      <c r="QF69" s="17">
        <v>2.1105495878778E-2</v>
      </c>
      <c r="QG69" s="17">
        <v>2.0301725286583999E-2</v>
      </c>
      <c r="QH69" s="17">
        <v>1.4975403787214001E-2</v>
      </c>
      <c r="QI69" s="17">
        <v>1.8983991648358001E-2</v>
      </c>
      <c r="QJ69" s="17">
        <v>1.8182768633284E-2</v>
      </c>
      <c r="QK69" s="17">
        <v>1.7381298687024999E-2</v>
      </c>
      <c r="QL69" s="17">
        <v>2.0755679300834998E-2</v>
      </c>
      <c r="QM69" s="17">
        <v>2.4787096032680998E-2</v>
      </c>
      <c r="QN69" s="17">
        <v>2.3981310059964001E-2</v>
      </c>
      <c r="QO69" s="17">
        <v>2.3175275749793001E-2</v>
      </c>
      <c r="QP69" s="17">
        <v>1.8626511330864001E-2</v>
      </c>
      <c r="QQ69" s="17">
        <v>2.2722607231006001E-2</v>
      </c>
      <c r="QR69" s="17">
        <v>2.1918524538292E-2</v>
      </c>
      <c r="QS69" s="17">
        <v>2.1041060805934E-2</v>
      </c>
      <c r="QT69" s="17">
        <v>1.5686913849776999E-2</v>
      </c>
      <c r="QU69" s="17">
        <v>1.9771189055036002E-2</v>
      </c>
      <c r="QV69" s="17">
        <v>1.8969426819753998E-2</v>
      </c>
      <c r="QW69" s="17">
        <v>1.8094495311080001E-2</v>
      </c>
      <c r="QX69" s="17">
        <v>2.1524748796259E-2</v>
      </c>
      <c r="QY69" s="17">
        <v>2.5632499074593001E-2</v>
      </c>
      <c r="QZ69" s="17">
        <v>2.4826128573188E-2</v>
      </c>
      <c r="RA69" s="17">
        <v>2.3946168245429E-2</v>
      </c>
      <c r="RB69" s="17">
        <v>1.8250434382048999E-2</v>
      </c>
      <c r="RC69" s="17">
        <v>2.2198893534119999E-2</v>
      </c>
      <c r="RD69" s="17">
        <v>2.1395062698912001E-2</v>
      </c>
      <c r="RE69" s="17">
        <v>2.0664092405356001E-2</v>
      </c>
      <c r="RF69" s="17">
        <v>1.5279652919643999E-2</v>
      </c>
      <c r="RG69" s="17">
        <v>1.921659230324E-2</v>
      </c>
      <c r="RH69" s="17">
        <v>1.8415106672770999E-2</v>
      </c>
      <c r="RI69" s="17">
        <v>1.7686269010760002E-2</v>
      </c>
      <c r="RJ69" s="17">
        <v>2.1188549454895001E-2</v>
      </c>
      <c r="RK69" s="17">
        <v>2.5148401705322E-2</v>
      </c>
      <c r="RL69" s="17">
        <v>2.4342251452991001E-2</v>
      </c>
      <c r="RM69" s="17">
        <v>2.3609171978072999E-2</v>
      </c>
      <c r="RN69" s="17">
        <v>1.8897998785975E-2</v>
      </c>
      <c r="RO69" s="17">
        <v>2.2044626954046E-2</v>
      </c>
      <c r="RP69" s="17">
        <v>2.1386344537661001E-2</v>
      </c>
      <c r="RQ69" s="17">
        <v>2.0801065132458999E-2</v>
      </c>
      <c r="RR69" s="17">
        <v>1.6006142335918998E-2</v>
      </c>
      <c r="RS69" s="17">
        <v>1.9143839681696001E-2</v>
      </c>
      <c r="RT69" s="17">
        <v>1.8487425615483E-2</v>
      </c>
      <c r="RU69" s="17">
        <v>1.7903807361864001E-2</v>
      </c>
      <c r="RV69" s="17">
        <v>2.1740378352343E-2</v>
      </c>
      <c r="RW69" s="17">
        <v>2.4895784544926001E-2</v>
      </c>
      <c r="RX69" s="17">
        <v>2.4235665744043001E-2</v>
      </c>
      <c r="RY69" s="17">
        <v>2.3648753607964999E-2</v>
      </c>
      <c r="RZ69" s="17">
        <v>1.8996456379446001E-2</v>
      </c>
      <c r="SA69" s="17">
        <v>2.1777661321096001E-2</v>
      </c>
      <c r="SB69" s="17">
        <v>2.1192391022821E-2</v>
      </c>
      <c r="SC69" s="17">
        <v>2.0680171759993999E-2</v>
      </c>
      <c r="SD69" s="17">
        <v>1.6069867934099001E-2</v>
      </c>
      <c r="SE69" s="17">
        <v>1.8843085171575999E-2</v>
      </c>
      <c r="SF69" s="17">
        <v>1.8259495787186001E-2</v>
      </c>
      <c r="SG69" s="17">
        <v>1.7748747633476E-2</v>
      </c>
      <c r="SH69" s="17">
        <v>2.1879547896376E-2</v>
      </c>
      <c r="SI69" s="17">
        <v>2.4668621823559E-2</v>
      </c>
      <c r="SJ69" s="17">
        <v>2.4081695594274002E-2</v>
      </c>
      <c r="SK69" s="17">
        <v>2.3568027086946001E-2</v>
      </c>
      <c r="SL69" s="16">
        <v>3.5545715116625E-2</v>
      </c>
      <c r="SM69" s="17">
        <v>3.8145046752850999E-2</v>
      </c>
      <c r="SN69" s="17">
        <v>3.7625902378836999E-2</v>
      </c>
      <c r="SO69" s="17">
        <v>3.7106397710561997E-2</v>
      </c>
      <c r="SP69" s="17">
        <v>3.0283140925389002E-2</v>
      </c>
      <c r="SQ69" s="17">
        <v>3.2869262931769998E-2</v>
      </c>
      <c r="SR69" s="17">
        <v>3.2352756814807003E-2</v>
      </c>
      <c r="SS69" s="17">
        <v>3.1835892234575003E-2</v>
      </c>
      <c r="ST69" s="17">
        <v>4.0748958593615998E-2</v>
      </c>
      <c r="SU69" s="17">
        <v>4.3361350933181997E-2</v>
      </c>
      <c r="SV69" s="17">
        <v>4.2839598046055E-2</v>
      </c>
      <c r="SW69" s="17">
        <v>4.2317483054317998E-2</v>
      </c>
      <c r="SX69" s="17">
        <v>3.5273967413310001E-2</v>
      </c>
      <c r="SY69" s="17">
        <v>3.8348058549863E-2</v>
      </c>
      <c r="SZ69" s="17">
        <v>3.7742898629928003E-2</v>
      </c>
      <c r="TA69" s="17">
        <v>3.7137249131515997E-2</v>
      </c>
      <c r="TB69" s="17">
        <v>2.990832134894E-2</v>
      </c>
      <c r="TC69" s="17">
        <v>3.2966480002375002E-2</v>
      </c>
      <c r="TD69" s="17">
        <v>3.2364456521726002E-2</v>
      </c>
      <c r="TE69" s="17">
        <v>3.1761945999999E-2</v>
      </c>
      <c r="TF69" s="17">
        <v>4.0593337168672E-2</v>
      </c>
      <c r="TG69" s="17">
        <v>4.3683223377767998E-2</v>
      </c>
      <c r="TH69" s="17">
        <v>4.3074954068939998E-2</v>
      </c>
      <c r="TI69" s="17">
        <v>4.2466192666118001E-2</v>
      </c>
      <c r="TJ69" s="17">
        <v>3.6242650347268E-2</v>
      </c>
      <c r="TK69" s="17">
        <v>3.9406110210492999E-2</v>
      </c>
      <c r="TL69" s="17">
        <v>3.8757174080518E-2</v>
      </c>
      <c r="TM69" s="17">
        <v>3.8150992927672003E-2</v>
      </c>
      <c r="TN69" s="17">
        <v>3.0790188963492001E-2</v>
      </c>
      <c r="TO69" s="17">
        <v>3.3937003456313002E-2</v>
      </c>
      <c r="TP69" s="17">
        <v>3.3291481873296003E-2</v>
      </c>
      <c r="TQ69" s="17">
        <v>3.2688490300926999E-2</v>
      </c>
      <c r="TR69" s="17">
        <v>4.1659754638269E-2</v>
      </c>
      <c r="TS69" s="17">
        <v>4.483975193314E-2</v>
      </c>
      <c r="TT69" s="17">
        <v>4.4187423398216998E-2</v>
      </c>
      <c r="TU69" s="17">
        <v>4.3578073348083002E-2</v>
      </c>
      <c r="TV69" s="17">
        <v>3.6452013427101998E-2</v>
      </c>
      <c r="TW69" s="17">
        <v>3.9270013169922999E-2</v>
      </c>
      <c r="TX69" s="17">
        <v>3.8707260855128003E-2</v>
      </c>
      <c r="TY69" s="17">
        <v>3.8144085591093002E-2</v>
      </c>
      <c r="TZ69" s="17">
        <v>3.0963599369883001E-2</v>
      </c>
      <c r="UA69" s="17">
        <v>3.3766676714752003E-2</v>
      </c>
      <c r="UB69" s="17">
        <v>3.3206904390998999E-2</v>
      </c>
      <c r="UC69" s="17">
        <v>3.2646711357685002E-2</v>
      </c>
      <c r="UD69" s="17">
        <v>4.1910663090080999E-2</v>
      </c>
      <c r="UE69" s="17">
        <v>4.4743504304716998E-2</v>
      </c>
      <c r="UF69" s="17">
        <v>4.4177788159766002E-2</v>
      </c>
      <c r="UG69" s="17">
        <v>4.3611646838041002E-2</v>
      </c>
      <c r="UH69" s="17">
        <v>3.7981612626216001E-2</v>
      </c>
      <c r="UI69" s="17">
        <v>4.0630406143955002E-2</v>
      </c>
      <c r="UJ69" s="17">
        <v>4.0110070659379E-2</v>
      </c>
      <c r="UK69" s="17">
        <v>3.9589374089840999E-2</v>
      </c>
      <c r="UL69" s="17">
        <v>3.2443286686689998E-2</v>
      </c>
      <c r="UM69" s="17">
        <v>3.5077947119922001E-2</v>
      </c>
      <c r="UN69" s="17">
        <v>3.4560387973073002E-2</v>
      </c>
      <c r="UO69" s="17">
        <v>3.4042469667892997E-2</v>
      </c>
      <c r="UP69" s="17">
        <v>4.3497811645688E-2</v>
      </c>
      <c r="UQ69" s="17">
        <v>4.6160681782922999E-2</v>
      </c>
      <c r="UR69" s="17">
        <v>4.5637581052744999E-2</v>
      </c>
      <c r="US69" s="17">
        <v>4.5114117318672001E-2</v>
      </c>
      <c r="UT69" s="17">
        <v>3.7606320367027997E-2</v>
      </c>
      <c r="UU69" s="17">
        <v>4.0297485528883001E-2</v>
      </c>
      <c r="UV69" s="17">
        <v>3.9777368225411003E-2</v>
      </c>
      <c r="UW69" s="17">
        <v>3.9213500528994999E-2</v>
      </c>
      <c r="UX69" s="17">
        <v>3.2120110541185E-2</v>
      </c>
      <c r="UY69" s="17">
        <v>3.4797046513738002E-2</v>
      </c>
      <c r="UZ69" s="17">
        <v>3.4279679263542001E-2</v>
      </c>
      <c r="VA69" s="17">
        <v>3.3718792944972001E-2</v>
      </c>
      <c r="VB69" s="17">
        <v>4.3063547297367999E-2</v>
      </c>
      <c r="VC69" s="17">
        <v>4.5768866477667002E-2</v>
      </c>
      <c r="VD69" s="17">
        <v>4.5246013649072998E-2</v>
      </c>
      <c r="VE69" s="17">
        <v>4.4679180325021002E-2</v>
      </c>
      <c r="VF69" s="17">
        <v>3.7716800337835997E-2</v>
      </c>
      <c r="VG69" s="17">
        <v>4.0148210776424997E-2</v>
      </c>
      <c r="VH69" s="17">
        <v>3.9671234255063997E-2</v>
      </c>
      <c r="VI69" s="17">
        <v>3.9193954208482998E-2</v>
      </c>
      <c r="VJ69" s="17">
        <v>3.2275291175371E-2</v>
      </c>
      <c r="VK69" s="17">
        <v>3.4693951948372E-2</v>
      </c>
      <c r="VL69" s="17">
        <v>3.4219476564229002E-2</v>
      </c>
      <c r="VM69" s="17">
        <v>3.3744699246470999E-2</v>
      </c>
      <c r="VN69" s="17">
        <v>4.3124557137614997E-2</v>
      </c>
      <c r="VO69" s="17">
        <v>4.5568638158706001E-2</v>
      </c>
      <c r="VP69" s="17">
        <v>4.5089176014075E-2</v>
      </c>
      <c r="VQ69" s="17">
        <v>4.4609408762490997E-2</v>
      </c>
      <c r="VR69" s="16">
        <v>4.3575705116686E-2</v>
      </c>
      <c r="VS69" s="17">
        <v>4.6195192895455997E-2</v>
      </c>
      <c r="VT69" s="17">
        <v>4.5672022891214997E-2</v>
      </c>
      <c r="VU69" s="17">
        <v>4.5148489798864003E-2</v>
      </c>
      <c r="VV69" s="17">
        <v>3.7353243837762E-2</v>
      </c>
      <c r="VW69" s="17">
        <v>3.9957112566382E-2</v>
      </c>
      <c r="VX69" s="17">
        <v>3.9437062034047003E-2</v>
      </c>
      <c r="VY69" s="17">
        <v>3.8916650578563999E-2</v>
      </c>
      <c r="VZ69" s="17">
        <v>4.9723296201975999E-2</v>
      </c>
      <c r="WA69" s="17">
        <v>5.2358215098620001E-2</v>
      </c>
      <c r="WB69" s="17">
        <v>5.1831963156731997E-2</v>
      </c>
      <c r="WC69" s="17">
        <v>5.1305345987820002E-2</v>
      </c>
      <c r="WD69" s="17">
        <v>4.3258943118648002E-2</v>
      </c>
      <c r="WE69" s="17">
        <v>4.6356744445754001E-2</v>
      </c>
      <c r="WF69" s="17">
        <v>4.5746916981370997E-2</v>
      </c>
      <c r="WG69" s="17">
        <v>4.5136596162436003E-2</v>
      </c>
      <c r="WH69" s="17">
        <v>3.6913988676874003E-2</v>
      </c>
      <c r="WI69" s="17">
        <v>3.9992949611171003E-2</v>
      </c>
      <c r="WJ69" s="17">
        <v>3.9386831031820002E-2</v>
      </c>
      <c r="WK69" s="17">
        <v>3.8780222098430003E-2</v>
      </c>
      <c r="WL69" s="17">
        <v>4.9544325861462998E-2</v>
      </c>
      <c r="WM69" s="17">
        <v>5.2660790692131997E-2</v>
      </c>
      <c r="WN69" s="17">
        <v>5.2047289164807997E-2</v>
      </c>
      <c r="WO69" s="17">
        <v>5.1433291310589997E-2</v>
      </c>
      <c r="WP69" s="17">
        <v>4.4406951822411E-2</v>
      </c>
      <c r="WQ69" s="17">
        <v>4.7595335809361997E-2</v>
      </c>
      <c r="WR69" s="17">
        <v>4.6941286870913E-2</v>
      </c>
      <c r="WS69" s="17">
        <v>4.6330329765563998E-2</v>
      </c>
      <c r="WT69" s="17">
        <v>3.7960042090001998E-2</v>
      </c>
      <c r="WU69" s="17">
        <v>4.1128744837068E-2</v>
      </c>
      <c r="WV69" s="17">
        <v>4.0478733208463E-2</v>
      </c>
      <c r="WW69" s="17">
        <v>3.9871547415916003E-2</v>
      </c>
      <c r="WX69" s="17">
        <v>5.0807094109608E-2</v>
      </c>
      <c r="WY69" s="17">
        <v>5.4015016563962001E-2</v>
      </c>
      <c r="WZ69" s="17">
        <v>5.3356959603294001E-2</v>
      </c>
      <c r="XA69" s="17">
        <v>5.2742258543157998E-2</v>
      </c>
      <c r="XB69" s="17">
        <v>4.4656279161915002E-2</v>
      </c>
      <c r="XC69" s="17">
        <v>4.7496585406562E-2</v>
      </c>
      <c r="XD69" s="17">
        <v>4.6929378501034999E-2</v>
      </c>
      <c r="XE69" s="17">
        <v>4.6361745298320003E-2</v>
      </c>
      <c r="XF69" s="17">
        <v>3.8166866144729999E-2</v>
      </c>
      <c r="XG69" s="17">
        <v>4.0989528384660003E-2</v>
      </c>
      <c r="XH69" s="17">
        <v>4.0425844972889001E-2</v>
      </c>
      <c r="XI69" s="17">
        <v>3.9861737912090002E-2</v>
      </c>
      <c r="XJ69" s="17">
        <v>5.1105503758339998E-2</v>
      </c>
      <c r="XK69" s="17">
        <v>5.3963344739779998E-2</v>
      </c>
      <c r="XL69" s="17">
        <v>5.3392636161215E-2</v>
      </c>
      <c r="XM69" s="17">
        <v>5.2821498653699998E-2</v>
      </c>
      <c r="XN69" s="17">
        <v>4.6466031760078998E-2</v>
      </c>
      <c r="XO69" s="17">
        <v>4.9136476407403998E-2</v>
      </c>
      <c r="XP69" s="17">
        <v>4.8611887721915999E-2</v>
      </c>
      <c r="XQ69" s="17">
        <v>4.8086934999972998E-2</v>
      </c>
      <c r="XR69" s="17">
        <v>3.9918855774658001E-2</v>
      </c>
      <c r="XS69" s="17">
        <v>4.2572592883912998E-2</v>
      </c>
      <c r="XT69" s="17">
        <v>4.2051286268114003E-2</v>
      </c>
      <c r="XU69" s="17">
        <v>4.1529617893441E-2</v>
      </c>
      <c r="XV69" s="17">
        <v>5.2982010983411001E-2</v>
      </c>
      <c r="XW69" s="17">
        <v>5.5669083558743997E-2</v>
      </c>
      <c r="XX69" s="17">
        <v>5.5141228442363001E-2</v>
      </c>
      <c r="XY69" s="17">
        <v>5.4613007022796999E-2</v>
      </c>
      <c r="XZ69" s="17">
        <v>4.6021073521376001E-2</v>
      </c>
      <c r="YA69" s="17">
        <v>4.8734063425516998E-2</v>
      </c>
      <c r="YB69" s="17">
        <v>4.8209728088062002E-2</v>
      </c>
      <c r="YC69" s="17">
        <v>4.7641287551847003E-2</v>
      </c>
      <c r="YD69" s="17">
        <v>3.9535253358109E-2</v>
      </c>
      <c r="YE69" s="17">
        <v>4.2231421455243001E-2</v>
      </c>
      <c r="YF69" s="17">
        <v>4.1710337242255001E-2</v>
      </c>
      <c r="YG69" s="17">
        <v>4.1145421303377998E-2</v>
      </c>
      <c r="YH69" s="17">
        <v>5.2467662229851997E-2</v>
      </c>
      <c r="YI69" s="17">
        <v>5.5197372189185002E-2</v>
      </c>
      <c r="YJ69" s="17">
        <v>5.4669805392680001E-2</v>
      </c>
      <c r="YK69" s="17">
        <v>5.4097861578724003E-2</v>
      </c>
      <c r="YL69" s="17">
        <v>4.6150949011873998E-2</v>
      </c>
      <c r="YM69" s="17">
        <v>4.8602120985709998E-2</v>
      </c>
      <c r="YN69" s="17">
        <v>4.8121267789235998E-2</v>
      </c>
      <c r="YO69" s="17">
        <v>4.7640108600608001E-2</v>
      </c>
      <c r="YP69" s="17">
        <v>3.9718079183134997E-2</v>
      </c>
      <c r="YQ69" s="17">
        <v>4.2154178695152998E-2</v>
      </c>
      <c r="YR69" s="17">
        <v>4.1676282305267001E-2</v>
      </c>
      <c r="YS69" s="17">
        <v>4.1198081804801001E-2</v>
      </c>
      <c r="YT69" s="17">
        <v>5.2539023405044002E-2</v>
      </c>
      <c r="YU69" s="17">
        <v>5.5005162883267997E-2</v>
      </c>
      <c r="YV69" s="17">
        <v>5.4521373469994E-2</v>
      </c>
      <c r="YW69" s="17">
        <v>5.4037276196098001E-2</v>
      </c>
      <c r="YX69" s="16">
        <v>2.1673597768121E-2</v>
      </c>
      <c r="YY69" s="17">
        <v>2.4238108890912002E-2</v>
      </c>
      <c r="YZ69" s="17">
        <v>2.3725918948335999E-2</v>
      </c>
      <c r="ZA69" s="17">
        <v>2.3213373537984E-2</v>
      </c>
      <c r="ZB69" s="17">
        <v>1.9213251790555001E-2</v>
      </c>
      <c r="ZC69" s="17">
        <v>2.1771587179100001E-2</v>
      </c>
      <c r="ZD69" s="17">
        <v>2.1260630668089999E-2</v>
      </c>
      <c r="ZE69" s="17">
        <v>2.0749319545323001E-2</v>
      </c>
      <c r="ZF69" s="17">
        <v>2.4111348616515E-2</v>
      </c>
      <c r="ZG69" s="17">
        <v>2.6681978757334999E-2</v>
      </c>
      <c r="ZH69" s="17">
        <v>2.6168566710685001E-2</v>
      </c>
      <c r="ZI69" s="17">
        <v>2.5654798348098001E-2</v>
      </c>
      <c r="ZJ69" s="17">
        <v>2.1549334757709E-2</v>
      </c>
      <c r="ZK69" s="17">
        <v>2.458267265123E-2</v>
      </c>
      <c r="ZL69" s="17">
        <v>2.3985535339668001E-2</v>
      </c>
      <c r="ZM69" s="17">
        <v>2.3387914939971999E-2</v>
      </c>
      <c r="ZN69" s="17">
        <v>1.9040883931821E-2</v>
      </c>
      <c r="ZO69" s="17">
        <v>2.2066773355958001E-2</v>
      </c>
      <c r="ZP69" s="17">
        <v>2.1471102336361E-2</v>
      </c>
      <c r="ZQ69" s="17">
        <v>2.0874949414872002E-2</v>
      </c>
      <c r="ZR69" s="17">
        <v>2.4041582265701002E-2</v>
      </c>
      <c r="ZS69" s="17">
        <v>2.7082320515278001E-2</v>
      </c>
      <c r="ZT69" s="17">
        <v>2.6483726383250999E-2</v>
      </c>
      <c r="ZU69" s="17">
        <v>2.5884647984512999E-2</v>
      </c>
      <c r="ZV69" s="17">
        <v>2.2004780146431001E-2</v>
      </c>
      <c r="ZW69" s="17">
        <v>2.5124774388063001E-2</v>
      </c>
      <c r="ZX69" s="17">
        <v>2.4484754575500998E-2</v>
      </c>
      <c r="ZY69" s="17">
        <v>2.3886902290965E-2</v>
      </c>
      <c r="ZZ69" s="17">
        <v>1.9454644268005999E-2</v>
      </c>
      <c r="AAA69" s="17">
        <v>2.2566853409792E-2</v>
      </c>
      <c r="AAB69" s="17">
        <v>2.1928430593172E-2</v>
      </c>
      <c r="AAC69" s="17">
        <v>2.1332070086943999E-2</v>
      </c>
      <c r="AAD69" s="17">
        <v>2.4544032150493E-2</v>
      </c>
      <c r="AAE69" s="17">
        <v>2.7671778265485999E-2</v>
      </c>
      <c r="AAF69" s="17">
        <v>2.7030168272893999E-2</v>
      </c>
      <c r="AAG69" s="17">
        <v>2.6430830576899E-2</v>
      </c>
      <c r="AAH69" s="17">
        <v>2.2104025446963001E-2</v>
      </c>
      <c r="AAI69" s="17">
        <v>2.4883014578665999E-2</v>
      </c>
      <c r="AAJ69" s="17">
        <v>2.4328052651986998E-2</v>
      </c>
      <c r="AAK69" s="17">
        <v>2.3772673631111001E-2</v>
      </c>
      <c r="AAL69" s="17">
        <v>1.9536746987655999E-2</v>
      </c>
      <c r="AAM69" s="17">
        <v>2.2308755969825001E-2</v>
      </c>
      <c r="AAN69" s="17">
        <v>2.1755187973475001E-2</v>
      </c>
      <c r="AAO69" s="17">
        <v>2.1201203930567999E-2</v>
      </c>
      <c r="AAP69" s="17">
        <v>2.4663143580810998E-2</v>
      </c>
      <c r="AAQ69" s="17">
        <v>2.7449090675013998E-2</v>
      </c>
      <c r="AAR69" s="17">
        <v>2.6892739248739E-2</v>
      </c>
      <c r="AAS69" s="17">
        <v>2.6335969683957999E-2</v>
      </c>
      <c r="AAT69" s="17">
        <v>2.2821900508568999E-2</v>
      </c>
      <c r="AAU69" s="17">
        <v>2.5432008420802999E-2</v>
      </c>
      <c r="AAV69" s="17">
        <v>2.4919272431298999E-2</v>
      </c>
      <c r="AAW69" s="17">
        <v>2.4406180630477E-2</v>
      </c>
      <c r="AAX69" s="17">
        <v>2.022955024347E-2</v>
      </c>
      <c r="AAY69" s="17">
        <v>2.2833042816380999E-2</v>
      </c>
      <c r="AAZ69" s="17">
        <v>2.2321606360332001E-2</v>
      </c>
      <c r="ABA69" s="17">
        <v>2.1809814994772001E-2</v>
      </c>
      <c r="ABB69" s="17">
        <v>2.5409786009701001E-2</v>
      </c>
      <c r="ABC69" s="17">
        <v>2.8026497867761999E-2</v>
      </c>
      <c r="ABD69" s="17">
        <v>2.7512464582969999E-2</v>
      </c>
      <c r="ABE69" s="17">
        <v>2.6998074586605001E-2</v>
      </c>
      <c r="ABF69" s="17">
        <v>2.2645096262174001E-2</v>
      </c>
      <c r="ABG69" s="17">
        <v>2.5297457569138999E-2</v>
      </c>
      <c r="ABH69" s="17">
        <v>2.4784839826325001E-2</v>
      </c>
      <c r="ABI69" s="17">
        <v>2.4229102526577999E-2</v>
      </c>
      <c r="ABJ69" s="17">
        <v>2.0077566514196999E-2</v>
      </c>
      <c r="ABK69" s="17">
        <v>2.2723268603233999E-2</v>
      </c>
      <c r="ABL69" s="17">
        <v>2.2211937877106999E-2</v>
      </c>
      <c r="ABM69" s="17">
        <v>2.1657595853251999E-2</v>
      </c>
      <c r="ABN69" s="17">
        <v>2.5204817096693002E-2</v>
      </c>
      <c r="ABO69" s="17">
        <v>2.7863817368165001E-2</v>
      </c>
      <c r="ABP69" s="17">
        <v>2.7349916523009998E-2</v>
      </c>
      <c r="ABQ69" s="18">
        <v>2.6792788190977999E-2</v>
      </c>
      <c r="ABR69" s="17">
        <v>2.2696416238264999E-2</v>
      </c>
      <c r="ABS69" s="17">
        <v>2.5092633338286999E-2</v>
      </c>
      <c r="ABT69" s="17">
        <v>2.4622560791647E-2</v>
      </c>
      <c r="ABU69" s="17">
        <v>2.4152189113149002E-2</v>
      </c>
      <c r="ABV69" s="17">
        <v>2.0149661673626001E-2</v>
      </c>
      <c r="ABW69" s="17">
        <v>2.2539911629596E-2</v>
      </c>
      <c r="ABX69" s="17">
        <v>2.2071009674135E-2</v>
      </c>
      <c r="ABY69" s="17">
        <v>2.1601809331725001E-2</v>
      </c>
      <c r="ABZ69" s="17">
        <v>2.5233016865694E-2</v>
      </c>
      <c r="ACA69" s="17">
        <v>2.7635177318701999E-2</v>
      </c>
      <c r="ACB69" s="17">
        <v>2.7163938848042999E-2</v>
      </c>
      <c r="ACC69" s="18">
        <v>2.6692400503586001E-2</v>
      </c>
    </row>
    <row r="70" spans="1:757" x14ac:dyDescent="0.25">
      <c r="A70" s="19">
        <v>63</v>
      </c>
      <c r="B70" s="16">
        <v>2.7350804638806001E-2</v>
      </c>
      <c r="C70" s="17">
        <v>2.8996890332361001E-2</v>
      </c>
      <c r="D70" s="17">
        <v>2.8660564258647998E-2</v>
      </c>
      <c r="E70" s="17">
        <v>2.8324046487488E-2</v>
      </c>
      <c r="F70" s="17">
        <v>2.2794950598745999E-2</v>
      </c>
      <c r="G70" s="17">
        <v>2.4433736618107001E-2</v>
      </c>
      <c r="H70" s="17">
        <v>2.4098902004268001E-2</v>
      </c>
      <c r="I70" s="17">
        <v>2.3763876543077E-2</v>
      </c>
      <c r="J70" s="17">
        <v>3.1867487559337E-2</v>
      </c>
      <c r="K70" s="17">
        <v>3.3520810164670997E-2</v>
      </c>
      <c r="L70" s="17">
        <v>3.3183005454617998E-2</v>
      </c>
      <c r="M70" s="17">
        <v>3.2845008204332997E-2</v>
      </c>
      <c r="N70" s="17">
        <v>2.9594164064155999E-2</v>
      </c>
      <c r="O70" s="17">
        <v>3.116895846616E-2</v>
      </c>
      <c r="P70" s="17">
        <v>3.0831855310870002E-2</v>
      </c>
      <c r="Q70" s="17">
        <v>3.0532046735307999E-2</v>
      </c>
      <c r="R70" s="17">
        <v>2.4989410218021001E-2</v>
      </c>
      <c r="S70" s="17">
        <v>2.6557161514272998E-2</v>
      </c>
      <c r="T70" s="17">
        <v>2.6221566018121999E-2</v>
      </c>
      <c r="U70" s="17">
        <v>2.5923098305532001E-2</v>
      </c>
      <c r="V70" s="17">
        <v>3.4166258148372999E-2</v>
      </c>
      <c r="W70" s="17">
        <v>3.5748045702068E-2</v>
      </c>
      <c r="X70" s="17">
        <v>3.540944558089E-2</v>
      </c>
      <c r="Y70" s="17">
        <v>3.5108305652584999E-2</v>
      </c>
      <c r="Z70" s="17">
        <v>3.0311763078371998E-2</v>
      </c>
      <c r="AA70" s="17">
        <v>3.1737750745765E-2</v>
      </c>
      <c r="AB70" s="17">
        <v>3.1475326831716E-2</v>
      </c>
      <c r="AC70" s="17">
        <v>3.1175271279113001E-2</v>
      </c>
      <c r="AD70" s="17">
        <v>2.5642186235555E-2</v>
      </c>
      <c r="AE70" s="17">
        <v>2.7061711044589001E-2</v>
      </c>
      <c r="AF70" s="17">
        <v>2.6800476487660999E-2</v>
      </c>
      <c r="AG70" s="17">
        <v>2.6501780846214001E-2</v>
      </c>
      <c r="AH70" s="17">
        <v>3.4956968887088997E-2</v>
      </c>
      <c r="AI70" s="17">
        <v>3.6389385682471999E-2</v>
      </c>
      <c r="AJ70" s="17">
        <v>3.6125778618688001E-2</v>
      </c>
      <c r="AK70" s="17">
        <v>3.5824370252456002E-2</v>
      </c>
      <c r="AL70" s="17">
        <v>3.0969391420360998E-2</v>
      </c>
      <c r="AM70" s="17">
        <v>3.2283764341546999E-2</v>
      </c>
      <c r="AN70" s="17">
        <v>3.2021123036677999E-2</v>
      </c>
      <c r="AO70" s="17">
        <v>3.1758365225367999E-2</v>
      </c>
      <c r="AP70" s="17">
        <v>2.6279932178754999E-2</v>
      </c>
      <c r="AQ70" s="17">
        <v>2.7588326553638999E-2</v>
      </c>
      <c r="AR70" s="17">
        <v>2.7326879896938001E-2</v>
      </c>
      <c r="AS70" s="17">
        <v>2.7065317263735001E-2</v>
      </c>
      <c r="AT70" s="17">
        <v>3.5637707220443002E-2</v>
      </c>
      <c r="AU70" s="17">
        <v>3.6958031732361001E-2</v>
      </c>
      <c r="AV70" s="17">
        <v>3.6694201165654999E-2</v>
      </c>
      <c r="AW70" s="17">
        <v>3.6430253564955002E-2</v>
      </c>
      <c r="AX70" s="17">
        <v>3.2685977764427998E-2</v>
      </c>
      <c r="AY70" s="17">
        <v>3.3814637755688999E-2</v>
      </c>
      <c r="AZ70" s="17">
        <v>3.3589077515750999E-2</v>
      </c>
      <c r="BA70" s="17">
        <v>3.3363431480769999E-2</v>
      </c>
      <c r="BB70" s="17">
        <v>2.7965361793417999E-2</v>
      </c>
      <c r="BC70" s="17">
        <v>2.9088862452126999E-2</v>
      </c>
      <c r="BD70" s="17">
        <v>2.8864333293558E-2</v>
      </c>
      <c r="BE70" s="17">
        <v>2.8639718732131999E-2</v>
      </c>
      <c r="BF70" s="17">
        <v>3.7389806296415001E-2</v>
      </c>
      <c r="BG70" s="17">
        <v>3.8523607272626E-2</v>
      </c>
      <c r="BH70" s="17">
        <v>3.8297019618048003E-2</v>
      </c>
      <c r="BI70" s="17">
        <v>3.8070345777634997E-2</v>
      </c>
      <c r="BJ70" s="17">
        <v>3.1795785088674998E-2</v>
      </c>
      <c r="BK70" s="17">
        <v>3.3111211571169002E-2</v>
      </c>
      <c r="BL70" s="17">
        <v>3.2848359741028003E-2</v>
      </c>
      <c r="BM70" s="17">
        <v>3.2585391311056998E-2</v>
      </c>
      <c r="BN70" s="17">
        <v>2.7193929157662999E-2</v>
      </c>
      <c r="BO70" s="17">
        <v>2.8503488778470001E-2</v>
      </c>
      <c r="BP70" s="17">
        <v>2.8241809279395999E-2</v>
      </c>
      <c r="BQ70" s="17">
        <v>2.7980013700533001E-2</v>
      </c>
      <c r="BR70" s="17">
        <v>3.6365391700240002E-2</v>
      </c>
      <c r="BS70" s="17">
        <v>3.7686643930074003E-2</v>
      </c>
      <c r="BT70" s="17">
        <v>3.7422627984439003E-2</v>
      </c>
      <c r="BU70" s="17">
        <v>3.7158494922577001E-2</v>
      </c>
      <c r="BV70" s="17">
        <v>3.1788227935856998E-2</v>
      </c>
      <c r="BW70" s="17">
        <v>3.2915906743742999E-2</v>
      </c>
      <c r="BX70" s="17">
        <v>3.2690542591165002E-2</v>
      </c>
      <c r="BY70" s="17">
        <v>3.2465092718128002E-2</v>
      </c>
      <c r="BZ70" s="17">
        <v>2.7132036626352E-2</v>
      </c>
      <c r="CA70" s="17">
        <v>2.8254626513736999E-2</v>
      </c>
      <c r="CB70" s="17">
        <v>2.8030279370831999E-2</v>
      </c>
      <c r="CC70" s="17">
        <v>2.7805846894302998E-2</v>
      </c>
      <c r="CD70" s="17">
        <v>3.641918138473E-2</v>
      </c>
      <c r="CE70" s="17">
        <v>3.7551921529742002E-2</v>
      </c>
      <c r="CF70" s="17">
        <v>3.7325545879968003E-2</v>
      </c>
      <c r="CG70" s="17">
        <v>3.7099084124997003E-2</v>
      </c>
      <c r="CH70" s="16">
        <v>3.3602098742511001E-2</v>
      </c>
      <c r="CI70" s="17">
        <v>3.5258200650337003E-2</v>
      </c>
      <c r="CJ70" s="17">
        <v>3.4919828076838001E-2</v>
      </c>
      <c r="CK70" s="17">
        <v>3.4581262639437997E-2</v>
      </c>
      <c r="CL70" s="17">
        <v>2.8110948697373999E-2</v>
      </c>
      <c r="CM70" s="17">
        <v>2.9758252341267999E-2</v>
      </c>
      <c r="CN70" s="17">
        <v>2.9421677417535999E-2</v>
      </c>
      <c r="CO70" s="17">
        <v>2.9084910654519E-2</v>
      </c>
      <c r="CP70" s="17">
        <v>3.9040517572425999E-2</v>
      </c>
      <c r="CQ70" s="17">
        <v>4.0705333254935E-2</v>
      </c>
      <c r="CR70" s="17">
        <v>4.0365180294402003E-2</v>
      </c>
      <c r="CS70" s="17">
        <v>4.0024833455191998E-2</v>
      </c>
      <c r="CT70" s="17">
        <v>3.6306743535355998E-2</v>
      </c>
      <c r="CU70" s="17">
        <v>3.7891805024085998E-2</v>
      </c>
      <c r="CV70" s="17">
        <v>3.7552504078831997E-2</v>
      </c>
      <c r="CW70" s="17">
        <v>3.7250740860401997E-2</v>
      </c>
      <c r="CX70" s="17">
        <v>3.0759382263767999E-2</v>
      </c>
      <c r="CY70" s="17">
        <v>3.2335958901106E-2</v>
      </c>
      <c r="CZ70" s="17">
        <v>3.1998474237503002E-2</v>
      </c>
      <c r="DA70" s="17">
        <v>3.1698326360863997E-2</v>
      </c>
      <c r="DB70" s="17">
        <v>4.1809166161181001E-2</v>
      </c>
      <c r="DC70" s="17">
        <v>4.3402643766328998E-2</v>
      </c>
      <c r="DD70" s="17">
        <v>4.3061541252948997E-2</v>
      </c>
      <c r="DE70" s="17">
        <v>4.2758175778459001E-2</v>
      </c>
      <c r="DF70" s="17">
        <v>3.7173981264327E-2</v>
      </c>
      <c r="DG70" s="17">
        <v>3.8609466482708001E-2</v>
      </c>
      <c r="DH70" s="17">
        <v>3.8345294738323002E-2</v>
      </c>
      <c r="DI70" s="17">
        <v>3.8043240716184999E-2</v>
      </c>
      <c r="DJ70" s="17">
        <v>3.1549311380229997E-2</v>
      </c>
      <c r="DK70" s="17">
        <v>3.2977011857937999E-2</v>
      </c>
      <c r="DL70" s="17">
        <v>3.2714272736123998E-2</v>
      </c>
      <c r="DM70" s="17">
        <v>3.2413856774902002E-2</v>
      </c>
      <c r="DN70" s="17">
        <v>4.2763549541174999E-2</v>
      </c>
      <c r="DO70" s="17">
        <v>4.4206770918372003E-2</v>
      </c>
      <c r="DP70" s="17">
        <v>4.3941175491915001E-2</v>
      </c>
      <c r="DQ70" s="17">
        <v>4.3637493631429998E-2</v>
      </c>
      <c r="DR70" s="17">
        <v>3.7967462731179E-2</v>
      </c>
      <c r="DS70" s="17">
        <v>3.9290757425899998E-2</v>
      </c>
      <c r="DT70" s="17">
        <v>3.9026333349790998E-2</v>
      </c>
      <c r="DU70" s="17">
        <v>3.8761791976410997E-2</v>
      </c>
      <c r="DV70" s="17">
        <v>3.2319552795972997E-2</v>
      </c>
      <c r="DW70" s="17">
        <v>3.3635647024859001E-2</v>
      </c>
      <c r="DX70" s="17">
        <v>3.3372661763954002E-2</v>
      </c>
      <c r="DY70" s="17">
        <v>3.3109559844030002E-2</v>
      </c>
      <c r="DZ70" s="17">
        <v>4.3584127911299002E-2</v>
      </c>
      <c r="EA70" s="17">
        <v>4.4914583238219001E-2</v>
      </c>
      <c r="EB70" s="17">
        <v>4.4648728306564002E-2</v>
      </c>
      <c r="EC70" s="17">
        <v>4.4382755442915998E-2</v>
      </c>
      <c r="ED70" s="17">
        <v>4.0036874155097997E-2</v>
      </c>
      <c r="EE70" s="17">
        <v>4.1173568207860001E-2</v>
      </c>
      <c r="EF70" s="17">
        <v>4.0946402378236997E-2</v>
      </c>
      <c r="EG70" s="17">
        <v>4.0719150142862003E-2</v>
      </c>
      <c r="EH70" s="17">
        <v>3.4353411421530998E-2</v>
      </c>
      <c r="EI70" s="17">
        <v>3.5483893811563E-2</v>
      </c>
      <c r="EJ70" s="17">
        <v>3.5257969369202002E-2</v>
      </c>
      <c r="EK70" s="17">
        <v>3.5031958993267998E-2</v>
      </c>
      <c r="EL70" s="17">
        <v>4.5694320046832E-2</v>
      </c>
      <c r="EM70" s="17">
        <v>4.6837197327572001E-2</v>
      </c>
      <c r="EN70" s="17">
        <v>4.6608795793311002E-2</v>
      </c>
      <c r="EO70" s="17">
        <v>4.6380307383280001E-2</v>
      </c>
      <c r="EP70" s="17">
        <v>3.8959988023146E-2</v>
      </c>
      <c r="EQ70" s="17">
        <v>4.0284548078777002E-2</v>
      </c>
      <c r="ER70" s="17">
        <v>4.0019871155066E-2</v>
      </c>
      <c r="ES70" s="17">
        <v>3.9755076821923002E-2</v>
      </c>
      <c r="ET70" s="17">
        <v>3.3418641522607997E-2</v>
      </c>
      <c r="EU70" s="17">
        <v>3.4736136969097997E-2</v>
      </c>
      <c r="EV70" s="17">
        <v>3.4472871713364002E-2</v>
      </c>
      <c r="EW70" s="17">
        <v>3.4209489674407997E-2</v>
      </c>
      <c r="EX70" s="17">
        <v>4.4456981286236999E-2</v>
      </c>
      <c r="EY70" s="17">
        <v>4.5788549405495003E-2</v>
      </c>
      <c r="EZ70" s="17">
        <v>4.5522472112874003E-2</v>
      </c>
      <c r="FA70" s="17">
        <v>4.5256276789622997E-2</v>
      </c>
      <c r="FB70" s="17">
        <v>3.8954686987848E-2</v>
      </c>
      <c r="FC70" s="17">
        <v>4.0090198278971E-2</v>
      </c>
      <c r="FD70" s="17">
        <v>3.9863268821684998E-2</v>
      </c>
      <c r="FE70" s="17">
        <v>3.9636253048553997E-2</v>
      </c>
      <c r="FF70" s="17">
        <v>3.3347672691121003E-2</v>
      </c>
      <c r="FG70" s="17">
        <v>3.4477055872787002E-2</v>
      </c>
      <c r="FH70" s="17">
        <v>3.4251351104822997E-2</v>
      </c>
      <c r="FI70" s="17">
        <v>3.4025560486842001E-2</v>
      </c>
      <c r="FJ70" s="17">
        <v>4.4525660091252001E-2</v>
      </c>
      <c r="FK70" s="17">
        <v>4.5667260101105001E-2</v>
      </c>
      <c r="FL70" s="17">
        <v>4.5439113826646997E-2</v>
      </c>
      <c r="FM70" s="17">
        <v>4.5210880773511999E-2</v>
      </c>
      <c r="FN70" s="16">
        <v>1.9390584772000001E-2</v>
      </c>
      <c r="FO70" s="17">
        <v>2.1023916103578E-2</v>
      </c>
      <c r="FP70" s="17">
        <v>2.0690195984405E-2</v>
      </c>
      <c r="FQ70" s="17">
        <v>2.0356285653113999E-2</v>
      </c>
      <c r="FR70" s="17">
        <v>1.7267035139012999E-2</v>
      </c>
      <c r="FS70" s="17">
        <v>1.8896963986595999E-2</v>
      </c>
      <c r="FT70" s="17">
        <v>1.8563939058498E-2</v>
      </c>
      <c r="FU70" s="17">
        <v>1.8230724314524001E-2</v>
      </c>
      <c r="FV70" s="17">
        <v>2.1501738753085999E-2</v>
      </c>
      <c r="FW70" s="17">
        <v>2.3138452707570999E-2</v>
      </c>
      <c r="FX70" s="17">
        <v>2.2804041455315002E-2</v>
      </c>
      <c r="FY70" s="17">
        <v>2.2469439597012E-2</v>
      </c>
      <c r="FZ70" s="17">
        <v>2.0443517833338001E-2</v>
      </c>
      <c r="GA70" s="17">
        <v>2.2004316054164998E-2</v>
      </c>
      <c r="GB70" s="17">
        <v>2.1670208945107999E-2</v>
      </c>
      <c r="GC70" s="17">
        <v>2.1373064955563001E-2</v>
      </c>
      <c r="GD70" s="17">
        <v>1.8294156521832E-2</v>
      </c>
      <c r="GE70" s="17">
        <v>1.9851667231639E-2</v>
      </c>
      <c r="GF70" s="17">
        <v>1.9518263852755999E-2</v>
      </c>
      <c r="GG70" s="17">
        <v>1.9221745737925001E-2</v>
      </c>
      <c r="GH70" s="17">
        <v>2.2583624840387999E-2</v>
      </c>
      <c r="GI70" s="17">
        <v>2.4147696417505998E-2</v>
      </c>
      <c r="GJ70" s="17">
        <v>2.3812888608261001E-2</v>
      </c>
      <c r="GK70" s="17">
        <v>2.3515121438772001E-2</v>
      </c>
      <c r="GL70" s="17">
        <v>2.0785751359801E-2</v>
      </c>
      <c r="GM70" s="17">
        <v>2.2198554692396E-2</v>
      </c>
      <c r="GN70" s="17">
        <v>2.1938557085965E-2</v>
      </c>
      <c r="GO70" s="17">
        <v>2.1641275773949999E-2</v>
      </c>
      <c r="GP70" s="17">
        <v>1.8604922446767001E-2</v>
      </c>
      <c r="GQ70" s="17">
        <v>2.0014707435548999E-2</v>
      </c>
      <c r="GR70" s="17">
        <v>1.9755265293669E-2</v>
      </c>
      <c r="GS70" s="17">
        <v>1.9458619099923E-2</v>
      </c>
      <c r="GT70" s="17">
        <v>2.2961395335016999E-2</v>
      </c>
      <c r="GU70" s="17">
        <v>2.4377209835287999E-2</v>
      </c>
      <c r="GV70" s="17">
        <v>2.411665808493E-2</v>
      </c>
      <c r="GW70" s="17">
        <v>2.3818743164643E-2</v>
      </c>
      <c r="GX70" s="17">
        <v>2.1097501093978999E-2</v>
      </c>
      <c r="GY70" s="17">
        <v>2.2399288437519999E-2</v>
      </c>
      <c r="GZ70" s="17">
        <v>2.2139162014449001E-2</v>
      </c>
      <c r="HA70" s="17">
        <v>2.1878920200526002E-2</v>
      </c>
      <c r="HB70" s="17">
        <v>1.8906160435137001E-2</v>
      </c>
      <c r="HC70" s="17">
        <v>2.0205154059633999E-2</v>
      </c>
      <c r="HD70" s="17">
        <v>1.9945585884533001E-2</v>
      </c>
      <c r="HE70" s="17">
        <v>1.9685902566215999E-2</v>
      </c>
      <c r="HF70" s="17">
        <v>2.3285267096292001E-2</v>
      </c>
      <c r="HG70" s="17">
        <v>2.4589843601582E-2</v>
      </c>
      <c r="HH70" s="17">
        <v>2.4329159841190998E-2</v>
      </c>
      <c r="HI70" s="17">
        <v>2.4068360442716E-2</v>
      </c>
      <c r="HJ70" s="17">
        <v>2.1907485823081E-2</v>
      </c>
      <c r="HK70" s="17">
        <v>2.3024365609243001E-2</v>
      </c>
      <c r="HL70" s="17">
        <v>2.2801159617626E-2</v>
      </c>
      <c r="HM70" s="17">
        <v>2.2577868726436998E-2</v>
      </c>
      <c r="HN70" s="17">
        <v>1.9698835474387999E-2</v>
      </c>
      <c r="HO70" s="17">
        <v>2.0813301346411E-2</v>
      </c>
      <c r="HP70" s="17">
        <v>2.0590577770274999E-2</v>
      </c>
      <c r="HQ70" s="17">
        <v>2.0367769478059999E-2</v>
      </c>
      <c r="HR70" s="17">
        <v>2.4114750448350999E-2</v>
      </c>
      <c r="HS70" s="17">
        <v>2.5234042634146001E-2</v>
      </c>
      <c r="HT70" s="17">
        <v>2.5010354529719E-2</v>
      </c>
      <c r="HU70" s="17">
        <v>2.4786581342341001E-2</v>
      </c>
      <c r="HV70" s="17">
        <v>2.1480172815025001E-2</v>
      </c>
      <c r="HW70" s="17">
        <v>2.2782448023046999E-2</v>
      </c>
      <c r="HX70" s="17">
        <v>2.2522224113667999E-2</v>
      </c>
      <c r="HY70" s="17">
        <v>2.2261884770192E-2</v>
      </c>
      <c r="HZ70" s="17">
        <v>1.9328567078621E-2</v>
      </c>
      <c r="IA70" s="17">
        <v>2.0628099225267999E-2</v>
      </c>
      <c r="IB70" s="17">
        <v>2.0368423441316001E-2</v>
      </c>
      <c r="IC70" s="17">
        <v>2.0108632466413E-2</v>
      </c>
      <c r="ID70" s="17">
        <v>2.3622805091755999E-2</v>
      </c>
      <c r="IE70" s="17">
        <v>2.4927811920977001E-2</v>
      </c>
      <c r="IF70" s="17">
        <v>2.4667042172175999E-2</v>
      </c>
      <c r="IG70" s="17">
        <v>2.4406156747146E-2</v>
      </c>
      <c r="IH70" s="17">
        <v>2.1484068559399001E-2</v>
      </c>
      <c r="II70" s="17">
        <v>2.2600485577464E-2</v>
      </c>
      <c r="IJ70" s="17">
        <v>2.2377372069043E-2</v>
      </c>
      <c r="IK70" s="17">
        <v>2.2154173696226999E-2</v>
      </c>
      <c r="IL70" s="17">
        <v>1.9306603132398001E-2</v>
      </c>
      <c r="IM70" s="17">
        <v>2.0420640319456E-2</v>
      </c>
      <c r="IN70" s="17">
        <v>2.0198002415076001E-2</v>
      </c>
      <c r="IO70" s="17">
        <v>1.9975279827203998E-2</v>
      </c>
      <c r="IP70" s="17">
        <v>2.3656049036356999E-2</v>
      </c>
      <c r="IQ70" s="17">
        <v>2.4774839890726999E-2</v>
      </c>
      <c r="IR70" s="17">
        <v>2.4551251976293001E-2</v>
      </c>
      <c r="IS70" s="17">
        <v>2.4327579017017001E-2</v>
      </c>
      <c r="IT70" s="16">
        <v>3.7477345151517003E-2</v>
      </c>
      <c r="IU70" s="17">
        <v>4.0707055845268E-2</v>
      </c>
      <c r="IV70" s="17">
        <v>4.0046769894756001E-2</v>
      </c>
      <c r="IW70" s="17">
        <v>3.9386310982058997E-2</v>
      </c>
      <c r="IX70" s="17">
        <v>3.0260509063242E-2</v>
      </c>
      <c r="IY70" s="17">
        <v>3.3467753442139002E-2</v>
      </c>
      <c r="IZ70" s="17">
        <v>3.2812060532138997E-2</v>
      </c>
      <c r="JA70" s="17">
        <v>3.2156195863102997E-2</v>
      </c>
      <c r="JB70" s="17">
        <v>4.4551717004545001E-2</v>
      </c>
      <c r="JC70" s="17">
        <v>4.7803450515980998E-2</v>
      </c>
      <c r="JD70" s="17">
        <v>4.7138662194053001E-2</v>
      </c>
      <c r="JE70" s="17">
        <v>4.6473699730543001E-2</v>
      </c>
      <c r="JF70" s="17">
        <v>3.9303927561152002E-2</v>
      </c>
      <c r="JG70" s="17">
        <v>4.3567900371805003E-2</v>
      </c>
      <c r="JH70" s="17">
        <v>4.2686289517458002E-2</v>
      </c>
      <c r="JI70" s="17">
        <v>4.1877876033087999E-2</v>
      </c>
      <c r="JJ70" s="17">
        <v>3.2049186551622998E-2</v>
      </c>
      <c r="JK70" s="17">
        <v>3.6283395192629998E-2</v>
      </c>
      <c r="JL70" s="17">
        <v>3.5407938321012002E-2</v>
      </c>
      <c r="JM70" s="17">
        <v>3.4605167873584003E-2</v>
      </c>
      <c r="JN70" s="17">
        <v>4.64164461918E-2</v>
      </c>
      <c r="JO70" s="17">
        <v>5.0709599673526999E-2</v>
      </c>
      <c r="JP70" s="17">
        <v>4.9821955479498997E-2</v>
      </c>
      <c r="JQ70" s="17">
        <v>4.9008009584622002E-2</v>
      </c>
      <c r="JR70" s="17">
        <v>3.9889052023978001E-2</v>
      </c>
      <c r="JS70" s="17">
        <v>4.3934927464027003E-2</v>
      </c>
      <c r="JT70" s="17">
        <v>4.3126270462849003E-2</v>
      </c>
      <c r="JU70" s="17">
        <v>4.2317354785207997E-2</v>
      </c>
      <c r="JV70" s="17">
        <v>3.2522275781138997E-2</v>
      </c>
      <c r="JW70" s="17">
        <v>3.6539489452880998E-2</v>
      </c>
      <c r="JX70" s="17">
        <v>3.5736561135136999E-2</v>
      </c>
      <c r="JY70" s="17">
        <v>3.4933375973444002E-2</v>
      </c>
      <c r="JZ70" s="17">
        <v>4.7126133087371999E-2</v>
      </c>
      <c r="KA70" s="17">
        <v>5.1200165693299E-2</v>
      </c>
      <c r="KB70" s="17">
        <v>5.0385880864557003E-2</v>
      </c>
      <c r="KC70" s="17">
        <v>4.9571335559099997E-2</v>
      </c>
      <c r="KD70" s="17">
        <v>4.1745342075215998E-2</v>
      </c>
      <c r="KE70" s="17">
        <v>4.5872072410542003E-2</v>
      </c>
      <c r="KF70" s="17">
        <v>4.5061995427959002E-2</v>
      </c>
      <c r="KG70" s="17">
        <v>4.4177979562585998E-2</v>
      </c>
      <c r="KH70" s="17">
        <v>3.4316485460383003E-2</v>
      </c>
      <c r="KI70" s="17">
        <v>3.8413787405957002E-2</v>
      </c>
      <c r="KJ70" s="17">
        <v>3.7609487214983001E-2</v>
      </c>
      <c r="KK70" s="17">
        <v>3.6731775411499003E-2</v>
      </c>
      <c r="KL70" s="17">
        <v>4.9057574379187001E-2</v>
      </c>
      <c r="KM70" s="17">
        <v>5.3213271113161001E-2</v>
      </c>
      <c r="KN70" s="17">
        <v>5.2397508027802998E-2</v>
      </c>
      <c r="KO70" s="17">
        <v>5.1507287066898E-2</v>
      </c>
      <c r="KP70" s="17">
        <v>4.0794951398647E-2</v>
      </c>
      <c r="KQ70" s="17">
        <v>4.4770783777189002E-2</v>
      </c>
      <c r="KR70" s="17">
        <v>4.3961398793049E-2</v>
      </c>
      <c r="KS70" s="17">
        <v>4.3225369575891001E-2</v>
      </c>
      <c r="KT70" s="17">
        <v>3.3285452884945999E-2</v>
      </c>
      <c r="KU70" s="17">
        <v>3.7232599010449001E-2</v>
      </c>
      <c r="KV70" s="17">
        <v>3.6429053865681002E-2</v>
      </c>
      <c r="KW70" s="17">
        <v>3.5698335214551E-2</v>
      </c>
      <c r="KX70" s="17">
        <v>4.8209697610891E-2</v>
      </c>
      <c r="KY70" s="17">
        <v>5.2213854289074997E-2</v>
      </c>
      <c r="KZ70" s="17">
        <v>5.1398703150672999E-2</v>
      </c>
      <c r="LA70" s="17">
        <v>5.0657430374402998E-2</v>
      </c>
      <c r="LB70" s="17">
        <v>4.2440806838988002E-2</v>
      </c>
      <c r="LC70" s="17">
        <v>4.5612261477769998E-2</v>
      </c>
      <c r="LD70" s="17">
        <v>4.4948797311012999E-2</v>
      </c>
      <c r="LE70" s="17">
        <v>4.4358905474990003E-2</v>
      </c>
      <c r="LF70" s="17">
        <v>3.5132274299438E-2</v>
      </c>
      <c r="LG70" s="17">
        <v>3.8281493930463997E-2</v>
      </c>
      <c r="LH70" s="17">
        <v>3.7622681298278997E-2</v>
      </c>
      <c r="LI70" s="17">
        <v>3.7036925182624997E-2</v>
      </c>
      <c r="LJ70" s="17">
        <v>4.961310517729E-2</v>
      </c>
      <c r="LK70" s="17">
        <v>5.2806380353684998E-2</v>
      </c>
      <c r="LL70" s="17">
        <v>5.2138351358969E-2</v>
      </c>
      <c r="LM70" s="17">
        <v>5.1544400894189997E-2</v>
      </c>
      <c r="LN70" s="17">
        <v>4.2680220989672002E-2</v>
      </c>
      <c r="LO70" s="17">
        <v>4.5483749600893998E-2</v>
      </c>
      <c r="LP70" s="17">
        <v>4.4893790986182E-2</v>
      </c>
      <c r="LQ70" s="17">
        <v>4.4377464463265001E-2</v>
      </c>
      <c r="LR70" s="17">
        <v>3.5285688489751998E-2</v>
      </c>
      <c r="LS70" s="17">
        <v>3.8069334894508998E-2</v>
      </c>
      <c r="LT70" s="17">
        <v>3.7483560178237001E-2</v>
      </c>
      <c r="LU70" s="17">
        <v>3.6970895365954999E-2</v>
      </c>
      <c r="LV70" s="17">
        <v>4.9952853309552001E-2</v>
      </c>
      <c r="LW70" s="17">
        <v>5.2775936365537998E-2</v>
      </c>
      <c r="LX70" s="17">
        <v>5.2181862824694003E-2</v>
      </c>
      <c r="LY70" s="17">
        <v>5.1661934955090999E-2</v>
      </c>
      <c r="LZ70" s="16">
        <v>4.9839827774837003E-2</v>
      </c>
      <c r="MA70" s="17">
        <v>5.3108023397936001E-2</v>
      </c>
      <c r="MB70" s="17">
        <v>5.2439869542041002E-2</v>
      </c>
      <c r="MC70" s="17">
        <v>5.1771540662958998E-2</v>
      </c>
      <c r="MD70" s="17">
        <v>4.1111354717235003E-2</v>
      </c>
      <c r="ME70" s="17">
        <v>4.4352378235897001E-2</v>
      </c>
      <c r="MF70" s="17">
        <v>4.3689779477813002E-2</v>
      </c>
      <c r="MG70" s="17">
        <v>4.3027007151701997E-2</v>
      </c>
      <c r="MH70" s="17">
        <v>5.8392834406897E-2</v>
      </c>
      <c r="MI70" s="17">
        <v>6.1687655900058001E-2</v>
      </c>
      <c r="MJ70" s="17">
        <v>6.1014058619165999E-2</v>
      </c>
      <c r="MK70" s="17">
        <v>6.0340284889180001E-2</v>
      </c>
      <c r="ML70" s="17">
        <v>5.2048454015567E-2</v>
      </c>
      <c r="MM70" s="17">
        <v>5.6364714047353999E-2</v>
      </c>
      <c r="MN70" s="17">
        <v>5.5472292387277002E-2</v>
      </c>
      <c r="MO70" s="17">
        <v>5.4653965684295001E-2</v>
      </c>
      <c r="MP70" s="17">
        <v>4.3274934731672002E-2</v>
      </c>
      <c r="MQ70" s="17">
        <v>4.7555199472103002E-2</v>
      </c>
      <c r="MR70" s="17">
        <v>4.6670220129548003E-2</v>
      </c>
      <c r="MS70" s="17">
        <v>4.5858717831927E-2</v>
      </c>
      <c r="MT70" s="17">
        <v>6.0646817859330002E-2</v>
      </c>
      <c r="MU70" s="17">
        <v>6.4998354568779004E-2</v>
      </c>
      <c r="MV70" s="17">
        <v>6.4098639170370994E-2</v>
      </c>
      <c r="MW70" s="17">
        <v>6.3273624305157997E-2</v>
      </c>
      <c r="MX70" s="17">
        <v>5.2755893566420999E-2</v>
      </c>
      <c r="MY70" s="17">
        <v>5.6851829768324001E-2</v>
      </c>
      <c r="MZ70" s="17">
        <v>5.6033167025210003E-2</v>
      </c>
      <c r="NA70" s="17">
        <v>5.5214242404956003E-2</v>
      </c>
      <c r="NB70" s="17">
        <v>4.3847073322097002E-2</v>
      </c>
      <c r="NC70" s="17">
        <v>4.7908348156081998E-2</v>
      </c>
      <c r="ND70" s="17">
        <v>4.7096613248057001E-2</v>
      </c>
      <c r="NE70" s="17">
        <v>4.6284618678994999E-2</v>
      </c>
      <c r="NF70" s="17">
        <v>6.1504614638991997E-2</v>
      </c>
      <c r="NG70" s="17">
        <v>6.5634589314182007E-2</v>
      </c>
      <c r="NH70" s="17">
        <v>6.4809123235141999E-2</v>
      </c>
      <c r="NI70" s="17">
        <v>6.3983393102684E-2</v>
      </c>
      <c r="NJ70" s="17">
        <v>5.4999154591548999E-2</v>
      </c>
      <c r="NK70" s="17">
        <v>5.9178388075160002E-2</v>
      </c>
      <c r="NL70" s="17">
        <v>5.8358004726887E-2</v>
      </c>
      <c r="NM70" s="17">
        <v>5.7462741793667997E-2</v>
      </c>
      <c r="NN70" s="17">
        <v>4.6016288701622998E-2</v>
      </c>
      <c r="NO70" s="17">
        <v>5.0159937802306001E-2</v>
      </c>
      <c r="NP70" s="17">
        <v>4.9346539666831002E-2</v>
      </c>
      <c r="NQ70" s="17">
        <v>4.8458899514000002E-2</v>
      </c>
      <c r="NR70" s="17">
        <v>6.3837663791434004E-2</v>
      </c>
      <c r="NS70" s="17">
        <v>6.8051909808877001E-2</v>
      </c>
      <c r="NT70" s="17">
        <v>6.7224653501760004E-2</v>
      </c>
      <c r="NU70" s="17">
        <v>6.6321890287959998E-2</v>
      </c>
      <c r="NV70" s="17">
        <v>5.3849066568654999E-2</v>
      </c>
      <c r="NW70" s="17">
        <v>5.7874765612765E-2</v>
      </c>
      <c r="NX70" s="17">
        <v>5.7055228960628E-2</v>
      </c>
      <c r="NY70" s="17">
        <v>5.6309968136267E-2</v>
      </c>
      <c r="NZ70" s="17">
        <v>4.4768416757899998E-2</v>
      </c>
      <c r="OA70" s="17">
        <v>4.8759427757562E-2</v>
      </c>
      <c r="OB70" s="17">
        <v>4.7946952766891003E-2</v>
      </c>
      <c r="OC70" s="17">
        <v>4.7208113595097002E-2</v>
      </c>
      <c r="OD70" s="17">
        <v>6.2811634697162999E-2</v>
      </c>
      <c r="OE70" s="17">
        <v>6.6871570714188006E-2</v>
      </c>
      <c r="OF70" s="17">
        <v>6.6045064228028E-2</v>
      </c>
      <c r="OG70" s="17">
        <v>6.5293465256085995E-2</v>
      </c>
      <c r="OH70" s="17">
        <v>5.5840334175216E-2</v>
      </c>
      <c r="OI70" s="17">
        <v>5.9052554671251999E-2</v>
      </c>
      <c r="OJ70" s="17">
        <v>5.8380562340421001E-2</v>
      </c>
      <c r="OK70" s="17">
        <v>5.7783088038583001E-2</v>
      </c>
      <c r="OL70" s="17">
        <v>4.7003280347847003E-2</v>
      </c>
      <c r="OM70" s="17">
        <v>5.0188615561602E-2</v>
      </c>
      <c r="ON70" s="17">
        <v>4.9522247596697003E-2</v>
      </c>
      <c r="OO70" s="17">
        <v>4.8929773968156003E-2</v>
      </c>
      <c r="OP70" s="17">
        <v>6.4509484019522001E-2</v>
      </c>
      <c r="OQ70" s="17">
        <v>6.7748078977597007E-2</v>
      </c>
      <c r="OR70" s="17">
        <v>6.7070569143766995E-2</v>
      </c>
      <c r="OS70" s="17">
        <v>6.6468189181401002E-2</v>
      </c>
      <c r="OT70" s="17">
        <v>5.6129238714818001E-2</v>
      </c>
      <c r="OU70" s="17">
        <v>5.8968928658370001E-2</v>
      </c>
      <c r="OV70" s="17">
        <v>5.8371360458565003E-2</v>
      </c>
      <c r="OW70" s="17">
        <v>5.7848374094577999E-2</v>
      </c>
      <c r="OX70" s="17">
        <v>4.718835476865E-2</v>
      </c>
      <c r="OY70" s="17">
        <v>5.0004004720411999E-2</v>
      </c>
      <c r="OZ70" s="17">
        <v>4.9411495359742E-2</v>
      </c>
      <c r="PA70" s="17">
        <v>4.8892936446690002E-2</v>
      </c>
      <c r="PB70" s="17">
        <v>6.4919443174833003E-2</v>
      </c>
      <c r="PC70" s="17">
        <v>6.7782767967504001E-2</v>
      </c>
      <c r="PD70" s="17">
        <v>6.7180226184482994E-2</v>
      </c>
      <c r="PE70" s="17">
        <v>6.6652886984782E-2</v>
      </c>
      <c r="PF70" s="16">
        <v>1.7127512054597002E-2</v>
      </c>
      <c r="PG70" s="17">
        <v>2.0293872860394E-2</v>
      </c>
      <c r="PH70" s="17">
        <v>1.9646538237400001E-2</v>
      </c>
      <c r="PI70" s="17">
        <v>1.8999034044827001E-2</v>
      </c>
      <c r="PJ70" s="17">
        <v>1.4317830111151E-2</v>
      </c>
      <c r="PK70" s="17">
        <v>1.7475444258659999E-2</v>
      </c>
      <c r="PL70" s="17">
        <v>1.6829897813039001E-2</v>
      </c>
      <c r="PM70" s="17">
        <v>1.6184182266250999E-2</v>
      </c>
      <c r="PN70" s="17">
        <v>1.9885507883607999E-2</v>
      </c>
      <c r="PO70" s="17">
        <v>2.306045444664E-2</v>
      </c>
      <c r="PP70" s="17">
        <v>2.2411364541079001E-2</v>
      </c>
      <c r="PQ70" s="17">
        <v>2.1762104606141999E-2</v>
      </c>
      <c r="PR70" s="17">
        <v>1.7840819108592001E-2</v>
      </c>
      <c r="PS70" s="17">
        <v>2.2016734799045E-2</v>
      </c>
      <c r="PT70" s="17">
        <v>2.1153330466273001E-2</v>
      </c>
      <c r="PU70" s="17">
        <v>2.0361611873386001E-2</v>
      </c>
      <c r="PV70" s="17">
        <v>1.5015261271066E-2</v>
      </c>
      <c r="PW70" s="17">
        <v>1.9179584489408E-2</v>
      </c>
      <c r="PX70" s="17">
        <v>1.8318576993974E-2</v>
      </c>
      <c r="PY70" s="17">
        <v>1.7529056236578001E-2</v>
      </c>
      <c r="PZ70" s="17">
        <v>2.0614906160163E-2</v>
      </c>
      <c r="QA70" s="17">
        <v>2.4802203152513001E-2</v>
      </c>
      <c r="QB70" s="17">
        <v>2.3936445643551001E-2</v>
      </c>
      <c r="QC70" s="17">
        <v>2.3142569251277001E-2</v>
      </c>
      <c r="QD70" s="17">
        <v>1.8069215137995E-2</v>
      </c>
      <c r="QE70" s="17">
        <v>2.2030196577101001E-2</v>
      </c>
      <c r="QF70" s="17">
        <v>2.1238507505174E-2</v>
      </c>
      <c r="QG70" s="17">
        <v>2.0446565184551999E-2</v>
      </c>
      <c r="QH70" s="17">
        <v>1.5199912798218E-2</v>
      </c>
      <c r="QI70" s="17">
        <v>1.9149730700364E-2</v>
      </c>
      <c r="QJ70" s="17">
        <v>1.8360272906302998E-2</v>
      </c>
      <c r="QK70" s="17">
        <v>1.7570562577297999E-2</v>
      </c>
      <c r="QL70" s="17">
        <v>2.0892074743213002E-2</v>
      </c>
      <c r="QM70" s="17">
        <v>2.4864039025464999E-2</v>
      </c>
      <c r="QN70" s="17">
        <v>2.4070154791295002E-2</v>
      </c>
      <c r="QO70" s="17">
        <v>2.3276016606234001E-2</v>
      </c>
      <c r="QP70" s="17">
        <v>1.8796106719301001E-2</v>
      </c>
      <c r="QQ70" s="17">
        <v>2.2831926827442998E-2</v>
      </c>
      <c r="QR70" s="17">
        <v>2.2039695518441999E-2</v>
      </c>
      <c r="QS70" s="17">
        <v>2.1175154170817001E-2</v>
      </c>
      <c r="QT70" s="17">
        <v>1.5901114167812001E-2</v>
      </c>
      <c r="QU70" s="17">
        <v>1.9925466162681999E-2</v>
      </c>
      <c r="QV70" s="17">
        <v>1.9135486043810001E-2</v>
      </c>
      <c r="QW70" s="17">
        <v>1.8273401361207999E-2</v>
      </c>
      <c r="QX70" s="17">
        <v>2.1649983630744999E-2</v>
      </c>
      <c r="QY70" s="17">
        <v>2.5697108978227998E-2</v>
      </c>
      <c r="QZ70" s="17">
        <v>2.4902658451242999E-2</v>
      </c>
      <c r="RA70" s="17">
        <v>2.4035695328961999E-2</v>
      </c>
      <c r="RB70" s="17">
        <v>1.8426435528658001E-2</v>
      </c>
      <c r="RC70" s="17">
        <v>2.231682026976E-2</v>
      </c>
      <c r="RD70" s="17">
        <v>2.1524830393887001E-2</v>
      </c>
      <c r="RE70" s="17">
        <v>2.0804619740415999E-2</v>
      </c>
      <c r="RF70" s="17">
        <v>1.5500548484329E-2</v>
      </c>
      <c r="RG70" s="17">
        <v>1.9379756349110999E-2</v>
      </c>
      <c r="RH70" s="17">
        <v>1.8590041819631E-2</v>
      </c>
      <c r="RI70" s="17">
        <v>1.7871900294520002E-2</v>
      </c>
      <c r="RJ70" s="17">
        <v>2.1319810884554001E-2</v>
      </c>
      <c r="RK70" s="17">
        <v>2.5221248307463001E-2</v>
      </c>
      <c r="RL70" s="17">
        <v>2.4427008368248002E-2</v>
      </c>
      <c r="RM70" s="17">
        <v>2.3704751578028E-2</v>
      </c>
      <c r="RN70" s="17">
        <v>1.9063364439483001E-2</v>
      </c>
      <c r="RO70" s="17">
        <v>2.2163697056126998E-2</v>
      </c>
      <c r="RP70" s="17">
        <v>2.1515111523477001E-2</v>
      </c>
      <c r="RQ70" s="17">
        <v>2.0938448412124E-2</v>
      </c>
      <c r="RR70" s="17">
        <v>1.6215416733227E-2</v>
      </c>
      <c r="RS70" s="17">
        <v>1.9307084937556E-2</v>
      </c>
      <c r="RT70" s="17">
        <v>1.8660311988642E-2</v>
      </c>
      <c r="RU70" s="17">
        <v>1.8085260461457999E-2</v>
      </c>
      <c r="RV70" s="17">
        <v>2.1862206602404E-2</v>
      </c>
      <c r="RW70" s="17">
        <v>2.4971054235827E-2</v>
      </c>
      <c r="RX70" s="17">
        <v>2.4320687372791999E-2</v>
      </c>
      <c r="RY70" s="17">
        <v>2.3742440464900001E-2</v>
      </c>
      <c r="RZ70" s="17">
        <v>1.9160498208898001E-2</v>
      </c>
      <c r="SA70" s="17">
        <v>2.1900787665470999E-2</v>
      </c>
      <c r="SB70" s="17">
        <v>2.1324136738765001E-2</v>
      </c>
      <c r="SC70" s="17">
        <v>2.0819456985814999E-2</v>
      </c>
      <c r="SD70" s="17">
        <v>1.6278339273187E-2</v>
      </c>
      <c r="SE70" s="17">
        <v>1.9010879263648001E-2</v>
      </c>
      <c r="SF70" s="17">
        <v>1.8435859090512E-2</v>
      </c>
      <c r="SG70" s="17">
        <v>1.7932606558556E-2</v>
      </c>
      <c r="SH70" s="17">
        <v>2.1999436523641999E-2</v>
      </c>
      <c r="SI70" s="17">
        <v>2.4747359235963998E-2</v>
      </c>
      <c r="SJ70" s="17">
        <v>2.4169102010335002E-2</v>
      </c>
      <c r="SK70" s="17">
        <v>2.366301643888E-2</v>
      </c>
      <c r="SL70" s="16">
        <v>3.5504885332776001E-2</v>
      </c>
      <c r="SM70" s="17">
        <v>3.8062981301186002E-2</v>
      </c>
      <c r="SN70" s="17">
        <v>3.7552080706179998E-2</v>
      </c>
      <c r="SO70" s="17">
        <v>3.7040821493865998E-2</v>
      </c>
      <c r="SP70" s="17">
        <v>3.0323553484021E-2</v>
      </c>
      <c r="SQ70" s="17">
        <v>3.2868849566790002E-2</v>
      </c>
      <c r="SR70" s="17">
        <v>3.2360505353277003E-2</v>
      </c>
      <c r="SS70" s="17">
        <v>3.1851804316860001E-2</v>
      </c>
      <c r="ST70" s="17">
        <v>4.0627367984683999E-2</v>
      </c>
      <c r="SU70" s="17">
        <v>4.3198118458548998E-2</v>
      </c>
      <c r="SV70" s="17">
        <v>4.2684690517247999E-2</v>
      </c>
      <c r="SW70" s="17">
        <v>4.2170902184615999E-2</v>
      </c>
      <c r="SX70" s="17">
        <v>3.5237725644754997E-2</v>
      </c>
      <c r="SY70" s="17">
        <v>3.8263051969137998E-2</v>
      </c>
      <c r="SZ70" s="17">
        <v>3.7667503004632001E-2</v>
      </c>
      <c r="TA70" s="17">
        <v>3.7071466741077003E-2</v>
      </c>
      <c r="TB70" s="17">
        <v>2.9954852114460001E-2</v>
      </c>
      <c r="TC70" s="17">
        <v>3.2964740036663998E-2</v>
      </c>
      <c r="TD70" s="17">
        <v>3.2372230190404E-2</v>
      </c>
      <c r="TE70" s="17">
        <v>3.1779235531806997E-2</v>
      </c>
      <c r="TF70" s="17">
        <v>4.0474591897875001E-2</v>
      </c>
      <c r="TG70" s="17">
        <v>4.3515222175098997E-2</v>
      </c>
      <c r="TH70" s="17">
        <v>4.2916660559298998E-2</v>
      </c>
      <c r="TI70" s="17">
        <v>4.2317609179392E-2</v>
      </c>
      <c r="TJ70" s="17">
        <v>3.6191661630133001E-2</v>
      </c>
      <c r="TK70" s="17">
        <v>3.9304892755711002E-2</v>
      </c>
      <c r="TL70" s="17">
        <v>3.8666272519066E-2</v>
      </c>
      <c r="TM70" s="17">
        <v>3.8069721903491997E-2</v>
      </c>
      <c r="TN70" s="17">
        <v>3.0823375070615999E-2</v>
      </c>
      <c r="TO70" s="17">
        <v>3.3920477214050997E-2</v>
      </c>
      <c r="TP70" s="17">
        <v>3.3285165531759003E-2</v>
      </c>
      <c r="TQ70" s="17">
        <v>3.2691705516862998E-2</v>
      </c>
      <c r="TR70" s="17">
        <v>4.1524680927863003E-2</v>
      </c>
      <c r="TS70" s="17">
        <v>4.4653935075326001E-2</v>
      </c>
      <c r="TT70" s="17">
        <v>4.4012028020062002E-2</v>
      </c>
      <c r="TU70" s="17">
        <v>4.3412407107685999E-2</v>
      </c>
      <c r="TV70" s="17">
        <v>3.6397962627999998E-2</v>
      </c>
      <c r="TW70" s="17">
        <v>3.9171217913213E-2</v>
      </c>
      <c r="TX70" s="17">
        <v>3.8617410539009002E-2</v>
      </c>
      <c r="TY70" s="17">
        <v>3.8063182190604998E-2</v>
      </c>
      <c r="TZ70" s="17">
        <v>3.0994275099902002E-2</v>
      </c>
      <c r="UA70" s="17">
        <v>3.3753070876762999E-2</v>
      </c>
      <c r="UB70" s="17">
        <v>3.3202151005341997E-2</v>
      </c>
      <c r="UC70" s="17">
        <v>3.2650812354642997E-2</v>
      </c>
      <c r="UD70" s="17">
        <v>4.1771886929909997E-2</v>
      </c>
      <c r="UE70" s="17">
        <v>4.4559522081264999E-2</v>
      </c>
      <c r="UF70" s="17">
        <v>4.4002843108492E-2</v>
      </c>
      <c r="UG70" s="17">
        <v>4.3445740978684998E-2</v>
      </c>
      <c r="UH70" s="17">
        <v>3.7904038432105998E-2</v>
      </c>
      <c r="UI70" s="17">
        <v>4.0510718720516002E-2</v>
      </c>
      <c r="UJ70" s="17">
        <v>3.9998664347225002E-2</v>
      </c>
      <c r="UK70" s="17">
        <v>3.9486250582531003E-2</v>
      </c>
      <c r="UL70" s="17">
        <v>3.2451322398519E-2</v>
      </c>
      <c r="UM70" s="17">
        <v>3.5044308273114E-2</v>
      </c>
      <c r="UN70" s="17">
        <v>3.4534944020477E-2</v>
      </c>
      <c r="UO70" s="17">
        <v>3.4025222264531002E-2</v>
      </c>
      <c r="UP70" s="17">
        <v>4.3334505817147997E-2</v>
      </c>
      <c r="UQ70" s="17">
        <v>4.5954824642231003E-2</v>
      </c>
      <c r="UR70" s="17">
        <v>4.5440091124748998E-2</v>
      </c>
      <c r="US70" s="17">
        <v>4.4924996335478001E-2</v>
      </c>
      <c r="UT70" s="17">
        <v>3.7534453422819997E-2</v>
      </c>
      <c r="UU70" s="17">
        <v>4.0182845311730997E-2</v>
      </c>
      <c r="UV70" s="17">
        <v>3.967100318267E-2</v>
      </c>
      <c r="UW70" s="17">
        <v>3.9116102166735001E-2</v>
      </c>
      <c r="UX70" s="17">
        <v>3.2133024393164997E-2</v>
      </c>
      <c r="UY70" s="17">
        <v>3.4767628690942E-2</v>
      </c>
      <c r="UZ70" s="17">
        <v>3.4258451224173002E-2</v>
      </c>
      <c r="VA70" s="17">
        <v>3.3706439036119001E-2</v>
      </c>
      <c r="VB70" s="17">
        <v>4.2906890701138997E-2</v>
      </c>
      <c r="VC70" s="17">
        <v>4.5568996177357997E-2</v>
      </c>
      <c r="VD70" s="17">
        <v>4.5054503688373E-2</v>
      </c>
      <c r="VE70" s="17">
        <v>4.4496729350116997E-2</v>
      </c>
      <c r="VF70" s="17">
        <v>3.7643168031839001E-2</v>
      </c>
      <c r="VG70" s="17">
        <v>4.0035934406340998E-2</v>
      </c>
      <c r="VH70" s="17">
        <v>3.9566545774789998E-2</v>
      </c>
      <c r="VI70" s="17">
        <v>3.9096855039674E-2</v>
      </c>
      <c r="VJ70" s="17">
        <v>3.2285758985088002E-2</v>
      </c>
      <c r="VK70" s="17">
        <v>3.4666171374504E-2</v>
      </c>
      <c r="VL70" s="17">
        <v>3.4199206222410003E-2</v>
      </c>
      <c r="VM70" s="17">
        <v>3.3731940526527997E-2</v>
      </c>
      <c r="VN70" s="17">
        <v>4.2966896286953001E-2</v>
      </c>
      <c r="VO70" s="17">
        <v>4.5371938979893001E-2</v>
      </c>
      <c r="VP70" s="17">
        <v>4.4900142104739998E-2</v>
      </c>
      <c r="VQ70" s="17">
        <v>4.4428041576051E-2</v>
      </c>
      <c r="VR70" s="16">
        <v>4.3431552530261999E-2</v>
      </c>
      <c r="VS70" s="17">
        <v>4.6009230420195002E-2</v>
      </c>
      <c r="VT70" s="17">
        <v>4.5494418941671999E-2</v>
      </c>
      <c r="VU70" s="17">
        <v>4.4979246100669001E-2</v>
      </c>
      <c r="VV70" s="17">
        <v>3.7305915621762997E-2</v>
      </c>
      <c r="VW70" s="17">
        <v>3.9868460828786999E-2</v>
      </c>
      <c r="VX70" s="17">
        <v>3.9356671635901001E-2</v>
      </c>
      <c r="VY70" s="17">
        <v>3.8844523201971001E-2</v>
      </c>
      <c r="VZ70" s="17">
        <v>4.9482889565799999E-2</v>
      </c>
      <c r="WA70" s="17">
        <v>5.2075516589333001E-2</v>
      </c>
      <c r="WB70" s="17">
        <v>5.1557719483473999E-2</v>
      </c>
      <c r="WC70" s="17">
        <v>5.1039558919427998E-2</v>
      </c>
      <c r="WD70" s="17">
        <v>4.3120202573451998E-2</v>
      </c>
      <c r="WE70" s="17">
        <v>4.6168564249389997E-2</v>
      </c>
      <c r="WF70" s="17">
        <v>4.5568480673310999E-2</v>
      </c>
      <c r="WG70" s="17">
        <v>4.4967906087803003E-2</v>
      </c>
      <c r="WH70" s="17">
        <v>3.6873900660398001E-2</v>
      </c>
      <c r="WI70" s="17">
        <v>3.9904008459821998E-2</v>
      </c>
      <c r="WJ70" s="17">
        <v>3.9307518240652997E-2</v>
      </c>
      <c r="WK70" s="17">
        <v>3.8710539952268003E-2</v>
      </c>
      <c r="WL70" s="17">
        <v>4.9307248580376002E-2</v>
      </c>
      <c r="WM70" s="17">
        <v>5.2373690966368999E-2</v>
      </c>
      <c r="WN70" s="17">
        <v>5.1770048121966998E-2</v>
      </c>
      <c r="WO70" s="17">
        <v>5.1165911355819001E-2</v>
      </c>
      <c r="WP70" s="17">
        <v>4.4250595534655997E-2</v>
      </c>
      <c r="WQ70" s="17">
        <v>4.7388039674871998E-2</v>
      </c>
      <c r="WR70" s="17">
        <v>4.6744452598145997E-2</v>
      </c>
      <c r="WS70" s="17">
        <v>4.6143262337070001E-2</v>
      </c>
      <c r="WT70" s="17">
        <v>3.7904013174025003E-2</v>
      </c>
      <c r="WU70" s="17">
        <v>4.1022389048709001E-2</v>
      </c>
      <c r="WV70" s="17">
        <v>4.0382713464496997E-2</v>
      </c>
      <c r="WW70" s="17">
        <v>3.9785177023226002E-2</v>
      </c>
      <c r="WX70" s="17">
        <v>5.0550512057064997E-2</v>
      </c>
      <c r="WY70" s="17">
        <v>5.3706884255604999E-2</v>
      </c>
      <c r="WZ70" s="17">
        <v>5.3059414447208998E-2</v>
      </c>
      <c r="XA70" s="17">
        <v>5.2454597232531999E-2</v>
      </c>
      <c r="XB70" s="17">
        <v>4.4496249568405997E-2</v>
      </c>
      <c r="XC70" s="17">
        <v>4.729117473128E-2</v>
      </c>
      <c r="XD70" s="17">
        <v>4.6733039973978999E-2</v>
      </c>
      <c r="XE70" s="17">
        <v>4.6174480953036001E-2</v>
      </c>
      <c r="XF70" s="17">
        <v>3.8107824171969999E-2</v>
      </c>
      <c r="XG70" s="17">
        <v>4.0885654806358002E-2</v>
      </c>
      <c r="XH70" s="17">
        <v>4.0330933754236999E-2</v>
      </c>
      <c r="XI70" s="17">
        <v>3.9775791033387999E-2</v>
      </c>
      <c r="XJ70" s="17">
        <v>5.0844481922099997E-2</v>
      </c>
      <c r="XK70" s="17">
        <v>5.3656394062527001E-2</v>
      </c>
      <c r="XL70" s="17">
        <v>5.3094867077513E-2</v>
      </c>
      <c r="XM70" s="17">
        <v>5.253291325027E-2</v>
      </c>
      <c r="XN70" s="17">
        <v>4.6277936319013002E-2</v>
      </c>
      <c r="XO70" s="17">
        <v>4.8905647525264002E-2</v>
      </c>
      <c r="XP70" s="17">
        <v>4.8389461853822001E-2</v>
      </c>
      <c r="XQ70" s="17">
        <v>4.7872913891377003E-2</v>
      </c>
      <c r="XR70" s="17">
        <v>3.9832804922525E-2</v>
      </c>
      <c r="XS70" s="17">
        <v>4.2444329278792998E-2</v>
      </c>
      <c r="XT70" s="17">
        <v>4.1931323340347E-2</v>
      </c>
      <c r="XU70" s="17">
        <v>4.1417957342631997E-2</v>
      </c>
      <c r="XV70" s="17">
        <v>5.2691719566356002E-2</v>
      </c>
      <c r="XW70" s="17">
        <v>5.5335538892189E-2</v>
      </c>
      <c r="XX70" s="17">
        <v>5.4816188953493002E-2</v>
      </c>
      <c r="XY70" s="17">
        <v>5.4296474502916997E-2</v>
      </c>
      <c r="XZ70" s="17">
        <v>4.5839800116707997E-2</v>
      </c>
      <c r="YA70" s="17">
        <v>4.8509392085043998E-2</v>
      </c>
      <c r="YB70" s="17">
        <v>4.7993452717263997E-2</v>
      </c>
      <c r="YC70" s="17">
        <v>4.7434109781059997E-2</v>
      </c>
      <c r="YD70" s="17">
        <v>3.9455034729815E-2</v>
      </c>
      <c r="YE70" s="17">
        <v>4.2108329060220002E-2</v>
      </c>
      <c r="YF70" s="17">
        <v>4.1595539459563E-2</v>
      </c>
      <c r="YG70" s="17">
        <v>4.1039611265672002E-2</v>
      </c>
      <c r="YH70" s="17">
        <v>5.2185317614498003E-2</v>
      </c>
      <c r="YI70" s="17">
        <v>5.4871107037306001E-2</v>
      </c>
      <c r="YJ70" s="17">
        <v>5.4352037264385998E-2</v>
      </c>
      <c r="YK70" s="17">
        <v>5.3789300576683997E-2</v>
      </c>
      <c r="YL70" s="17">
        <v>4.5967580097944001E-2</v>
      </c>
      <c r="YM70" s="17">
        <v>4.8379542255632998E-2</v>
      </c>
      <c r="YN70" s="17">
        <v>4.7906387990087E-2</v>
      </c>
      <c r="YO70" s="17">
        <v>4.7432929197373998E-2</v>
      </c>
      <c r="YP70" s="17">
        <v>3.9634953941202998E-2</v>
      </c>
      <c r="YQ70" s="17">
        <v>4.2032313299589001E-2</v>
      </c>
      <c r="YR70" s="17">
        <v>4.1562023663058001E-2</v>
      </c>
      <c r="YS70" s="17">
        <v>4.1091431343064998E-2</v>
      </c>
      <c r="YT70" s="17">
        <v>5.2255490564758998E-2</v>
      </c>
      <c r="YU70" s="17">
        <v>5.4681952409040002E-2</v>
      </c>
      <c r="YV70" s="17">
        <v>5.4205953742084999E-2</v>
      </c>
      <c r="YW70" s="17">
        <v>5.3729648717275001E-2</v>
      </c>
      <c r="YX70" s="16">
        <v>2.1823667194890001E-2</v>
      </c>
      <c r="YY70" s="17">
        <v>2.4347965284161999E-2</v>
      </c>
      <c r="YZ70" s="17">
        <v>2.3843814770770001E-2</v>
      </c>
      <c r="ZA70" s="17">
        <v>2.3339310378165001E-2</v>
      </c>
      <c r="ZB70" s="17">
        <v>1.9401025270593002E-2</v>
      </c>
      <c r="ZC70" s="17">
        <v>2.1919338501050999E-2</v>
      </c>
      <c r="ZD70" s="17">
        <v>2.1416383278205001E-2</v>
      </c>
      <c r="ZE70" s="17">
        <v>2.0913075015160001E-2</v>
      </c>
      <c r="ZF70" s="17">
        <v>2.4223954073230001E-2</v>
      </c>
      <c r="ZG70" s="17">
        <v>2.675418179574E-2</v>
      </c>
      <c r="ZH70" s="17">
        <v>2.6248847021402E-2</v>
      </c>
      <c r="ZI70" s="17">
        <v>2.5743157536582E-2</v>
      </c>
      <c r="ZJ70" s="17">
        <v>2.1701500563065999E-2</v>
      </c>
      <c r="ZK70" s="17">
        <v>2.4687269308491001E-2</v>
      </c>
      <c r="ZL70" s="17">
        <v>2.4099507429627999E-2</v>
      </c>
      <c r="ZM70" s="17">
        <v>2.3511264623382998E-2</v>
      </c>
      <c r="ZN70" s="17">
        <v>1.9231467470329999E-2</v>
      </c>
      <c r="ZO70" s="17">
        <v>2.2210017916081001E-2</v>
      </c>
      <c r="ZP70" s="17">
        <v>2.1623676991666001E-2</v>
      </c>
      <c r="ZQ70" s="17">
        <v>2.1036856302543001E-2</v>
      </c>
      <c r="ZR70" s="17">
        <v>2.4155472004445001E-2</v>
      </c>
      <c r="ZS70" s="17">
        <v>2.7148412111787E-2</v>
      </c>
      <c r="ZT70" s="17">
        <v>2.6559238518382999E-2</v>
      </c>
      <c r="ZU70" s="17">
        <v>2.5969582842481999E-2</v>
      </c>
      <c r="ZV70" s="17">
        <v>2.2150080563248999E-2</v>
      </c>
      <c r="ZW70" s="17">
        <v>2.5221123849599E-2</v>
      </c>
      <c r="ZX70" s="17">
        <v>2.459115764691E-2</v>
      </c>
      <c r="ZY70" s="17">
        <v>2.4002690973851999E-2</v>
      </c>
      <c r="ZZ70" s="17">
        <v>1.9639011540711002E-2</v>
      </c>
      <c r="AAA70" s="17">
        <v>2.2702510336474E-2</v>
      </c>
      <c r="AAB70" s="17">
        <v>2.2074091742737001E-2</v>
      </c>
      <c r="AAC70" s="17">
        <v>2.1487070728651001E-2</v>
      </c>
      <c r="AAD70" s="17">
        <v>2.4650324283186E-2</v>
      </c>
      <c r="AAE70" s="17">
        <v>2.7728879535574E-2</v>
      </c>
      <c r="AAF70" s="17">
        <v>2.7097372395724999E-2</v>
      </c>
      <c r="AAG70" s="17">
        <v>2.6507466295981E-2</v>
      </c>
      <c r="AAH70" s="17">
        <v>2.2247891975360999E-2</v>
      </c>
      <c r="AAI70" s="17">
        <v>2.4983283660258999E-2</v>
      </c>
      <c r="AAJ70" s="17">
        <v>2.4437037487212002E-2</v>
      </c>
      <c r="AAK70" s="17">
        <v>2.3890376087576E-2</v>
      </c>
      <c r="AAL70" s="17">
        <v>1.9719936999848E-2</v>
      </c>
      <c r="AAM70" s="17">
        <v>2.2448564232529E-2</v>
      </c>
      <c r="AAN70" s="17">
        <v>2.1903668892035998E-2</v>
      </c>
      <c r="AAO70" s="17">
        <v>2.1358359351784002E-2</v>
      </c>
      <c r="AAP70" s="17">
        <v>2.4767704015471001E-2</v>
      </c>
      <c r="AAQ70" s="17">
        <v>2.7509838363235999E-2</v>
      </c>
      <c r="AAR70" s="17">
        <v>2.6962245708875999E-2</v>
      </c>
      <c r="AAS70" s="17">
        <v>2.6414236804406001E-2</v>
      </c>
      <c r="AAT70" s="17">
        <v>2.2954837262320001E-2</v>
      </c>
      <c r="AAU70" s="17">
        <v>2.5523972858183998E-2</v>
      </c>
      <c r="AAV70" s="17">
        <v>2.5019293736892E-2</v>
      </c>
      <c r="AAW70" s="17">
        <v>2.4514260400606998E-2</v>
      </c>
      <c r="AAX70" s="17">
        <v>2.0402216815532E-2</v>
      </c>
      <c r="AAY70" s="17">
        <v>2.2964941543766E-2</v>
      </c>
      <c r="AAZ70" s="17">
        <v>2.2461521768632999E-2</v>
      </c>
      <c r="ABA70" s="17">
        <v>2.1957748662393001E-2</v>
      </c>
      <c r="ABB70" s="17">
        <v>2.5502953127060999E-2</v>
      </c>
      <c r="ABC70" s="17">
        <v>2.8078488277363998E-2</v>
      </c>
      <c r="ABD70" s="17">
        <v>2.7572552032269999E-2</v>
      </c>
      <c r="ABE70" s="17">
        <v>2.7066260689855001E-2</v>
      </c>
      <c r="ABF70" s="17">
        <v>2.2780692038423998E-2</v>
      </c>
      <c r="ABG70" s="17">
        <v>2.5391423739905002E-2</v>
      </c>
      <c r="ABH70" s="17">
        <v>2.4886860016504999E-2</v>
      </c>
      <c r="ABI70" s="17">
        <v>2.4339849704492E-2</v>
      </c>
      <c r="ABJ70" s="17">
        <v>2.0252507853347E-2</v>
      </c>
      <c r="ABK70" s="17">
        <v>2.2856786157095001E-2</v>
      </c>
      <c r="ABL70" s="17">
        <v>2.2353469651241999E-2</v>
      </c>
      <c r="ABM70" s="17">
        <v>2.1807811479360999E-2</v>
      </c>
      <c r="ABN70" s="17">
        <v>2.5301079793571001E-2</v>
      </c>
      <c r="ABO70" s="17">
        <v>2.7918244991757001E-2</v>
      </c>
      <c r="ABP70" s="17">
        <v>2.7412437896987E-2</v>
      </c>
      <c r="ABQ70" s="18">
        <v>2.6864079614580001E-2</v>
      </c>
      <c r="ABR70" s="17">
        <v>2.2831197957822999E-2</v>
      </c>
      <c r="ABS70" s="17">
        <v>2.5189808482776001E-2</v>
      </c>
      <c r="ABT70" s="17">
        <v>2.4727120199260998E-2</v>
      </c>
      <c r="ABU70" s="17">
        <v>2.4264134124596999E-2</v>
      </c>
      <c r="ABV70" s="17">
        <v>2.0323472736112E-2</v>
      </c>
      <c r="ABW70" s="17">
        <v>2.2676300540403E-2</v>
      </c>
      <c r="ABX70" s="17">
        <v>2.221474665236E-2</v>
      </c>
      <c r="ABY70" s="17">
        <v>2.1752895703276001E-2</v>
      </c>
      <c r="ABZ70" s="17">
        <v>2.5328818848233001E-2</v>
      </c>
      <c r="ACA70" s="17">
        <v>2.7693188793637E-2</v>
      </c>
      <c r="ACB70" s="17">
        <v>2.7229370685451001E-2</v>
      </c>
      <c r="ACC70" s="18">
        <v>2.6765254058948001E-2</v>
      </c>
    </row>
    <row r="71" spans="1:757" x14ac:dyDescent="0.25">
      <c r="A71" s="19">
        <v>64</v>
      </c>
      <c r="B71" s="16">
        <v>2.7436705480220001E-2</v>
      </c>
      <c r="C71" s="17">
        <v>2.9057381007868002E-2</v>
      </c>
      <c r="D71" s="17">
        <v>2.8726249976018001E-2</v>
      </c>
      <c r="E71" s="17">
        <v>2.8394928527479001E-2</v>
      </c>
      <c r="F71" s="17">
        <v>2.2950266400871999E-2</v>
      </c>
      <c r="G71" s="17">
        <v>2.4563865033190999E-2</v>
      </c>
      <c r="H71" s="17">
        <v>2.4234179929050002E-2</v>
      </c>
      <c r="I71" s="17">
        <v>2.3904305239699001E-2</v>
      </c>
      <c r="J71" s="17">
        <v>3.1884260152930999E-2</v>
      </c>
      <c r="K71" s="17">
        <v>3.3511951239764998E-2</v>
      </c>
      <c r="L71" s="17">
        <v>3.3179386812202998E-2</v>
      </c>
      <c r="M71" s="17">
        <v>3.2846631143677002E-2</v>
      </c>
      <c r="N71" s="17">
        <v>2.9645981587199999E-2</v>
      </c>
      <c r="O71" s="17">
        <v>3.1196415595655998E-2</v>
      </c>
      <c r="P71" s="17">
        <v>3.0864530157987E-2</v>
      </c>
      <c r="Q71" s="17">
        <v>3.0569360636670002E-2</v>
      </c>
      <c r="R71" s="17">
        <v>2.5111527171712E-2</v>
      </c>
      <c r="S71" s="17">
        <v>2.6655133229143001E-2</v>
      </c>
      <c r="T71" s="17">
        <v>2.6324709380615999E-2</v>
      </c>
      <c r="U71" s="17">
        <v>2.6030839755344998E-2</v>
      </c>
      <c r="V71" s="17">
        <v>3.4147960479195001E-2</v>
      </c>
      <c r="W71" s="17">
        <v>3.5705173537251E-2</v>
      </c>
      <c r="X71" s="17">
        <v>3.5371836978262003E-2</v>
      </c>
      <c r="Y71" s="17">
        <v>3.5075376870687999E-2</v>
      </c>
      <c r="Z71" s="17">
        <v>3.0352822202527E-2</v>
      </c>
      <c r="AA71" s="17">
        <v>3.1756738232237999E-2</v>
      </c>
      <c r="AB71" s="17">
        <v>3.1498378412804E-2</v>
      </c>
      <c r="AC71" s="17">
        <v>3.1202968497726E-2</v>
      </c>
      <c r="AD71" s="17">
        <v>2.5754565187389999E-2</v>
      </c>
      <c r="AE71" s="17">
        <v>2.7152215822769998E-2</v>
      </c>
      <c r="AF71" s="17">
        <v>2.6895009011147001E-2</v>
      </c>
      <c r="AG71" s="17">
        <v>2.6600917450990001E-2</v>
      </c>
      <c r="AH71" s="17">
        <v>3.4926759840959998E-2</v>
      </c>
      <c r="AI71" s="17">
        <v>3.6336908128428998E-2</v>
      </c>
      <c r="AJ71" s="17">
        <v>3.6077401399241003E-2</v>
      </c>
      <c r="AK71" s="17">
        <v>3.5780680101789003E-2</v>
      </c>
      <c r="AL71" s="17">
        <v>3.100048227761E-2</v>
      </c>
      <c r="AM71" s="17">
        <v>3.2294499699798002E-2</v>
      </c>
      <c r="AN71" s="17">
        <v>3.2035927925599998E-2</v>
      </c>
      <c r="AO71" s="17">
        <v>3.1777240429087E-2</v>
      </c>
      <c r="AP71" s="17">
        <v>2.6382682901493999E-2</v>
      </c>
      <c r="AQ71" s="17">
        <v>2.7670904484642999E-2</v>
      </c>
      <c r="AR71" s="17">
        <v>2.7413490840435002E-2</v>
      </c>
      <c r="AS71" s="17">
        <v>2.7155961992224999E-2</v>
      </c>
      <c r="AT71" s="17">
        <v>3.5597139202441001E-2</v>
      </c>
      <c r="AU71" s="17">
        <v>3.6896925927600001E-2</v>
      </c>
      <c r="AV71" s="17">
        <v>3.6637201325875002E-2</v>
      </c>
      <c r="AW71" s="17">
        <v>3.6377360485892997E-2</v>
      </c>
      <c r="AX71" s="17">
        <v>3.2690853336316002E-2</v>
      </c>
      <c r="AY71" s="17">
        <v>3.3802007240823002E-2</v>
      </c>
      <c r="AZ71" s="17">
        <v>3.3579947058872003E-2</v>
      </c>
      <c r="BA71" s="17">
        <v>3.3357801661281002E-2</v>
      </c>
      <c r="BB71" s="17">
        <v>2.8042486692662998E-2</v>
      </c>
      <c r="BC71" s="17">
        <v>2.9148639051229001E-2</v>
      </c>
      <c r="BD71" s="17">
        <v>2.8927578410562999E-2</v>
      </c>
      <c r="BE71" s="17">
        <v>2.8706432937831001E-2</v>
      </c>
      <c r="BF71" s="17">
        <v>3.7322364119564001E-2</v>
      </c>
      <c r="BG71" s="17">
        <v>3.8438501433456999E-2</v>
      </c>
      <c r="BH71" s="17">
        <v>3.8215445334747002E-2</v>
      </c>
      <c r="BI71" s="17">
        <v>3.7992303638214001E-2</v>
      </c>
      <c r="BJ71" s="17">
        <v>3.1813913733109003E-2</v>
      </c>
      <c r="BK71" s="17">
        <v>3.3108952099994003E-2</v>
      </c>
      <c r="BL71" s="17">
        <v>3.2850176319670001E-2</v>
      </c>
      <c r="BM71" s="17">
        <v>3.2591284725729003E-2</v>
      </c>
      <c r="BN71" s="17">
        <v>2.7282464807434001E-2</v>
      </c>
      <c r="BO71" s="17">
        <v>2.8571815714459999E-2</v>
      </c>
      <c r="BP71" s="17">
        <v>2.8314176407695998E-2</v>
      </c>
      <c r="BQ71" s="17">
        <v>2.8056421795935999E-2</v>
      </c>
      <c r="BR71" s="17">
        <v>3.6313292495855E-2</v>
      </c>
      <c r="BS71" s="17">
        <v>3.7613978071066E-2</v>
      </c>
      <c r="BT71" s="17">
        <v>3.7354073860282E-2</v>
      </c>
      <c r="BU71" s="17">
        <v>3.7094053330857003E-2</v>
      </c>
      <c r="BV71" s="17">
        <v>3.1806683712319997E-2</v>
      </c>
      <c r="BW71" s="17">
        <v>3.2916886268680001E-2</v>
      </c>
      <c r="BX71" s="17">
        <v>3.2695016210294997E-2</v>
      </c>
      <c r="BY71" s="17">
        <v>3.2473061009228997E-2</v>
      </c>
      <c r="BZ71" s="17">
        <v>2.7221710672278999E-2</v>
      </c>
      <c r="CA71" s="17">
        <v>2.8326979892898001E-2</v>
      </c>
      <c r="CB71" s="17">
        <v>2.8106095744231001E-2</v>
      </c>
      <c r="CC71" s="17">
        <v>2.7885126831226001E-2</v>
      </c>
      <c r="CD71" s="17">
        <v>3.6366485570498999E-2</v>
      </c>
      <c r="CE71" s="17">
        <v>3.7481594378930998E-2</v>
      </c>
      <c r="CF71" s="17">
        <v>3.7258743823404002E-2</v>
      </c>
      <c r="CG71" s="17">
        <v>3.7035807748930998E-2</v>
      </c>
      <c r="CH71" s="16">
        <v>3.3614566711104001E-2</v>
      </c>
      <c r="CI71" s="17">
        <v>3.5244987178228999E-2</v>
      </c>
      <c r="CJ71" s="17">
        <v>3.4911865092765997E-2</v>
      </c>
      <c r="CK71" s="17">
        <v>3.4578551445660001E-2</v>
      </c>
      <c r="CL71" s="17">
        <v>2.8207536309681001E-2</v>
      </c>
      <c r="CM71" s="17">
        <v>2.982942774353E-2</v>
      </c>
      <c r="CN71" s="17">
        <v>2.9498048281769999E-2</v>
      </c>
      <c r="CO71" s="17">
        <v>2.9166478260460999E-2</v>
      </c>
      <c r="CP71" s="17">
        <v>3.8969229212040997E-2</v>
      </c>
      <c r="CQ71" s="17">
        <v>4.0608096107473998E-2</v>
      </c>
      <c r="CR71" s="17">
        <v>4.0273248275881003E-2</v>
      </c>
      <c r="CS71" s="17">
        <v>3.9938207890253999E-2</v>
      </c>
      <c r="CT71" s="17">
        <v>3.6277878588334998E-2</v>
      </c>
      <c r="CU71" s="17">
        <v>3.7838298862785003E-2</v>
      </c>
      <c r="CV71" s="17">
        <v>3.7504275768018999E-2</v>
      </c>
      <c r="CW71" s="17">
        <v>3.7207205074943003E-2</v>
      </c>
      <c r="CX71" s="17">
        <v>3.0815701646699001E-2</v>
      </c>
      <c r="CY71" s="17">
        <v>3.2367897011770001E-2</v>
      </c>
      <c r="CZ71" s="17">
        <v>3.2035634538633E-2</v>
      </c>
      <c r="DA71" s="17">
        <v>3.1740129692636003E-2</v>
      </c>
      <c r="DB71" s="17">
        <v>4.1695356515193002E-2</v>
      </c>
      <c r="DC71" s="17">
        <v>4.3263934391545002E-2</v>
      </c>
      <c r="DD71" s="17">
        <v>4.2928165082968997E-2</v>
      </c>
      <c r="DE71" s="17">
        <v>4.2629541356719002E-2</v>
      </c>
      <c r="DF71" s="17">
        <v>3.7132039622886998E-2</v>
      </c>
      <c r="DG71" s="17">
        <v>3.8545192733139999E-2</v>
      </c>
      <c r="DH71" s="17">
        <v>3.8285133032509001E-2</v>
      </c>
      <c r="DI71" s="17">
        <v>3.7987779464733001E-2</v>
      </c>
      <c r="DJ71" s="17">
        <v>3.1593789330836002E-2</v>
      </c>
      <c r="DK71" s="17">
        <v>3.2999396250896998E-2</v>
      </c>
      <c r="DL71" s="17">
        <v>3.2740725260340997E-2</v>
      </c>
      <c r="DM71" s="17">
        <v>3.2444959550640001E-2</v>
      </c>
      <c r="DN71" s="17">
        <v>4.2635267809646001E-2</v>
      </c>
      <c r="DO71" s="17">
        <v>4.4055919390423998E-2</v>
      </c>
      <c r="DP71" s="17">
        <v>4.3794479761471002E-2</v>
      </c>
      <c r="DQ71" s="17">
        <v>4.3495548376722003E-2</v>
      </c>
      <c r="DR71" s="17">
        <v>3.7913419736079E-2</v>
      </c>
      <c r="DS71" s="17">
        <v>3.9216113644517998E-2</v>
      </c>
      <c r="DT71" s="17">
        <v>3.8955808126706001E-2</v>
      </c>
      <c r="DU71" s="17">
        <v>3.8695386110650001E-2</v>
      </c>
      <c r="DV71" s="17">
        <v>3.2352340684929003E-2</v>
      </c>
      <c r="DW71" s="17">
        <v>3.3648054836034003E-2</v>
      </c>
      <c r="DX71" s="17">
        <v>3.3389144019874001E-2</v>
      </c>
      <c r="DY71" s="17">
        <v>3.3130117329662E-2</v>
      </c>
      <c r="DZ71" s="17">
        <v>4.3443272274372002E-2</v>
      </c>
      <c r="EA71" s="17">
        <v>4.4752906747485999E-2</v>
      </c>
      <c r="EB71" s="17">
        <v>4.4491214359535E-2</v>
      </c>
      <c r="EC71" s="17">
        <v>4.4229404852654003E-2</v>
      </c>
      <c r="ED71" s="17">
        <v>3.9951021808611001E-2</v>
      </c>
      <c r="EE71" s="17">
        <v>4.1069987503567003E-2</v>
      </c>
      <c r="EF71" s="17">
        <v>4.0846366162895997E-2</v>
      </c>
      <c r="EG71" s="17">
        <v>4.0622659007488002E-2</v>
      </c>
      <c r="EH71" s="17">
        <v>3.4355100752110998E-2</v>
      </c>
      <c r="EI71" s="17">
        <v>3.5468045352263999E-2</v>
      </c>
      <c r="EJ71" s="17">
        <v>3.5245627306115003E-2</v>
      </c>
      <c r="EK71" s="17">
        <v>3.5023123906995003E-2</v>
      </c>
      <c r="EL71" s="17">
        <v>4.5520860271298001E-2</v>
      </c>
      <c r="EM71" s="17">
        <v>4.6645818996730003E-2</v>
      </c>
      <c r="EN71" s="17">
        <v>4.6420999970091997E-2</v>
      </c>
      <c r="EO71" s="17">
        <v>4.6196094669106E-2</v>
      </c>
      <c r="EP71" s="17">
        <v>3.8890264239949998E-2</v>
      </c>
      <c r="EQ71" s="17">
        <v>4.0194184194185002E-2</v>
      </c>
      <c r="ER71" s="17">
        <v>3.9933633686751999E-2</v>
      </c>
      <c r="ES71" s="17">
        <v>3.9672966571433002E-2</v>
      </c>
      <c r="ET71" s="17">
        <v>3.3434227685586002E-2</v>
      </c>
      <c r="EU71" s="17">
        <v>3.4731299722211999E-2</v>
      </c>
      <c r="EV71" s="17">
        <v>3.4472117572095E-2</v>
      </c>
      <c r="EW71" s="17">
        <v>3.4212819426491001E-2</v>
      </c>
      <c r="EX71" s="17">
        <v>4.4302180897707003E-2</v>
      </c>
      <c r="EY71" s="17">
        <v>4.5612893394296E-2</v>
      </c>
      <c r="EZ71" s="17">
        <v>4.5350985594683001E-2</v>
      </c>
      <c r="FA71" s="17">
        <v>4.5088960579735E-2</v>
      </c>
      <c r="FB71" s="17">
        <v>3.8885309193616997E-2</v>
      </c>
      <c r="FC71" s="17">
        <v>4.0003128203940003E-2</v>
      </c>
      <c r="FD71" s="17">
        <v>3.9779736024140998E-2</v>
      </c>
      <c r="FE71" s="17">
        <v>3.9556258117545998E-2</v>
      </c>
      <c r="FF71" s="17">
        <v>3.3364591015264997E-2</v>
      </c>
      <c r="FG71" s="17">
        <v>3.4476469847518003E-2</v>
      </c>
      <c r="FH71" s="17">
        <v>3.4254264791317997E-2</v>
      </c>
      <c r="FI71" s="17">
        <v>3.4031974463882002E-2</v>
      </c>
      <c r="FJ71" s="17">
        <v>4.4370083443644001E-2</v>
      </c>
      <c r="FK71" s="17">
        <v>4.5493803957115997E-2</v>
      </c>
      <c r="FL71" s="17">
        <v>4.5269232382763001E-2</v>
      </c>
      <c r="FM71" s="17">
        <v>4.5044574629021998E-2</v>
      </c>
      <c r="FN71" s="16">
        <v>1.9575013353464999E-2</v>
      </c>
      <c r="FO71" s="17">
        <v>2.1183287871915001E-2</v>
      </c>
      <c r="FP71" s="17">
        <v>2.0854690573005999E-2</v>
      </c>
      <c r="FQ71" s="17">
        <v>2.052590431443E-2</v>
      </c>
      <c r="FR71" s="17">
        <v>1.7483762500879001E-2</v>
      </c>
      <c r="FS71" s="17">
        <v>1.9088738286609001E-2</v>
      </c>
      <c r="FT71" s="17">
        <v>1.8760814973795E-2</v>
      </c>
      <c r="FU71" s="17">
        <v>1.8432703088887999E-2</v>
      </c>
      <c r="FV71" s="17">
        <v>2.1653986689460999E-2</v>
      </c>
      <c r="FW71" s="17">
        <v>2.3265540574114001E-2</v>
      </c>
      <c r="FX71" s="17">
        <v>2.2936273246013002E-2</v>
      </c>
      <c r="FY71" s="17">
        <v>2.2606816572944E-2</v>
      </c>
      <c r="FZ71" s="17">
        <v>2.0612016196014001E-2</v>
      </c>
      <c r="GA71" s="17">
        <v>2.2148846920017999E-2</v>
      </c>
      <c r="GB71" s="17">
        <v>2.1819873397327001E-2</v>
      </c>
      <c r="GC71" s="17">
        <v>2.1527293650834001E-2</v>
      </c>
      <c r="GD71" s="17">
        <v>1.8495373377377E-2</v>
      </c>
      <c r="GE71" s="17">
        <v>2.002901687483E-2</v>
      </c>
      <c r="GF71" s="17">
        <v>1.9700725608897001E-2</v>
      </c>
      <c r="GG71" s="17">
        <v>1.9408752642267001E-2</v>
      </c>
      <c r="GH71" s="17">
        <v>2.2719474640535E-2</v>
      </c>
      <c r="GI71" s="17">
        <v>2.4259478761318998E-2</v>
      </c>
      <c r="GJ71" s="17">
        <v>2.3929825942268002E-2</v>
      </c>
      <c r="GK71" s="17">
        <v>2.3636642048805001E-2</v>
      </c>
      <c r="GL71" s="17">
        <v>2.0949152040276E-2</v>
      </c>
      <c r="GM71" s="17">
        <v>2.2340255018969E-2</v>
      </c>
      <c r="GN71" s="17">
        <v>2.2084253159324999E-2</v>
      </c>
      <c r="GO71" s="17">
        <v>2.1791539347313999E-2</v>
      </c>
      <c r="GP71" s="17">
        <v>1.8801522452344E-2</v>
      </c>
      <c r="GQ71" s="17">
        <v>2.0189699160015E-2</v>
      </c>
      <c r="GR71" s="17">
        <v>1.9934235816093E-2</v>
      </c>
      <c r="GS71" s="17">
        <v>1.9642137745660999E-2</v>
      </c>
      <c r="GT71" s="17">
        <v>2.3091604155570999E-2</v>
      </c>
      <c r="GU71" s="17">
        <v>2.4485626350674E-2</v>
      </c>
      <c r="GV71" s="17">
        <v>2.4229087273556001E-2</v>
      </c>
      <c r="GW71" s="17">
        <v>2.3935759204384999E-2</v>
      </c>
      <c r="GX71" s="17">
        <v>2.1256204313375E-2</v>
      </c>
      <c r="GY71" s="17">
        <v>2.2537991609903999E-2</v>
      </c>
      <c r="GZ71" s="17">
        <v>2.228186367088E-2</v>
      </c>
      <c r="HA71" s="17">
        <v>2.2025621103263001E-2</v>
      </c>
      <c r="HB71" s="17">
        <v>1.9098228372893E-2</v>
      </c>
      <c r="HC71" s="17">
        <v>2.0377307175574001E-2</v>
      </c>
      <c r="HD71" s="17">
        <v>2.0121720450328999E-2</v>
      </c>
      <c r="HE71" s="17">
        <v>1.9866019338709E-2</v>
      </c>
      <c r="HF71" s="17">
        <v>2.3410588530679E-2</v>
      </c>
      <c r="HG71" s="17">
        <v>2.4695079813054001E-2</v>
      </c>
      <c r="HH71" s="17">
        <v>2.4438411561043E-2</v>
      </c>
      <c r="HI71" s="17">
        <v>2.4181628438626E-2</v>
      </c>
      <c r="HJ71" s="17">
        <v>2.2053891634743E-2</v>
      </c>
      <c r="HK71" s="17">
        <v>2.3153600389437E-2</v>
      </c>
      <c r="HL71" s="17">
        <v>2.2933827480239002E-2</v>
      </c>
      <c r="HM71" s="17">
        <v>2.2713970233141999E-2</v>
      </c>
      <c r="HN71" s="17">
        <v>1.9878892936671E-2</v>
      </c>
      <c r="HO71" s="17">
        <v>2.0976261437951001E-2</v>
      </c>
      <c r="HP71" s="17">
        <v>2.0756956220128998E-2</v>
      </c>
      <c r="HQ71" s="17">
        <v>2.0537566843885E-2</v>
      </c>
      <c r="HR71" s="17">
        <v>2.4227453592637001E-2</v>
      </c>
      <c r="HS71" s="17">
        <v>2.5329501054842999E-2</v>
      </c>
      <c r="HT71" s="17">
        <v>2.5109260763210999E-2</v>
      </c>
      <c r="HU71" s="17">
        <v>2.4888935954323E-2</v>
      </c>
      <c r="HV71" s="17">
        <v>2.1632887657182E-2</v>
      </c>
      <c r="HW71" s="17">
        <v>2.2915147732160999E-2</v>
      </c>
      <c r="HX71" s="17">
        <v>2.2658925322103E-2</v>
      </c>
      <c r="HY71" s="17">
        <v>2.2402588241173998E-2</v>
      </c>
      <c r="HZ71" s="17">
        <v>1.951406835932E-2</v>
      </c>
      <c r="IA71" s="17">
        <v>2.0793669086284002E-2</v>
      </c>
      <c r="IB71" s="17">
        <v>2.0537978069640001E-2</v>
      </c>
      <c r="IC71" s="17">
        <v>2.0282172619944999E-2</v>
      </c>
      <c r="ID71" s="17">
        <v>2.3742798839513E-2</v>
      </c>
      <c r="IE71" s="17">
        <v>2.5027707081856001E-2</v>
      </c>
      <c r="IF71" s="17">
        <v>2.4770955512513002E-2</v>
      </c>
      <c r="IG71" s="17">
        <v>2.4514089035476E-2</v>
      </c>
      <c r="IH71" s="17">
        <v>2.1636835817290999E-2</v>
      </c>
      <c r="II71" s="17">
        <v>2.273609582859E-2</v>
      </c>
      <c r="IJ71" s="17">
        <v>2.2516412599174002E-2</v>
      </c>
      <c r="IK71" s="17">
        <v>2.2296645066273001E-2</v>
      </c>
      <c r="IL71" s="17">
        <v>1.9492541072092001E-2</v>
      </c>
      <c r="IM71" s="17">
        <v>2.0589493866792E-2</v>
      </c>
      <c r="IN71" s="17">
        <v>2.0370271726462E-2</v>
      </c>
      <c r="IO71" s="17">
        <v>2.0150965459588999E-2</v>
      </c>
      <c r="IP71" s="17">
        <v>2.3775657510351E-2</v>
      </c>
      <c r="IQ71" s="17">
        <v>2.4877218849358E-2</v>
      </c>
      <c r="IR71" s="17">
        <v>2.4657075707730999E-2</v>
      </c>
      <c r="IS71" s="17">
        <v>2.4436848086126998E-2</v>
      </c>
      <c r="IT71" s="16">
        <v>3.7405459126337998E-2</v>
      </c>
      <c r="IU71" s="17">
        <v>4.0587369674581E-2</v>
      </c>
      <c r="IV71" s="17">
        <v>3.9936867870257999E-2</v>
      </c>
      <c r="IW71" s="17">
        <v>3.9286189589654998E-2</v>
      </c>
      <c r="IX71" s="17">
        <v>3.0292003716898001E-2</v>
      </c>
      <c r="IY71" s="17">
        <v>3.3452096008255001E-2</v>
      </c>
      <c r="IZ71" s="17">
        <v>3.2806054673596E-2</v>
      </c>
      <c r="JA71" s="17">
        <v>3.2159838072747998E-2</v>
      </c>
      <c r="JB71" s="17">
        <v>4.4377326599537997E-2</v>
      </c>
      <c r="JC71" s="17">
        <v>4.7580621128805997E-2</v>
      </c>
      <c r="JD71" s="17">
        <v>4.6925747637085999E-2</v>
      </c>
      <c r="JE71" s="17">
        <v>4.627069648308E-2</v>
      </c>
      <c r="JF71" s="17">
        <v>3.9205555256662E-2</v>
      </c>
      <c r="JG71" s="17">
        <v>4.3406283649788997E-2</v>
      </c>
      <c r="JH71" s="17">
        <v>4.2537769827864003E-2</v>
      </c>
      <c r="JI71" s="17">
        <v>4.1741356477065998E-2</v>
      </c>
      <c r="JJ71" s="17">
        <v>3.2055094026712E-2</v>
      </c>
      <c r="JK71" s="17">
        <v>3.6226918469740001E-2</v>
      </c>
      <c r="JL71" s="17">
        <v>3.5364380630506002E-2</v>
      </c>
      <c r="JM71" s="17">
        <v>3.4573447160718002E-2</v>
      </c>
      <c r="JN71" s="17">
        <v>4.6214615689359001E-2</v>
      </c>
      <c r="JO71" s="17">
        <v>5.0443676455248998E-2</v>
      </c>
      <c r="JP71" s="17">
        <v>4.9569304826045997E-2</v>
      </c>
      <c r="JQ71" s="17">
        <v>4.8767519959211997E-2</v>
      </c>
      <c r="JR71" s="17">
        <v>3.9782228765213999E-2</v>
      </c>
      <c r="JS71" s="17">
        <v>4.3768068684158001E-2</v>
      </c>
      <c r="JT71" s="17">
        <v>4.2971429296671998E-2</v>
      </c>
      <c r="JU71" s="17">
        <v>4.2174525988449001E-2</v>
      </c>
      <c r="JV71" s="17">
        <v>3.2521487170191002E-2</v>
      </c>
      <c r="JW71" s="17">
        <v>3.6479494190196998E-2</v>
      </c>
      <c r="JX71" s="17">
        <v>3.5688417691340998E-2</v>
      </c>
      <c r="JY71" s="17">
        <v>3.4897079114689998E-2</v>
      </c>
      <c r="JZ71" s="17">
        <v>4.6913865015579002E-2</v>
      </c>
      <c r="KA71" s="17">
        <v>5.0927042928641003E-2</v>
      </c>
      <c r="KB71" s="17">
        <v>5.0124939567856998E-2</v>
      </c>
      <c r="KC71" s="17">
        <v>4.9322570476161003E-2</v>
      </c>
      <c r="KD71" s="17">
        <v>4.1612673971605001E-2</v>
      </c>
      <c r="KE71" s="17">
        <v>4.5678066768982999E-2</v>
      </c>
      <c r="KF71" s="17">
        <v>4.4880048984228003E-2</v>
      </c>
      <c r="KG71" s="17">
        <v>4.4009182623794003E-2</v>
      </c>
      <c r="KH71" s="17">
        <v>3.4290863225523001E-2</v>
      </c>
      <c r="KI71" s="17">
        <v>3.8327679146471998E-2</v>
      </c>
      <c r="KJ71" s="17">
        <v>3.7535270870258999E-2</v>
      </c>
      <c r="KK71" s="17">
        <v>3.6670526093053997E-2</v>
      </c>
      <c r="KL71" s="17">
        <v>4.8818260208858003E-2</v>
      </c>
      <c r="KM71" s="17">
        <v>5.2911776260802998E-2</v>
      </c>
      <c r="KN71" s="17">
        <v>5.2108238011377997E-2</v>
      </c>
      <c r="KO71" s="17">
        <v>5.1231347240125E-2</v>
      </c>
      <c r="KP71" s="17">
        <v>4.0677413060622003E-2</v>
      </c>
      <c r="KQ71" s="17">
        <v>4.4594211318705002E-2</v>
      </c>
      <c r="KR71" s="17">
        <v>4.3796862079075002E-2</v>
      </c>
      <c r="KS71" s="17">
        <v>4.3071769894845E-2</v>
      </c>
      <c r="KT71" s="17">
        <v>3.3275681146031001E-2</v>
      </c>
      <c r="KU71" s="17">
        <v>3.7164621500880998E-2</v>
      </c>
      <c r="KV71" s="17">
        <v>3.6372943341683998E-2</v>
      </c>
      <c r="KW71" s="17">
        <v>3.5653008315563998E-2</v>
      </c>
      <c r="KX71" s="17">
        <v>4.7984548301865999E-2</v>
      </c>
      <c r="KY71" s="17">
        <v>5.1928848429620998E-2</v>
      </c>
      <c r="KZ71" s="17">
        <v>5.1125900587911999E-2</v>
      </c>
      <c r="LA71" s="17">
        <v>5.0395717155821002E-2</v>
      </c>
      <c r="LB71" s="17">
        <v>4.2297943971155001E-2</v>
      </c>
      <c r="LC71" s="17">
        <v>4.5422250559777999E-2</v>
      </c>
      <c r="LD71" s="17">
        <v>4.4768661247617997E-2</v>
      </c>
      <c r="LE71" s="17">
        <v>4.4187544105638001E-2</v>
      </c>
      <c r="LF71" s="17">
        <v>3.5094821081756003E-2</v>
      </c>
      <c r="LG71" s="17">
        <v>3.8197536181657998E-2</v>
      </c>
      <c r="LH71" s="17">
        <v>3.7548463700948997E-2</v>
      </c>
      <c r="LI71" s="17">
        <v>3.6971362549033E-2</v>
      </c>
      <c r="LJ71" s="17">
        <v>4.9365545944348999E-2</v>
      </c>
      <c r="LK71" s="17">
        <v>5.2511037795341997E-2</v>
      </c>
      <c r="LL71" s="17">
        <v>5.1853016632252003E-2</v>
      </c>
      <c r="LM71" s="17">
        <v>5.1267959057804999E-2</v>
      </c>
      <c r="LN71" s="17">
        <v>4.2534172066070998E-2</v>
      </c>
      <c r="LO71" s="17">
        <v>4.5296021169869E-2</v>
      </c>
      <c r="LP71" s="17">
        <v>4.4714842413540998E-2</v>
      </c>
      <c r="LQ71" s="17">
        <v>4.4206195983842997E-2</v>
      </c>
      <c r="LR71" s="17">
        <v>3.5246301051705002E-2</v>
      </c>
      <c r="LS71" s="17">
        <v>3.7988843354279003E-2</v>
      </c>
      <c r="LT71" s="17">
        <v>3.7411727348052003E-2</v>
      </c>
      <c r="LU71" s="17">
        <v>3.6906636628728999E-2</v>
      </c>
      <c r="LV71" s="17">
        <v>4.9700624638978001E-2</v>
      </c>
      <c r="LW71" s="17">
        <v>5.2481458886041998E-2</v>
      </c>
      <c r="LX71" s="17">
        <v>5.1896285066430001E-2</v>
      </c>
      <c r="LY71" s="17">
        <v>5.1384142165717003E-2</v>
      </c>
      <c r="LZ71" s="16">
        <v>4.9612982291062001E-2</v>
      </c>
      <c r="MA71" s="17">
        <v>5.2832335525174003E-2</v>
      </c>
      <c r="MB71" s="17">
        <v>5.2174179032150998E-2</v>
      </c>
      <c r="MC71" s="17">
        <v>5.1515843986188997E-2</v>
      </c>
      <c r="MD71" s="17">
        <v>4.1010556225554003E-2</v>
      </c>
      <c r="ME71" s="17">
        <v>4.4203524259938003E-2</v>
      </c>
      <c r="MF71" s="17">
        <v>4.3550761890908E-2</v>
      </c>
      <c r="MG71" s="17">
        <v>4.2897822432322999E-2</v>
      </c>
      <c r="MH71" s="17">
        <v>5.8040913003217003E-2</v>
      </c>
      <c r="MI71" s="17">
        <v>6.1286116228185999E-2</v>
      </c>
      <c r="MJ71" s="17">
        <v>6.0622675027928001E-2</v>
      </c>
      <c r="MK71" s="17">
        <v>5.9959053841030001E-2</v>
      </c>
      <c r="ML71" s="17">
        <v>5.1789301048622997E-2</v>
      </c>
      <c r="MM71" s="17">
        <v>5.6040896084999001E-2</v>
      </c>
      <c r="MN71" s="17">
        <v>5.5161865424419997E-2</v>
      </c>
      <c r="MO71" s="17">
        <v>5.4355808299970998E-2</v>
      </c>
      <c r="MP71" s="17">
        <v>4.3142949989948998E-2</v>
      </c>
      <c r="MQ71" s="17">
        <v>4.7359594315942999E-2</v>
      </c>
      <c r="MR71" s="17">
        <v>4.6487789824783E-2</v>
      </c>
      <c r="MS71" s="17">
        <v>4.5688358982675002E-2</v>
      </c>
      <c r="MT71" s="17">
        <v>6.0261401895188998E-2</v>
      </c>
      <c r="MU71" s="17">
        <v>6.4547243279071007E-2</v>
      </c>
      <c r="MV71" s="17">
        <v>6.3661132078315003E-2</v>
      </c>
      <c r="MW71" s="17">
        <v>6.2848582211222997E-2</v>
      </c>
      <c r="MX71" s="17">
        <v>5.2486430417084999E-2</v>
      </c>
      <c r="MY71" s="17">
        <v>5.6520969873952998E-2</v>
      </c>
      <c r="MZ71" s="17">
        <v>5.5714597037344001E-2</v>
      </c>
      <c r="NA71" s="17">
        <v>5.4907957055378001E-2</v>
      </c>
      <c r="NB71" s="17">
        <v>4.3706925642147003E-2</v>
      </c>
      <c r="NC71" s="17">
        <v>4.7707810262807002E-2</v>
      </c>
      <c r="ND71" s="17">
        <v>4.6908163930184002E-2</v>
      </c>
      <c r="NE71" s="17">
        <v>4.6108252680645001E-2</v>
      </c>
      <c r="NF71" s="17">
        <v>6.1106455923940997E-2</v>
      </c>
      <c r="NG71" s="17">
        <v>6.5174038878587998E-2</v>
      </c>
      <c r="NH71" s="17">
        <v>6.4361061724603999E-2</v>
      </c>
      <c r="NI71" s="17">
        <v>6.3547815237302005E-2</v>
      </c>
      <c r="NJ71" s="17">
        <v>5.4698148325892003E-2</v>
      </c>
      <c r="NK71" s="17">
        <v>5.8814613459964998E-2</v>
      </c>
      <c r="NL71" s="17">
        <v>5.8006570411964997E-2</v>
      </c>
      <c r="NM71" s="17">
        <v>5.7124763613006002E-2</v>
      </c>
      <c r="NN71" s="17">
        <v>4.5845859011998003E-2</v>
      </c>
      <c r="NO71" s="17">
        <v>4.9927773843336E-2</v>
      </c>
      <c r="NP71" s="17">
        <v>4.9126512859807001E-2</v>
      </c>
      <c r="NQ71" s="17">
        <v>4.8252107239010002E-2</v>
      </c>
      <c r="NR71" s="17">
        <v>6.3406468238593999E-2</v>
      </c>
      <c r="NS71" s="17">
        <v>6.7556921765794004E-2</v>
      </c>
      <c r="NT71" s="17">
        <v>6.6742206953576994E-2</v>
      </c>
      <c r="NU71" s="17">
        <v>6.585311934568E-2</v>
      </c>
      <c r="NV71" s="17">
        <v>5.3566510122796E-2</v>
      </c>
      <c r="NW71" s="17">
        <v>5.7531819083896998E-2</v>
      </c>
      <c r="NX71" s="17">
        <v>5.6724594438485001E-2</v>
      </c>
      <c r="NY71" s="17">
        <v>5.5990521773441E-2</v>
      </c>
      <c r="NZ71" s="17">
        <v>4.4617304773036E-2</v>
      </c>
      <c r="OA71" s="17">
        <v>4.8548931604126003E-2</v>
      </c>
      <c r="OB71" s="17">
        <v>4.7748563686833001E-2</v>
      </c>
      <c r="OC71" s="17">
        <v>4.7020726382307997E-2</v>
      </c>
      <c r="OD71" s="17">
        <v>6.2397718544750999E-2</v>
      </c>
      <c r="OE71" s="17">
        <v>6.6396265530746998E-2</v>
      </c>
      <c r="OF71" s="17">
        <v>6.5582274564445001E-2</v>
      </c>
      <c r="OG71" s="17">
        <v>6.4842048753263007E-2</v>
      </c>
      <c r="OH71" s="17">
        <v>5.5526885448543999E-2</v>
      </c>
      <c r="OI71" s="17">
        <v>5.8690846024070001E-2</v>
      </c>
      <c r="OJ71" s="17">
        <v>5.8028961296179002E-2</v>
      </c>
      <c r="OK71" s="17">
        <v>5.7440468561925001E-2</v>
      </c>
      <c r="OL71" s="17">
        <v>4.6818423409582997E-2</v>
      </c>
      <c r="OM71" s="17">
        <v>4.9956280215565002E-2</v>
      </c>
      <c r="ON71" s="17">
        <v>4.9299856265705003E-2</v>
      </c>
      <c r="OO71" s="17">
        <v>4.8716218800139002E-2</v>
      </c>
      <c r="OP71" s="17">
        <v>6.4068217387704005E-2</v>
      </c>
      <c r="OQ71" s="17">
        <v>6.7257780757332006E-2</v>
      </c>
      <c r="OR71" s="17">
        <v>6.6590540052966996E-2</v>
      </c>
      <c r="OS71" s="17">
        <v>6.5997285230833994E-2</v>
      </c>
      <c r="OT71" s="17">
        <v>5.5811901109502002E-2</v>
      </c>
      <c r="OU71" s="17">
        <v>5.8608925160119001E-2</v>
      </c>
      <c r="OV71" s="17">
        <v>5.8020344503441998E-2</v>
      </c>
      <c r="OW71" s="17">
        <v>5.7505219946068997E-2</v>
      </c>
      <c r="OX71" s="17">
        <v>4.7001138798160001E-2</v>
      </c>
      <c r="OY71" s="17">
        <v>4.9774821651294002E-2</v>
      </c>
      <c r="OZ71" s="17">
        <v>4.9191152706884997E-2</v>
      </c>
      <c r="PA71" s="17">
        <v>4.8680326869796002E-2</v>
      </c>
      <c r="PB71" s="17">
        <v>6.4472472956782004E-2</v>
      </c>
      <c r="PC71" s="17">
        <v>6.7292440324975999E-2</v>
      </c>
      <c r="PD71" s="17">
        <v>6.6699031682311005E-2</v>
      </c>
      <c r="PE71" s="17">
        <v>6.6179681681717006E-2</v>
      </c>
      <c r="PF71" s="16">
        <v>1.7319890062538E-2</v>
      </c>
      <c r="PG71" s="17">
        <v>2.0440194530429001E-2</v>
      </c>
      <c r="PH71" s="17">
        <v>1.9802287318512E-2</v>
      </c>
      <c r="PI71" s="17">
        <v>1.9164207047133001E-2</v>
      </c>
      <c r="PJ71" s="17">
        <v>1.4552157173402001E-2</v>
      </c>
      <c r="PK71" s="17">
        <v>1.7663972502937001E-2</v>
      </c>
      <c r="PL71" s="17">
        <v>1.7027800789152999E-2</v>
      </c>
      <c r="PM71" s="17">
        <v>1.6391456486736001E-2</v>
      </c>
      <c r="PN71" s="17">
        <v>2.0036397575056999E-2</v>
      </c>
      <c r="PO71" s="17">
        <v>2.3165034063792E-2</v>
      </c>
      <c r="PP71" s="17">
        <v>2.2525423474449999E-2</v>
      </c>
      <c r="PQ71" s="17">
        <v>2.1885639363534E-2</v>
      </c>
      <c r="PR71" s="17">
        <v>1.8022453250227999E-2</v>
      </c>
      <c r="PS71" s="17">
        <v>2.2137554254623999E-2</v>
      </c>
      <c r="PT71" s="17">
        <v>2.128674416493E-2</v>
      </c>
      <c r="PU71" s="17">
        <v>2.0506564854802001E-2</v>
      </c>
      <c r="PV71" s="17">
        <v>1.5239184222561E-2</v>
      </c>
      <c r="PW71" s="17">
        <v>1.9343034558432001E-2</v>
      </c>
      <c r="PX71" s="17">
        <v>1.849455057988E-2</v>
      </c>
      <c r="PY71" s="17">
        <v>1.7716504276645E-2</v>
      </c>
      <c r="PZ71" s="17">
        <v>2.0754688000950001E-2</v>
      </c>
      <c r="QA71" s="17">
        <v>2.4880833380575999E-2</v>
      </c>
      <c r="QB71" s="17">
        <v>2.4027739831527999E-2</v>
      </c>
      <c r="QC71" s="17">
        <v>2.3245466625518001E-2</v>
      </c>
      <c r="QD71" s="17">
        <v>1.8247425063320999E-2</v>
      </c>
      <c r="QE71" s="17">
        <v>2.2150714734851001E-2</v>
      </c>
      <c r="QF71" s="17">
        <v>2.1370574449153999E-2</v>
      </c>
      <c r="QG71" s="17">
        <v>2.0590175708748999E-2</v>
      </c>
      <c r="QH71" s="17">
        <v>1.5421115343795999E-2</v>
      </c>
      <c r="QI71" s="17">
        <v>1.9313570806206999E-2</v>
      </c>
      <c r="QJ71" s="17">
        <v>1.8535595925516998E-2</v>
      </c>
      <c r="QK71" s="17">
        <v>1.7757363307500999E-2</v>
      </c>
      <c r="QL71" s="17">
        <v>2.1027637264921999E-2</v>
      </c>
      <c r="QM71" s="17">
        <v>2.4941584438061E-2</v>
      </c>
      <c r="QN71" s="17">
        <v>2.4159314065425E-2</v>
      </c>
      <c r="QO71" s="17">
        <v>2.3376784532399001E-2</v>
      </c>
      <c r="QP71" s="17">
        <v>1.8963863225060999E-2</v>
      </c>
      <c r="QQ71" s="17">
        <v>2.2940858180919999E-2</v>
      </c>
      <c r="QR71" s="17">
        <v>2.2160192483204E-2</v>
      </c>
      <c r="QS71" s="17">
        <v>2.1308262228172E-2</v>
      </c>
      <c r="QT71" s="17">
        <v>1.6112242832787001E-2</v>
      </c>
      <c r="QU71" s="17">
        <v>2.0078107973031001E-2</v>
      </c>
      <c r="QV71" s="17">
        <v>1.9299627006593E-2</v>
      </c>
      <c r="QW71" s="17">
        <v>1.8450080920200999E-2</v>
      </c>
      <c r="QX71" s="17">
        <v>2.1774636623771999E-2</v>
      </c>
      <c r="QY71" s="17">
        <v>2.5762601970272001E-2</v>
      </c>
      <c r="QZ71" s="17">
        <v>2.4979782835662E-2</v>
      </c>
      <c r="RA71" s="17">
        <v>2.4125502563141998E-2</v>
      </c>
      <c r="RB71" s="17">
        <v>1.8600347296788E-2</v>
      </c>
      <c r="RC71" s="17">
        <v>2.2434054088061001E-2</v>
      </c>
      <c r="RD71" s="17">
        <v>2.1653619918730001E-2</v>
      </c>
      <c r="RE71" s="17">
        <v>2.0943909934242999E-2</v>
      </c>
      <c r="RF71" s="17">
        <v>1.5718132065491001E-2</v>
      </c>
      <c r="RG71" s="17">
        <v>1.9540991061418999E-2</v>
      </c>
      <c r="RH71" s="17">
        <v>1.8762765196115999E-2</v>
      </c>
      <c r="RI71" s="17">
        <v>1.8055063395635999E-2</v>
      </c>
      <c r="RJ71" s="17">
        <v>2.1450227518182E-2</v>
      </c>
      <c r="RK71" s="17">
        <v>2.5294660405502999E-2</v>
      </c>
      <c r="RL71" s="17">
        <v>2.4512042706675001E-2</v>
      </c>
      <c r="RM71" s="17">
        <v>2.3800347067605001E-2</v>
      </c>
      <c r="RN71" s="17">
        <v>1.9227019284962E-2</v>
      </c>
      <c r="RO71" s="17">
        <v>2.2282170367313E-2</v>
      </c>
      <c r="RP71" s="17">
        <v>2.1643048041185001E-2</v>
      </c>
      <c r="RQ71" s="17">
        <v>2.1074793737411002E-2</v>
      </c>
      <c r="RR71" s="17">
        <v>1.6421764764752999E-2</v>
      </c>
      <c r="RS71" s="17">
        <v>1.9468507046884E-2</v>
      </c>
      <c r="RT71" s="17">
        <v>1.8831143799705002E-2</v>
      </c>
      <c r="RU71" s="17">
        <v>1.8264453522320999E-2</v>
      </c>
      <c r="RV71" s="17">
        <v>2.1983560336097E-2</v>
      </c>
      <c r="RW71" s="17">
        <v>2.5046974199178999E-2</v>
      </c>
      <c r="RX71" s="17">
        <v>2.4406123340648001E-2</v>
      </c>
      <c r="RY71" s="17">
        <v>2.3836332169929E-2</v>
      </c>
      <c r="RZ71" s="17">
        <v>1.9322847607051E-2</v>
      </c>
      <c r="SA71" s="17">
        <v>2.2023205992009999E-2</v>
      </c>
      <c r="SB71" s="17">
        <v>2.1454966791088E-2</v>
      </c>
      <c r="SC71" s="17">
        <v>2.0957645033167001E-2</v>
      </c>
      <c r="SD71" s="17">
        <v>1.6483889185299E-2</v>
      </c>
      <c r="SE71" s="17">
        <v>1.9176726689903001E-2</v>
      </c>
      <c r="SF71" s="17">
        <v>1.8610070115593999E-2</v>
      </c>
      <c r="SG71" s="17">
        <v>1.8114133469167001E-2</v>
      </c>
      <c r="SH71" s="17">
        <v>2.2118885278560999E-2</v>
      </c>
      <c r="SI71" s="17">
        <v>2.4826650839556999E-2</v>
      </c>
      <c r="SJ71" s="17">
        <v>2.4256852938940001E-2</v>
      </c>
      <c r="SK71" s="17">
        <v>2.3758167010310999E-2</v>
      </c>
      <c r="SL71" s="16">
        <v>3.5465371224042003E-2</v>
      </c>
      <c r="SM71" s="17">
        <v>3.7983506905655003E-2</v>
      </c>
      <c r="SN71" s="17">
        <v>3.7480594868970998E-2</v>
      </c>
      <c r="SO71" s="17">
        <v>3.6977325963920997E-2</v>
      </c>
      <c r="SP71" s="17">
        <v>3.0362977047207002E-2</v>
      </c>
      <c r="SQ71" s="17">
        <v>3.2868704278285997E-2</v>
      </c>
      <c r="SR71" s="17">
        <v>3.2368270407959997E-2</v>
      </c>
      <c r="SS71" s="17">
        <v>3.1867481427783999E-2</v>
      </c>
      <c r="ST71" s="17">
        <v>4.0509399765333999E-2</v>
      </c>
      <c r="SU71" s="17">
        <v>4.30398019588E-2</v>
      </c>
      <c r="SV71" s="17">
        <v>4.2534440103187E-2</v>
      </c>
      <c r="SW71" s="17">
        <v>4.2028719640805998E-2</v>
      </c>
      <c r="SX71" s="17">
        <v>3.5202628712969003E-2</v>
      </c>
      <c r="SY71" s="17">
        <v>3.8180698317954002E-2</v>
      </c>
      <c r="SZ71" s="17">
        <v>3.7594462738536998E-2</v>
      </c>
      <c r="TA71" s="17">
        <v>3.7007742237303E-2</v>
      </c>
      <c r="TB71" s="17">
        <v>3.000018419692E-2</v>
      </c>
      <c r="TC71" s="17">
        <v>3.2963287416141997E-2</v>
      </c>
      <c r="TD71" s="17">
        <v>3.2379997982715999E-2</v>
      </c>
      <c r="TE71" s="17">
        <v>3.1796226064465E-2</v>
      </c>
      <c r="TF71" s="17">
        <v>4.0359342854880999E-2</v>
      </c>
      <c r="TG71" s="17">
        <v>4.3352247288547002E-2</v>
      </c>
      <c r="TH71" s="17">
        <v>4.2763091460263997E-2</v>
      </c>
      <c r="TI71" s="17">
        <v>4.2173448294595003E-2</v>
      </c>
      <c r="TJ71" s="17">
        <v>3.6142211146701998E-2</v>
      </c>
      <c r="TK71" s="17">
        <v>3.9206768134765001E-2</v>
      </c>
      <c r="TL71" s="17">
        <v>3.8578144135509002E-2</v>
      </c>
      <c r="TM71" s="17">
        <v>3.7990925812758002E-2</v>
      </c>
      <c r="TN71" s="17">
        <v>3.0855715171661999E-2</v>
      </c>
      <c r="TO71" s="17">
        <v>3.3904636498897002E-2</v>
      </c>
      <c r="TP71" s="17">
        <v>3.3279219798993002E-2</v>
      </c>
      <c r="TQ71" s="17">
        <v>3.2694997519899002E-2</v>
      </c>
      <c r="TR71" s="17">
        <v>4.1393542716084003E-2</v>
      </c>
      <c r="TS71" s="17">
        <v>4.4473631360597003E-2</v>
      </c>
      <c r="TT71" s="17">
        <v>4.3841821396115997E-2</v>
      </c>
      <c r="TU71" s="17">
        <v>4.3251626958616E-2</v>
      </c>
      <c r="TV71" s="17">
        <v>3.6345518187789E-2</v>
      </c>
      <c r="TW71" s="17">
        <v>3.9075413831260002E-2</v>
      </c>
      <c r="TX71" s="17">
        <v>3.8530274265246002E-2</v>
      </c>
      <c r="TY71" s="17">
        <v>3.7984715784364999E-2</v>
      </c>
      <c r="TZ71" s="17">
        <v>3.1024158863436999E-2</v>
      </c>
      <c r="UA71" s="17">
        <v>3.3740037216939002E-2</v>
      </c>
      <c r="UB71" s="17">
        <v>3.3197696797987002E-2</v>
      </c>
      <c r="UC71" s="17">
        <v>3.2654939615185001E-2</v>
      </c>
      <c r="UD71" s="17">
        <v>4.1637130762037997E-2</v>
      </c>
      <c r="UE71" s="17">
        <v>4.4380965337901999E-2</v>
      </c>
      <c r="UF71" s="17">
        <v>4.3833042272243002E-2</v>
      </c>
      <c r="UG71" s="17">
        <v>4.3284698152723997E-2</v>
      </c>
      <c r="UH71" s="17">
        <v>3.7828721056733003E-2</v>
      </c>
      <c r="UI71" s="17">
        <v>4.0394593006475001E-2</v>
      </c>
      <c r="UJ71" s="17">
        <v>3.9890562897766997E-2</v>
      </c>
      <c r="UK71" s="17">
        <v>3.9386175162909001E-2</v>
      </c>
      <c r="UL71" s="17">
        <v>3.2459188948171999E-2</v>
      </c>
      <c r="UM71" s="17">
        <v>3.5011785555324998E-2</v>
      </c>
      <c r="UN71" s="17">
        <v>3.451036320433E-2</v>
      </c>
      <c r="UO71" s="17">
        <v>3.4008585077476998E-2</v>
      </c>
      <c r="UP71" s="17">
        <v>4.3175901530475E-2</v>
      </c>
      <c r="UQ71" s="17">
        <v>4.5754993561826003E-2</v>
      </c>
      <c r="UR71" s="17">
        <v>4.5248366550661001E-2</v>
      </c>
      <c r="US71" s="17">
        <v>4.4741380070758001E-2</v>
      </c>
      <c r="UT71" s="17">
        <v>3.7464692555302999E-2</v>
      </c>
      <c r="UU71" s="17">
        <v>4.0071636160943003E-2</v>
      </c>
      <c r="UV71" s="17">
        <v>3.9567812606718003E-2</v>
      </c>
      <c r="UW71" s="17">
        <v>3.9021600369329001E-2</v>
      </c>
      <c r="UX71" s="17">
        <v>3.2145642178838002E-2</v>
      </c>
      <c r="UY71" s="17">
        <v>3.4739220062766002E-2</v>
      </c>
      <c r="UZ71" s="17">
        <v>3.4237979596799001E-2</v>
      </c>
      <c r="VA71" s="17">
        <v>3.3694567773175997E-2</v>
      </c>
      <c r="VB71" s="17">
        <v>4.2754757808320998E-2</v>
      </c>
      <c r="VC71" s="17">
        <v>4.5374994301789998E-2</v>
      </c>
      <c r="VD71" s="17">
        <v>4.4868601735340997E-2</v>
      </c>
      <c r="VE71" s="17">
        <v>4.4319604344492003E-2</v>
      </c>
      <c r="VF71" s="17">
        <v>3.7571697609967002E-2</v>
      </c>
      <c r="VG71" s="17">
        <v>3.9927016981227997E-2</v>
      </c>
      <c r="VH71" s="17">
        <v>3.9464980978716001E-2</v>
      </c>
      <c r="VI71" s="17">
        <v>3.9002644354626997E-2</v>
      </c>
      <c r="VJ71" s="17">
        <v>3.2296005549574999E-2</v>
      </c>
      <c r="VK71" s="17">
        <v>3.4639348939093997E-2</v>
      </c>
      <c r="VL71" s="17">
        <v>3.4179662229334003E-2</v>
      </c>
      <c r="VM71" s="17">
        <v>3.3719676426554997E-2</v>
      </c>
      <c r="VN71" s="17">
        <v>4.2813793535094E-2</v>
      </c>
      <c r="VO71" s="17">
        <v>4.5181012623847001E-2</v>
      </c>
      <c r="VP71" s="17">
        <v>4.4716642289111999E-2</v>
      </c>
      <c r="VQ71" s="17">
        <v>4.4251969813979997E-2</v>
      </c>
      <c r="VR71" s="16">
        <v>4.3291869745021E-2</v>
      </c>
      <c r="VS71" s="17">
        <v>4.5829038593493999E-2</v>
      </c>
      <c r="VT71" s="17">
        <v>4.5322325328472003E-2</v>
      </c>
      <c r="VU71" s="17">
        <v>4.4815252497718998E-2</v>
      </c>
      <c r="VV71" s="17">
        <v>3.7260271203612999E-2</v>
      </c>
      <c r="VW71" s="17">
        <v>3.9782771880724002E-2</v>
      </c>
      <c r="VX71" s="17">
        <v>3.9278988084511003E-2</v>
      </c>
      <c r="VY71" s="17">
        <v>3.8774846801327999E-2</v>
      </c>
      <c r="VZ71" s="17">
        <v>4.9249743254517003E-2</v>
      </c>
      <c r="WA71" s="17">
        <v>5.1801400983339997E-2</v>
      </c>
      <c r="WB71" s="17">
        <v>5.1291794056797999E-2</v>
      </c>
      <c r="WC71" s="17">
        <v>5.0781825511168999E-2</v>
      </c>
      <c r="WD71" s="17">
        <v>4.2985726285987E-2</v>
      </c>
      <c r="WE71" s="17">
        <v>4.5986186296166E-2</v>
      </c>
      <c r="WF71" s="17">
        <v>4.5395543146105999E-2</v>
      </c>
      <c r="WG71" s="17">
        <v>4.480441142838E-2</v>
      </c>
      <c r="WH71" s="17">
        <v>3.6835243926030999E-2</v>
      </c>
      <c r="WI71" s="17">
        <v>3.9818010236383997E-2</v>
      </c>
      <c r="WJ71" s="17">
        <v>3.9230850106449999E-2</v>
      </c>
      <c r="WK71" s="17">
        <v>3.8643204289931003E-2</v>
      </c>
      <c r="WL71" s="17">
        <v>4.9077280222504002E-2</v>
      </c>
      <c r="WM71" s="17">
        <v>5.2095264407295998E-2</v>
      </c>
      <c r="WN71" s="17">
        <v>5.1501171608296002E-2</v>
      </c>
      <c r="WO71" s="17">
        <v>5.0906587388151001E-2</v>
      </c>
      <c r="WP71" s="17">
        <v>4.4098980021205998E-2</v>
      </c>
      <c r="WQ71" s="17">
        <v>4.7187070431027003E-2</v>
      </c>
      <c r="WR71" s="17">
        <v>4.6553619086820999E-2</v>
      </c>
      <c r="WS71" s="17">
        <v>4.5961891382613002E-2</v>
      </c>
      <c r="WT71" s="17">
        <v>3.7849842355236002E-2</v>
      </c>
      <c r="WU71" s="17">
        <v>4.0919449936834003E-2</v>
      </c>
      <c r="WV71" s="17">
        <v>4.0289789923460002E-2</v>
      </c>
      <c r="WW71" s="17">
        <v>3.9701603825895999E-2</v>
      </c>
      <c r="WX71" s="17">
        <v>5.0301571453968998E-2</v>
      </c>
      <c r="WY71" s="17">
        <v>5.3408007024053003E-2</v>
      </c>
      <c r="WZ71" s="17">
        <v>5.2770792588458001E-2</v>
      </c>
      <c r="XA71" s="17">
        <v>5.2175549656997999E-2</v>
      </c>
      <c r="XB71" s="17">
        <v>4.4341043598640002E-2</v>
      </c>
      <c r="XC71" s="17">
        <v>4.709200070241E-2</v>
      </c>
      <c r="XD71" s="17">
        <v>4.6542655321659E-2</v>
      </c>
      <c r="XE71" s="17">
        <v>4.5992887794064997E-2</v>
      </c>
      <c r="XF71" s="17">
        <v>3.8050705963033997E-2</v>
      </c>
      <c r="XG71" s="17">
        <v>4.0785093336914997E-2</v>
      </c>
      <c r="XH71" s="17">
        <v>4.0239056806223E-2</v>
      </c>
      <c r="XI71" s="17">
        <v>3.9692600671388002E-2</v>
      </c>
      <c r="XJ71" s="17">
        <v>5.0591204373280997E-2</v>
      </c>
      <c r="XK71" s="17">
        <v>5.3358625374823998E-2</v>
      </c>
      <c r="XL71" s="17">
        <v>5.2805992277889E-2</v>
      </c>
      <c r="XM71" s="17">
        <v>5.2252934507650999E-2</v>
      </c>
      <c r="XN71" s="17">
        <v>4.6095451902898002E-2</v>
      </c>
      <c r="XO71" s="17">
        <v>4.8681762073672002E-2</v>
      </c>
      <c r="XP71" s="17">
        <v>4.8173717158703E-2</v>
      </c>
      <c r="XQ71" s="17">
        <v>4.7665311768945E-2</v>
      </c>
      <c r="XR71" s="17">
        <v>3.9749431080189003E-2</v>
      </c>
      <c r="XS71" s="17">
        <v>4.2320051690161002E-2</v>
      </c>
      <c r="XT71" s="17">
        <v>4.1815088772731997E-2</v>
      </c>
      <c r="XU71" s="17">
        <v>4.1309767567294001E-2</v>
      </c>
      <c r="XV71" s="17">
        <v>5.2409998181182998E-2</v>
      </c>
      <c r="XW71" s="17">
        <v>5.5011920096788E-2</v>
      </c>
      <c r="XX71" s="17">
        <v>5.4500808470151998E-2</v>
      </c>
      <c r="XY71" s="17">
        <v>5.3989334192794003E-2</v>
      </c>
      <c r="XZ71" s="17">
        <v>4.5663954992385E-2</v>
      </c>
      <c r="YA71" s="17">
        <v>4.8291501723061001E-2</v>
      </c>
      <c r="YB71" s="17">
        <v>4.7783696364372998E-2</v>
      </c>
      <c r="YC71" s="17">
        <v>4.7233167317445E-2</v>
      </c>
      <c r="YD71" s="17">
        <v>3.9377339383529997E-2</v>
      </c>
      <c r="YE71" s="17">
        <v>4.1989089092407998E-2</v>
      </c>
      <c r="YF71" s="17">
        <v>4.1484336700285999E-2</v>
      </c>
      <c r="YG71" s="17">
        <v>4.0937117478167001E-2</v>
      </c>
      <c r="YH71" s="17">
        <v>5.1911327278084E-2</v>
      </c>
      <c r="YI71" s="17">
        <v>5.4554572419847E-2</v>
      </c>
      <c r="YJ71" s="17">
        <v>5.4043733152311001E-2</v>
      </c>
      <c r="YK71" s="17">
        <v>5.3489914941695998E-2</v>
      </c>
      <c r="YL71" s="17">
        <v>4.5789706811092998E-2</v>
      </c>
      <c r="YM71" s="17">
        <v>4.8163681313666003E-2</v>
      </c>
      <c r="YN71" s="17">
        <v>4.7697985789474998E-2</v>
      </c>
      <c r="YO71" s="17">
        <v>4.7231987262658003E-2</v>
      </c>
      <c r="YP71" s="17">
        <v>3.9554442273184998E-2</v>
      </c>
      <c r="YQ71" s="17">
        <v>4.1914262535252003E-2</v>
      </c>
      <c r="YR71" s="17">
        <v>4.1451343606363003E-2</v>
      </c>
      <c r="YS71" s="17">
        <v>4.0988123481428003E-2</v>
      </c>
      <c r="YT71" s="17">
        <v>5.1980353459217997E-2</v>
      </c>
      <c r="YU71" s="17">
        <v>5.4368380918328997E-2</v>
      </c>
      <c r="YV71" s="17">
        <v>5.3899928667411001E-2</v>
      </c>
      <c r="YW71" s="17">
        <v>5.3431171620214997E-2</v>
      </c>
      <c r="YX71" s="16">
        <v>2.1969598344268999E-2</v>
      </c>
      <c r="YY71" s="17">
        <v>2.4454913819448001E-2</v>
      </c>
      <c r="YZ71" s="17">
        <v>2.3958556503775E-2</v>
      </c>
      <c r="ZA71" s="17">
        <v>2.3461846970992999E-2</v>
      </c>
      <c r="ZB71" s="17">
        <v>1.9583590081712999E-2</v>
      </c>
      <c r="ZC71" s="17">
        <v>2.2063103052328E-2</v>
      </c>
      <c r="ZD71" s="17">
        <v>2.1567904589773999E-2</v>
      </c>
      <c r="ZE71" s="17">
        <v>2.1072354732437001E-2</v>
      </c>
      <c r="ZF71" s="17">
        <v>2.433348931067E-2</v>
      </c>
      <c r="ZG71" s="17">
        <v>2.6824553503628001E-2</v>
      </c>
      <c r="ZH71" s="17">
        <v>2.6327048076919001E-2</v>
      </c>
      <c r="ZI71" s="17">
        <v>2.5829189618396E-2</v>
      </c>
      <c r="ZJ71" s="17">
        <v>2.1849448545183E-2</v>
      </c>
      <c r="ZK71" s="17">
        <v>2.4789103738453E-2</v>
      </c>
      <c r="ZL71" s="17">
        <v>2.4210430069232E-2</v>
      </c>
      <c r="ZM71" s="17">
        <v>2.3631277733248E-2</v>
      </c>
      <c r="ZN71" s="17">
        <v>1.9416744599745E-2</v>
      </c>
      <c r="ZO71" s="17">
        <v>2.2349401393401001E-2</v>
      </c>
      <c r="ZP71" s="17">
        <v>2.1772105365201001E-2</v>
      </c>
      <c r="ZQ71" s="17">
        <v>2.1194331809794999E-2</v>
      </c>
      <c r="ZR71" s="17">
        <v>2.4266232716221001E-2</v>
      </c>
      <c r="ZS71" s="17">
        <v>2.7212840511119999E-2</v>
      </c>
      <c r="ZT71" s="17">
        <v>2.663279821625E-2</v>
      </c>
      <c r="ZU71" s="17">
        <v>2.6052276122519001E-2</v>
      </c>
      <c r="ZV71" s="17">
        <v>2.2291345373109998E-2</v>
      </c>
      <c r="ZW71" s="17">
        <v>2.5314936201275E-2</v>
      </c>
      <c r="ZX71" s="17">
        <v>2.4694715475761998E-2</v>
      </c>
      <c r="ZY71" s="17">
        <v>2.4115346926990001E-2</v>
      </c>
      <c r="ZZ71" s="17">
        <v>1.9818236352419E-2</v>
      </c>
      <c r="AAA71" s="17">
        <v>2.2834512563489E-2</v>
      </c>
      <c r="AAB71" s="17">
        <v>2.2215792264911001E-2</v>
      </c>
      <c r="AAC71" s="17">
        <v>2.1637825314216E-2</v>
      </c>
      <c r="AAD71" s="17">
        <v>2.4753690150370999E-2</v>
      </c>
      <c r="AAE71" s="17">
        <v>2.7784563758653999E-2</v>
      </c>
      <c r="AAF71" s="17">
        <v>2.7162849136835001E-2</v>
      </c>
      <c r="AAG71" s="17">
        <v>2.6582085090462001E-2</v>
      </c>
      <c r="AAH71" s="17">
        <v>2.238775427478E-2</v>
      </c>
      <c r="AAI71" s="17">
        <v>2.5080882992328E-2</v>
      </c>
      <c r="AAJ71" s="17">
        <v>2.4543085504054998E-2</v>
      </c>
      <c r="AAK71" s="17">
        <v>2.4004874742967999E-2</v>
      </c>
      <c r="AAL71" s="17">
        <v>1.9898009554691998E-2</v>
      </c>
      <c r="AAM71" s="17">
        <v>2.2584579896538001E-2</v>
      </c>
      <c r="AAN71" s="17">
        <v>2.2048092066418001E-2</v>
      </c>
      <c r="AAO71" s="17">
        <v>2.1511191969894001E-2</v>
      </c>
      <c r="AAP71" s="17">
        <v>2.4869376937556999E-2</v>
      </c>
      <c r="AAQ71" s="17">
        <v>2.756904263604E-2</v>
      </c>
      <c r="AAR71" s="17">
        <v>2.7029939761988999E-2</v>
      </c>
      <c r="AAS71" s="17">
        <v>2.6490422611994E-2</v>
      </c>
      <c r="AAT71" s="17">
        <v>2.3084070930698999E-2</v>
      </c>
      <c r="AAU71" s="17">
        <v>2.5613488999951001E-2</v>
      </c>
      <c r="AAV71" s="17">
        <v>2.5116619752621E-2</v>
      </c>
      <c r="AAW71" s="17">
        <v>2.4619397960010999E-2</v>
      </c>
      <c r="AAX71" s="17">
        <v>2.0570055278809E-2</v>
      </c>
      <c r="AAY71" s="17">
        <v>2.3093257830883999E-2</v>
      </c>
      <c r="AAZ71" s="17">
        <v>2.2597609536064999E-2</v>
      </c>
      <c r="ABA71" s="17">
        <v>2.2101609562272001E-2</v>
      </c>
      <c r="ABB71" s="17">
        <v>2.5593547203231998E-2</v>
      </c>
      <c r="ABC71" s="17">
        <v>2.8129169566744001E-2</v>
      </c>
      <c r="ABD71" s="17">
        <v>2.7631081571489999E-2</v>
      </c>
      <c r="ABE71" s="17">
        <v>2.7132640166215E-2</v>
      </c>
      <c r="ABF71" s="17">
        <v>2.2912515002470001E-2</v>
      </c>
      <c r="ABG71" s="17">
        <v>2.5482891863727E-2</v>
      </c>
      <c r="ABH71" s="17">
        <v>2.4986135277533E-2</v>
      </c>
      <c r="ABI71" s="17">
        <v>2.4447584580355002E-2</v>
      </c>
      <c r="ABJ71" s="17">
        <v>2.0422562167468E-2</v>
      </c>
      <c r="ABK71" s="17">
        <v>2.2986682269657999E-2</v>
      </c>
      <c r="ABL71" s="17">
        <v>2.2491134878241E-2</v>
      </c>
      <c r="ABM71" s="17">
        <v>2.1953895110215001E-2</v>
      </c>
      <c r="ABN71" s="17">
        <v>2.5394687474919998E-2</v>
      </c>
      <c r="ABO71" s="17">
        <v>2.7971301544731E-2</v>
      </c>
      <c r="ABP71" s="17">
        <v>2.7473339542134999E-2</v>
      </c>
      <c r="ABQ71" s="18">
        <v>2.6933482012069999E-2</v>
      </c>
      <c r="ABR71" s="17">
        <v>2.2962232748786001E-2</v>
      </c>
      <c r="ABS71" s="17">
        <v>2.5284388189621001E-2</v>
      </c>
      <c r="ABT71" s="17">
        <v>2.4828857856797001E-2</v>
      </c>
      <c r="ABU71" s="17">
        <v>2.4373031135281002E-2</v>
      </c>
      <c r="ABV71" s="17">
        <v>2.0492431560664999E-2</v>
      </c>
      <c r="ABW71" s="17">
        <v>2.2808980477541999E-2</v>
      </c>
      <c r="ABX71" s="17">
        <v>2.2354549959863999E-2</v>
      </c>
      <c r="ABY71" s="17">
        <v>2.1899823769084E-2</v>
      </c>
      <c r="ABZ71" s="17">
        <v>2.5421981749060001E-2</v>
      </c>
      <c r="ACA71" s="17">
        <v>2.7749720895082E-2</v>
      </c>
      <c r="ACB71" s="17">
        <v>2.7293095223403001E-2</v>
      </c>
      <c r="ACC71" s="18">
        <v>2.6836172450355002E-2</v>
      </c>
    </row>
    <row r="72" spans="1:757" x14ac:dyDescent="0.25">
      <c r="A72" s="19">
        <v>65</v>
      </c>
      <c r="B72" s="16">
        <v>2.7520188530842999E-2</v>
      </c>
      <c r="C72" s="17">
        <v>2.9116212650904999E-2</v>
      </c>
      <c r="D72" s="17">
        <v>2.8790121436349E-2</v>
      </c>
      <c r="E72" s="17">
        <v>2.8463841098148E-2</v>
      </c>
      <c r="F72" s="17">
        <v>2.3101170443527001E-2</v>
      </c>
      <c r="G72" s="17">
        <v>2.4690330601660999E-2</v>
      </c>
      <c r="H72" s="17">
        <v>2.4365641795535999E-2</v>
      </c>
      <c r="I72" s="17">
        <v>2.4040764679123E-2</v>
      </c>
      <c r="J72" s="17">
        <v>3.1900610605691E-2</v>
      </c>
      <c r="K72" s="17">
        <v>3.3503438737357998E-2</v>
      </c>
      <c r="L72" s="17">
        <v>3.3175957363105003E-2</v>
      </c>
      <c r="M72" s="17">
        <v>3.2848286058953E-2</v>
      </c>
      <c r="N72" s="17">
        <v>2.9696341804746E-2</v>
      </c>
      <c r="O72" s="17">
        <v>3.1223144274182001E-2</v>
      </c>
      <c r="P72" s="17">
        <v>3.0896320348809E-2</v>
      </c>
      <c r="Q72" s="17">
        <v>3.0605651042686002E-2</v>
      </c>
      <c r="R72" s="17">
        <v>2.523016413428E-2</v>
      </c>
      <c r="S72" s="17">
        <v>2.6750344291079E-2</v>
      </c>
      <c r="T72" s="17">
        <v>2.6424937923154E-2</v>
      </c>
      <c r="U72" s="17">
        <v>2.6135529358388001E-2</v>
      </c>
      <c r="V72" s="17">
        <v>3.4130232766414997E-2</v>
      </c>
      <c r="W72" s="17">
        <v>3.5663609674736002E-2</v>
      </c>
      <c r="X72" s="17">
        <v>3.5335378439664999E-2</v>
      </c>
      <c r="Y72" s="17">
        <v>3.5043457506283002E-2</v>
      </c>
      <c r="Z72" s="17">
        <v>3.0392710890226E-2</v>
      </c>
      <c r="AA72" s="17">
        <v>3.1775216006322E-2</v>
      </c>
      <c r="AB72" s="17">
        <v>3.1520798553026003E-2</v>
      </c>
      <c r="AC72" s="17">
        <v>3.1229895166104998E-2</v>
      </c>
      <c r="AD72" s="17">
        <v>2.5863721982383001E-2</v>
      </c>
      <c r="AE72" s="17">
        <v>2.7240150434437001E-2</v>
      </c>
      <c r="AF72" s="17">
        <v>2.6986851247809002E-2</v>
      </c>
      <c r="AG72" s="17">
        <v>2.6697226497857E-2</v>
      </c>
      <c r="AH72" s="17">
        <v>3.4897440420133E-2</v>
      </c>
      <c r="AI72" s="17">
        <v>3.6285989650822997E-2</v>
      </c>
      <c r="AJ72" s="17">
        <v>3.6030459920816001E-2</v>
      </c>
      <c r="AK72" s="17">
        <v>3.5738284745903001E-2</v>
      </c>
      <c r="AL72" s="17">
        <v>3.1030679613182E-2</v>
      </c>
      <c r="AM72" s="17">
        <v>3.2304951205351998E-2</v>
      </c>
      <c r="AN72" s="17">
        <v>3.2050327013512001E-2</v>
      </c>
      <c r="AO72" s="17">
        <v>3.1795587890710998E-2</v>
      </c>
      <c r="AP72" s="17">
        <v>2.6482478143878E-2</v>
      </c>
      <c r="AQ72" s="17">
        <v>2.7751128522207E-2</v>
      </c>
      <c r="AR72" s="17">
        <v>2.7497627557974001E-2</v>
      </c>
      <c r="AS72" s="17">
        <v>2.7244012169776999E-2</v>
      </c>
      <c r="AT72" s="17">
        <v>3.5557749370477003E-2</v>
      </c>
      <c r="AU72" s="17">
        <v>3.6837616059380997E-2</v>
      </c>
      <c r="AV72" s="17">
        <v>3.6581873858638002E-2</v>
      </c>
      <c r="AW72" s="17">
        <v>3.6326016222293998E-2</v>
      </c>
      <c r="AX72" s="17">
        <v>3.2695582019369E-2</v>
      </c>
      <c r="AY72" s="17">
        <v>3.3789754926257999E-2</v>
      </c>
      <c r="AZ72" s="17">
        <v>3.3571089773947002E-2</v>
      </c>
      <c r="BA72" s="17">
        <v>3.3352339990640002E-2</v>
      </c>
      <c r="BB72" s="17">
        <v>2.8117382746978999E-2</v>
      </c>
      <c r="BC72" s="17">
        <v>2.9206704910151E-2</v>
      </c>
      <c r="BD72" s="17">
        <v>2.8989009155461001E-2</v>
      </c>
      <c r="BE72" s="17">
        <v>2.8771229144966999E-2</v>
      </c>
      <c r="BF72" s="17">
        <v>3.7256868787426997E-2</v>
      </c>
      <c r="BG72" s="17">
        <v>3.8355874518712002E-2</v>
      </c>
      <c r="BH72" s="17">
        <v>3.8136243549867999E-2</v>
      </c>
      <c r="BI72" s="17">
        <v>3.7916527576224997E-2</v>
      </c>
      <c r="BJ72" s="17">
        <v>3.1831554253428998E-2</v>
      </c>
      <c r="BK72" s="17">
        <v>3.3106815662705E-2</v>
      </c>
      <c r="BL72" s="17">
        <v>3.2851993686199003E-2</v>
      </c>
      <c r="BM72" s="17">
        <v>3.2597056689457997E-2</v>
      </c>
      <c r="BN72" s="17">
        <v>2.7368481812701E-2</v>
      </c>
      <c r="BO72" s="17">
        <v>2.8638227220816999E-2</v>
      </c>
      <c r="BP72" s="17">
        <v>2.8384507448383001E-2</v>
      </c>
      <c r="BQ72" s="17">
        <v>2.8130673153221E-2</v>
      </c>
      <c r="BR72" s="17">
        <v>3.6262740460346998E-2</v>
      </c>
      <c r="BS72" s="17">
        <v>3.7543478461944002E-2</v>
      </c>
      <c r="BT72" s="17">
        <v>3.7287562156017001E-2</v>
      </c>
      <c r="BU72" s="17">
        <v>3.7031530335902001E-2</v>
      </c>
      <c r="BV72" s="17">
        <v>3.1824619854834001E-2</v>
      </c>
      <c r="BW72" s="17">
        <v>3.2917869950375003E-2</v>
      </c>
      <c r="BX72" s="17">
        <v>3.2699389217439E-2</v>
      </c>
      <c r="BY72" s="17">
        <v>3.2480823924884002E-2</v>
      </c>
      <c r="BZ72" s="17">
        <v>2.7308813108784E-2</v>
      </c>
      <c r="CA72" s="17">
        <v>2.8397278567418999E-2</v>
      </c>
      <c r="CB72" s="17">
        <v>2.8179754020977998E-2</v>
      </c>
      <c r="CC72" s="17">
        <v>2.7962145284996999E-2</v>
      </c>
      <c r="CD72" s="17">
        <v>3.6315330052412997E-2</v>
      </c>
      <c r="CE72" s="17">
        <v>3.7413338194289998E-2</v>
      </c>
      <c r="CF72" s="17">
        <v>3.7193906588854998E-2</v>
      </c>
      <c r="CG72" s="17">
        <v>3.6974390055780001E-2</v>
      </c>
      <c r="CH72" s="16">
        <v>3.362681075737E-2</v>
      </c>
      <c r="CI72" s="17">
        <v>3.5232320157112001E-2</v>
      </c>
      <c r="CJ72" s="17">
        <v>3.4904290960332998E-2</v>
      </c>
      <c r="CK72" s="17">
        <v>3.4576071515935003E-2</v>
      </c>
      <c r="CL72" s="17">
        <v>2.8301461933476001E-2</v>
      </c>
      <c r="CM72" s="17">
        <v>2.9898699588035E-2</v>
      </c>
      <c r="CN72" s="17">
        <v>2.9572360430523002E-2</v>
      </c>
      <c r="CO72" s="17">
        <v>2.9245832005567001E-2</v>
      </c>
      <c r="CP72" s="17">
        <v>3.8900158466374998E-2</v>
      </c>
      <c r="CQ72" s="17">
        <v>4.0513858839132E-2</v>
      </c>
      <c r="CR72" s="17">
        <v>4.0184156106030003E-2</v>
      </c>
      <c r="CS72" s="17">
        <v>3.9854262154704001E-2</v>
      </c>
      <c r="CT72" s="17">
        <v>3.6249965156228997E-2</v>
      </c>
      <c r="CU72" s="17">
        <v>3.7786485139373001E-2</v>
      </c>
      <c r="CV72" s="17">
        <v>3.7457581104727002E-2</v>
      </c>
      <c r="CW72" s="17">
        <v>3.7165061799653003E-2</v>
      </c>
      <c r="CX72" s="17">
        <v>3.0870498622584001E-2</v>
      </c>
      <c r="CY72" s="17">
        <v>3.2399042096097001E-2</v>
      </c>
      <c r="CZ72" s="17">
        <v>3.2071845495280998E-2</v>
      </c>
      <c r="DA72" s="17">
        <v>3.1780844740618999E-2</v>
      </c>
      <c r="DB72" s="17">
        <v>4.1584979319106999E-2</v>
      </c>
      <c r="DC72" s="17">
        <v>4.3129409899257003E-2</v>
      </c>
      <c r="DD72" s="17">
        <v>4.2798812539889999E-2</v>
      </c>
      <c r="DE72" s="17">
        <v>4.2504787232703997E-2</v>
      </c>
      <c r="DF72" s="17">
        <v>3.7091401145039997E-2</v>
      </c>
      <c r="DG72" s="17">
        <v>3.8482894070784E-2</v>
      </c>
      <c r="DH72" s="17">
        <v>3.8226822623145001E-2</v>
      </c>
      <c r="DI72" s="17">
        <v>3.7934028043028999E-2</v>
      </c>
      <c r="DJ72" s="17">
        <v>3.1637060746415001E-2</v>
      </c>
      <c r="DK72" s="17">
        <v>3.302123543958E-2</v>
      </c>
      <c r="DL72" s="17">
        <v>3.2766510740010003E-2</v>
      </c>
      <c r="DM72" s="17">
        <v>3.2475256044714997E-2</v>
      </c>
      <c r="DN72" s="17">
        <v>4.2510810593876E-2</v>
      </c>
      <c r="DO72" s="17">
        <v>4.3909574884422001E-2</v>
      </c>
      <c r="DP72" s="17">
        <v>4.3652165313622003E-2</v>
      </c>
      <c r="DQ72" s="17">
        <v>4.3357840710490002E-2</v>
      </c>
      <c r="DR72" s="17">
        <v>3.7861019172112001E-2</v>
      </c>
      <c r="DS72" s="17">
        <v>3.9143732518575003E-2</v>
      </c>
      <c r="DT72" s="17">
        <v>3.8887421500412002E-2</v>
      </c>
      <c r="DU72" s="17">
        <v>3.8630994789896997E-2</v>
      </c>
      <c r="DV72" s="17">
        <v>3.2384248530894999E-2</v>
      </c>
      <c r="DW72" s="17">
        <v>3.3660193026164999E-2</v>
      </c>
      <c r="DX72" s="17">
        <v>3.3405234555821998E-2</v>
      </c>
      <c r="DY72" s="17">
        <v>3.3150161003634E-2</v>
      </c>
      <c r="DZ72" s="17">
        <v>4.3306594926164003E-2</v>
      </c>
      <c r="EA72" s="17">
        <v>4.4596038569430001E-2</v>
      </c>
      <c r="EB72" s="17">
        <v>4.4338382707360999E-2</v>
      </c>
      <c r="EC72" s="17">
        <v>4.4080610545913002E-2</v>
      </c>
      <c r="ED72" s="17">
        <v>3.9867726684623003E-2</v>
      </c>
      <c r="EE72" s="17">
        <v>4.0969498700594999E-2</v>
      </c>
      <c r="EF72" s="17">
        <v>4.0749314903163997E-2</v>
      </c>
      <c r="EG72" s="17">
        <v>4.0529045886968998E-2</v>
      </c>
      <c r="EH72" s="17">
        <v>3.4356799742063002E-2</v>
      </c>
      <c r="EI72" s="17">
        <v>3.5452732760505999E-2</v>
      </c>
      <c r="EJ72" s="17">
        <v>3.5233715858430999E-2</v>
      </c>
      <c r="EK72" s="17">
        <v>3.5014614189221999E-2</v>
      </c>
      <c r="EL72" s="17">
        <v>4.5352521152880999E-2</v>
      </c>
      <c r="EM72" s="17">
        <v>4.6460104478219001E-2</v>
      </c>
      <c r="EN72" s="17">
        <v>4.6238759318777002E-2</v>
      </c>
      <c r="EO72" s="17">
        <v>4.6017328491084003E-2</v>
      </c>
      <c r="EP72" s="17">
        <v>3.8822678866347E-2</v>
      </c>
      <c r="EQ72" s="17">
        <v>4.0106580747403003E-2</v>
      </c>
      <c r="ER72" s="17">
        <v>3.9850032236963998E-2</v>
      </c>
      <c r="ES72" s="17">
        <v>3.9593367926976E-2</v>
      </c>
      <c r="ET72" s="17">
        <v>3.3449467973075998E-2</v>
      </c>
      <c r="EU72" s="17">
        <v>3.4726728994519E-2</v>
      </c>
      <c r="EV72" s="17">
        <v>3.4471507456699003E-2</v>
      </c>
      <c r="EW72" s="17">
        <v>3.4216170718291999E-2</v>
      </c>
      <c r="EX72" s="17">
        <v>4.4152010432710997E-2</v>
      </c>
      <c r="EY72" s="17">
        <v>4.5442498942036003E-2</v>
      </c>
      <c r="EZ72" s="17">
        <v>4.5184634295451997E-2</v>
      </c>
      <c r="FA72" s="17">
        <v>4.4926653255248999E-2</v>
      </c>
      <c r="FB72" s="17">
        <v>3.8818032166078001E-2</v>
      </c>
      <c r="FC72" s="17">
        <v>3.9918691998245E-2</v>
      </c>
      <c r="FD72" s="17">
        <v>3.9698730465355998E-2</v>
      </c>
      <c r="FE72" s="17">
        <v>3.9478683799728999E-2</v>
      </c>
      <c r="FF72" s="17">
        <v>3.3381099493607999E-2</v>
      </c>
      <c r="FG72" s="17">
        <v>3.4475998727463E-2</v>
      </c>
      <c r="FH72" s="17">
        <v>3.4257188422226997E-2</v>
      </c>
      <c r="FI72" s="17">
        <v>3.4038293429817998E-2</v>
      </c>
      <c r="FJ72" s="17">
        <v>4.4219129340847999E-2</v>
      </c>
      <c r="FK72" s="17">
        <v>4.5325511802508003E-2</v>
      </c>
      <c r="FL72" s="17">
        <v>4.5104406629851997E-2</v>
      </c>
      <c r="FM72" s="17">
        <v>4.4883215881827997E-2</v>
      </c>
      <c r="FN72" s="16">
        <v>1.9754176898266002E-2</v>
      </c>
      <c r="FO72" s="17">
        <v>2.1338138246209001E-2</v>
      </c>
      <c r="FP72" s="17">
        <v>2.1014511633510001E-2</v>
      </c>
      <c r="FQ72" s="17">
        <v>2.0690697326566001E-2</v>
      </c>
      <c r="FR72" s="17">
        <v>1.7694290633184999E-2</v>
      </c>
      <c r="FS72" s="17">
        <v>1.9275052405877999E-2</v>
      </c>
      <c r="FT72" s="17">
        <v>1.8952079513487999E-2</v>
      </c>
      <c r="FU72" s="17">
        <v>1.8628919305991001E-2</v>
      </c>
      <c r="FV72" s="17">
        <v>2.180190276232E-2</v>
      </c>
      <c r="FW72" s="17">
        <v>2.3389044797033E-2</v>
      </c>
      <c r="FX72" s="17">
        <v>2.3064768323221001E-2</v>
      </c>
      <c r="FY72" s="17">
        <v>2.2740303778262E-2</v>
      </c>
      <c r="FZ72" s="17">
        <v>2.0775699616065998E-2</v>
      </c>
      <c r="GA72" s="17">
        <v>2.2289274828135999E-2</v>
      </c>
      <c r="GB72" s="17">
        <v>2.1965282299922E-2</v>
      </c>
      <c r="GC72" s="17">
        <v>2.1677131170051E-2</v>
      </c>
      <c r="GD72" s="17">
        <v>1.8690828608679998E-2</v>
      </c>
      <c r="GE72" s="17">
        <v>2.0201312437325002E-2</v>
      </c>
      <c r="GF72" s="17">
        <v>1.9877981643740002E-2</v>
      </c>
      <c r="GG72" s="17">
        <v>1.9590419044667001E-2</v>
      </c>
      <c r="GH72" s="17">
        <v>2.2851456483547E-2</v>
      </c>
      <c r="GI72" s="17">
        <v>2.436810956487E-2</v>
      </c>
      <c r="GJ72" s="17">
        <v>2.4043458194841001E-2</v>
      </c>
      <c r="GK72" s="17">
        <v>2.3754721106969998E-2</v>
      </c>
      <c r="GL72" s="17">
        <v>2.1107873150817E-2</v>
      </c>
      <c r="GM72" s="17">
        <v>2.2477920554876001E-2</v>
      </c>
      <c r="GN72" s="17">
        <v>2.2225795649602E-2</v>
      </c>
      <c r="GO72" s="17">
        <v>2.1937513584355001E-2</v>
      </c>
      <c r="GP72" s="17">
        <v>1.8992482896766E-2</v>
      </c>
      <c r="GQ72" s="17">
        <v>2.0359692025848E-2</v>
      </c>
      <c r="GR72" s="17">
        <v>2.0108089438129001E-2</v>
      </c>
      <c r="GS72" s="17">
        <v>1.9820404595847E-2</v>
      </c>
      <c r="GT72" s="17">
        <v>2.3218095401671999E-2</v>
      </c>
      <c r="GU72" s="17">
        <v>2.4590974146662999E-2</v>
      </c>
      <c r="GV72" s="17">
        <v>2.4338328199881999E-2</v>
      </c>
      <c r="GW72" s="17">
        <v>2.4049450370716E-2</v>
      </c>
      <c r="GX72" s="17">
        <v>2.1410358327377001E-2</v>
      </c>
      <c r="GY72" s="17">
        <v>2.2672739970621001E-2</v>
      </c>
      <c r="GZ72" s="17">
        <v>2.2420491621306E-2</v>
      </c>
      <c r="HA72" s="17">
        <v>2.2168129413425001E-2</v>
      </c>
      <c r="HB72" s="17">
        <v>1.9284782516304E-2</v>
      </c>
      <c r="HC72" s="17">
        <v>2.0544537117573002E-2</v>
      </c>
      <c r="HD72" s="17">
        <v>2.0292813702221999E-2</v>
      </c>
      <c r="HE72" s="17">
        <v>2.0040976665249E-2</v>
      </c>
      <c r="HF72" s="17">
        <v>2.3532328010662001E-2</v>
      </c>
      <c r="HG72" s="17">
        <v>2.4797332238995998E-2</v>
      </c>
      <c r="HH72" s="17">
        <v>2.4544559846286999E-2</v>
      </c>
      <c r="HI72" s="17">
        <v>2.4291673358473001E-2</v>
      </c>
      <c r="HJ72" s="17">
        <v>2.2196098759393001E-2</v>
      </c>
      <c r="HK72" s="17">
        <v>2.3279147139055E-2</v>
      </c>
      <c r="HL72" s="17">
        <v>2.3062705169592999E-2</v>
      </c>
      <c r="HM72" s="17">
        <v>2.2846179429584001E-2</v>
      </c>
      <c r="HN72" s="17">
        <v>2.0053778347416E-2</v>
      </c>
      <c r="HO72" s="17">
        <v>2.1134556872348002E-2</v>
      </c>
      <c r="HP72" s="17">
        <v>2.0918568522352E-2</v>
      </c>
      <c r="HQ72" s="17">
        <v>2.0702496577375998E-2</v>
      </c>
      <c r="HR72" s="17">
        <v>2.4336935037824001E-2</v>
      </c>
      <c r="HS72" s="17">
        <v>2.5422251699732001E-2</v>
      </c>
      <c r="HT72" s="17">
        <v>2.5205356425055999E-2</v>
      </c>
      <c r="HU72" s="17">
        <v>2.4988377204390001E-2</v>
      </c>
      <c r="HV72" s="17">
        <v>2.1781242742559E-2</v>
      </c>
      <c r="HW72" s="17">
        <v>2.3044082769325999E-2</v>
      </c>
      <c r="HX72" s="17">
        <v>2.2791742826087001E-2</v>
      </c>
      <c r="HY72" s="17">
        <v>2.2539288982940001E-2</v>
      </c>
      <c r="HZ72" s="17">
        <v>1.9694260177593001E-2</v>
      </c>
      <c r="IA72" s="17">
        <v>2.0954520860555E-2</v>
      </c>
      <c r="IB72" s="17">
        <v>2.0702696320261001E-2</v>
      </c>
      <c r="IC72" s="17">
        <v>2.0450758112700002E-2</v>
      </c>
      <c r="ID72" s="17">
        <v>2.3859383011166E-2</v>
      </c>
      <c r="IE72" s="17">
        <v>2.5124791453364999E-2</v>
      </c>
      <c r="IF72" s="17">
        <v>2.4871938290881999E-2</v>
      </c>
      <c r="IG72" s="17">
        <v>2.4618970996836E-2</v>
      </c>
      <c r="IH72" s="17">
        <v>2.1785230159777E-2</v>
      </c>
      <c r="II72" s="17">
        <v>2.2867843211452001E-2</v>
      </c>
      <c r="IJ72" s="17">
        <v>2.2651488240178E-2</v>
      </c>
      <c r="IK72" s="17">
        <v>2.2435049532028999E-2</v>
      </c>
      <c r="IL72" s="17">
        <v>1.9673146266142999E-2</v>
      </c>
      <c r="IM72" s="17">
        <v>2.0753521499613001E-2</v>
      </c>
      <c r="IN72" s="17">
        <v>2.0537613745461002E-2</v>
      </c>
      <c r="IO72" s="17">
        <v>2.0321622427523001E-2</v>
      </c>
      <c r="IP72" s="17">
        <v>2.3891854815748001E-2</v>
      </c>
      <c r="IQ72" s="17">
        <v>2.4976699901397E-2</v>
      </c>
      <c r="IR72" s="17">
        <v>2.4759898868951E-2</v>
      </c>
      <c r="IS72" s="17">
        <v>2.4543013926988998E-2</v>
      </c>
      <c r="IT72" s="16">
        <v>3.7335972127035003E-2</v>
      </c>
      <c r="IU72" s="17">
        <v>4.0471258518390001E-2</v>
      </c>
      <c r="IV72" s="17">
        <v>3.9830299808864003E-2</v>
      </c>
      <c r="IW72" s="17">
        <v>3.9189161370083998E-2</v>
      </c>
      <c r="IX72" s="17">
        <v>3.0323684496131001E-2</v>
      </c>
      <c r="IY72" s="17">
        <v>3.3437776664426003E-2</v>
      </c>
      <c r="IZ72" s="17">
        <v>3.28011507718E-2</v>
      </c>
      <c r="JA72" s="17">
        <v>3.2164346364871997E-2</v>
      </c>
      <c r="JB72" s="17">
        <v>4.4207602279526997E-2</v>
      </c>
      <c r="JC72" s="17">
        <v>4.7363657765064002E-2</v>
      </c>
      <c r="JD72" s="17">
        <v>4.6718453149378003E-2</v>
      </c>
      <c r="JE72" s="17">
        <v>4.6073067613856003E-2</v>
      </c>
      <c r="JF72" s="17">
        <v>3.9110175420360001E-2</v>
      </c>
      <c r="JG72" s="17">
        <v>4.3249219060326999E-2</v>
      </c>
      <c r="JH72" s="17">
        <v>4.2393478690079998E-2</v>
      </c>
      <c r="JI72" s="17">
        <v>4.1608769265232999E-2</v>
      </c>
      <c r="JJ72" s="17">
        <v>3.2061736914175E-2</v>
      </c>
      <c r="JK72" s="17">
        <v>3.6172704806967999E-2</v>
      </c>
      <c r="JL72" s="17">
        <v>3.5322769050628998E-2</v>
      </c>
      <c r="JM72" s="17">
        <v>3.4543382426248999E-2</v>
      </c>
      <c r="JN72" s="17">
        <v>4.6018095692675003E-2</v>
      </c>
      <c r="JO72" s="17">
        <v>5.0184655359474001E-2</v>
      </c>
      <c r="JP72" s="17">
        <v>4.9323226096564997E-2</v>
      </c>
      <c r="JQ72" s="17">
        <v>4.8533299987026997E-2</v>
      </c>
      <c r="JR72" s="17">
        <v>3.9678582788697001E-2</v>
      </c>
      <c r="JS72" s="17">
        <v>4.3605868375726997E-2</v>
      </c>
      <c r="JT72" s="17">
        <v>4.2820949581700997E-2</v>
      </c>
      <c r="JU72" s="17">
        <v>4.2035762013341998E-2</v>
      </c>
      <c r="JV72" s="17">
        <v>3.2521569107164E-2</v>
      </c>
      <c r="JW72" s="17">
        <v>3.6421819765185E-2</v>
      </c>
      <c r="JX72" s="17">
        <v>3.5642304251212002E-2</v>
      </c>
      <c r="JY72" s="17">
        <v>3.4862521813114E-2</v>
      </c>
      <c r="JZ72" s="17">
        <v>4.6707150920662001E-2</v>
      </c>
      <c r="KA72" s="17">
        <v>5.0660986246023998E-2</v>
      </c>
      <c r="KB72" s="17">
        <v>4.9870761143573999E-2</v>
      </c>
      <c r="KC72" s="17">
        <v>4.9080265449789003E-2</v>
      </c>
      <c r="KD72" s="17">
        <v>4.1483637929655003E-2</v>
      </c>
      <c r="KE72" s="17">
        <v>4.5489208741330001E-2</v>
      </c>
      <c r="KF72" s="17">
        <v>4.4702951654846002E-2</v>
      </c>
      <c r="KG72" s="17">
        <v>4.3844909609937997E-2</v>
      </c>
      <c r="KH72" s="17">
        <v>3.4266546801719998E-2</v>
      </c>
      <c r="KI72" s="17">
        <v>3.8244360509476001E-2</v>
      </c>
      <c r="KJ72" s="17">
        <v>3.7463551889811E-2</v>
      </c>
      <c r="KK72" s="17">
        <v>3.6611455754567999E-2</v>
      </c>
      <c r="KL72" s="17">
        <v>4.8584977856604997E-2</v>
      </c>
      <c r="KM72" s="17">
        <v>5.2617860590327997E-2</v>
      </c>
      <c r="KN72" s="17">
        <v>5.1826242422173999E-2</v>
      </c>
      <c r="KO72" s="17">
        <v>5.0962349830977999E-2</v>
      </c>
      <c r="KP72" s="17">
        <v>4.0563021037663002E-2</v>
      </c>
      <c r="KQ72" s="17">
        <v>4.4422241654904E-2</v>
      </c>
      <c r="KR72" s="17">
        <v>4.3636630703939999E-2</v>
      </c>
      <c r="KS72" s="17">
        <v>4.2922205477669999E-2</v>
      </c>
      <c r="KT72" s="17">
        <v>3.3266754864626998E-2</v>
      </c>
      <c r="KU72" s="17">
        <v>3.7098915226722998E-2</v>
      </c>
      <c r="KV72" s="17">
        <v>3.6318812857641998E-2</v>
      </c>
      <c r="KW72" s="17">
        <v>3.5609397070017999E-2</v>
      </c>
      <c r="KX72" s="17">
        <v>4.7764915077826001E-2</v>
      </c>
      <c r="KY72" s="17">
        <v>5.1650845944615997E-2</v>
      </c>
      <c r="KZ72" s="17">
        <v>5.0859797661447E-2</v>
      </c>
      <c r="LA72" s="17">
        <v>5.0140427790137998E-2</v>
      </c>
      <c r="LB72" s="17">
        <v>4.2158950901373997E-2</v>
      </c>
      <c r="LC72" s="17">
        <v>4.5237274617023003E-2</v>
      </c>
      <c r="LD72" s="17">
        <v>4.4593315788658001E-2</v>
      </c>
      <c r="LE72" s="17">
        <v>4.4020756342668999E-2</v>
      </c>
      <c r="LF72" s="17">
        <v>3.5058942325477002E-2</v>
      </c>
      <c r="LG72" s="17">
        <v>3.8116294072539997E-2</v>
      </c>
      <c r="LH72" s="17">
        <v>3.7476722399511997E-2</v>
      </c>
      <c r="LI72" s="17">
        <v>3.6908063679965998E-2</v>
      </c>
      <c r="LJ72" s="17">
        <v>4.9124217494986001E-2</v>
      </c>
      <c r="LK72" s="17">
        <v>5.2223115179052003E-2</v>
      </c>
      <c r="LL72" s="17">
        <v>5.1574852453559999E-2</v>
      </c>
      <c r="LM72" s="17">
        <v>5.0998466308026999E-2</v>
      </c>
      <c r="LN72" s="17">
        <v>4.2392031440443997E-2</v>
      </c>
      <c r="LO72" s="17">
        <v>4.5113230998296998E-2</v>
      </c>
      <c r="LP72" s="17">
        <v>4.4540614876690997E-2</v>
      </c>
      <c r="LQ72" s="17">
        <v>4.4039458639828999E-2</v>
      </c>
      <c r="LR72" s="17">
        <v>3.5208499736420998E-2</v>
      </c>
      <c r="LS72" s="17">
        <v>3.7910946442460999E-2</v>
      </c>
      <c r="LT72" s="17">
        <v>3.7342276442793997E-2</v>
      </c>
      <c r="LU72" s="17">
        <v>3.6844573869819999E-2</v>
      </c>
      <c r="LV72" s="17">
        <v>4.9454698365093003E-2</v>
      </c>
      <c r="LW72" s="17">
        <v>5.2194335253176002E-2</v>
      </c>
      <c r="LX72" s="17">
        <v>5.1617839404154001E-2</v>
      </c>
      <c r="LY72" s="17">
        <v>5.1113287612191999E-2</v>
      </c>
      <c r="LZ72" s="16">
        <v>4.9391668386715E-2</v>
      </c>
      <c r="MA72" s="17">
        <v>5.2563392404294002E-2</v>
      </c>
      <c r="MB72" s="17">
        <v>5.1914984610069999E-2</v>
      </c>
      <c r="MC72" s="17">
        <v>5.1266394997817002E-2</v>
      </c>
      <c r="MD72" s="17">
        <v>4.0912578500316002E-2</v>
      </c>
      <c r="ME72" s="17">
        <v>4.4058674972097998E-2</v>
      </c>
      <c r="MF72" s="17">
        <v>4.3415506316067998E-2</v>
      </c>
      <c r="MG72" s="17">
        <v>4.2772157311099998E-2</v>
      </c>
      <c r="MH72" s="17">
        <v>5.7697305265982997E-2</v>
      </c>
      <c r="MI72" s="17">
        <v>6.0894132577940997E-2</v>
      </c>
      <c r="MJ72" s="17">
        <v>6.0240592820265997E-2</v>
      </c>
      <c r="MK72" s="17">
        <v>5.9586869805523003E-2</v>
      </c>
      <c r="ML72" s="17">
        <v>5.1536407174010999E-2</v>
      </c>
      <c r="MM72" s="17">
        <v>5.5724947697681999E-2</v>
      </c>
      <c r="MN72" s="17">
        <v>5.485897392927E-2</v>
      </c>
      <c r="MO72" s="17">
        <v>5.4064880532055999E-2</v>
      </c>
      <c r="MP72" s="17">
        <v>4.3014458286796002E-2</v>
      </c>
      <c r="MQ72" s="17">
        <v>4.7169053691675997E-2</v>
      </c>
      <c r="MR72" s="17">
        <v>4.6310098019967001E-2</v>
      </c>
      <c r="MS72" s="17">
        <v>4.5522440180567003E-2</v>
      </c>
      <c r="MT72" s="17">
        <v>5.988509058021E-2</v>
      </c>
      <c r="MU72" s="17">
        <v>6.4106886061606E-2</v>
      </c>
      <c r="MV72" s="17">
        <v>6.3234036886141001E-2</v>
      </c>
      <c r="MW72" s="17">
        <v>6.2433638776771001E-2</v>
      </c>
      <c r="MX72" s="17">
        <v>5.2223453128175001E-2</v>
      </c>
      <c r="MY72" s="17">
        <v>5.6198125753170999E-2</v>
      </c>
      <c r="MZ72" s="17">
        <v>5.5403736047018003E-2</v>
      </c>
      <c r="NA72" s="17">
        <v>5.4609074323472999E-2</v>
      </c>
      <c r="NB72" s="17">
        <v>4.3570436671483997E-2</v>
      </c>
      <c r="NC72" s="17">
        <v>4.7512423361251999E-2</v>
      </c>
      <c r="ND72" s="17">
        <v>4.6724566361796997E-2</v>
      </c>
      <c r="NE72" s="17">
        <v>4.5936439581900003E-2</v>
      </c>
      <c r="NF72" s="17">
        <v>6.0717700837171998E-2</v>
      </c>
      <c r="NG72" s="17">
        <v>6.4724459663762002E-2</v>
      </c>
      <c r="NH72" s="17">
        <v>6.3923657115429994E-2</v>
      </c>
      <c r="NI72" s="17">
        <v>6.3122580353801E-2</v>
      </c>
      <c r="NJ72" s="17">
        <v>5.4404189341132003E-2</v>
      </c>
      <c r="NK72" s="17">
        <v>5.8459452900459001E-2</v>
      </c>
      <c r="NL72" s="17">
        <v>5.7663441579977999E-2</v>
      </c>
      <c r="NM72" s="17">
        <v>5.6794754743398998E-2</v>
      </c>
      <c r="NN72" s="17">
        <v>4.5679623621735999E-2</v>
      </c>
      <c r="NO72" s="17">
        <v>4.9701332294056003E-2</v>
      </c>
      <c r="NP72" s="17">
        <v>4.8911907492435E-2</v>
      </c>
      <c r="NQ72" s="17">
        <v>4.8050408521261002E-2</v>
      </c>
      <c r="NR72" s="17">
        <v>6.2985268024301003E-2</v>
      </c>
      <c r="NS72" s="17">
        <v>6.7073534616086006E-2</v>
      </c>
      <c r="NT72" s="17">
        <v>6.6271045100770004E-2</v>
      </c>
      <c r="NU72" s="17">
        <v>6.5395288612749999E-2</v>
      </c>
      <c r="NV72" s="17">
        <v>5.3290408981718003E-2</v>
      </c>
      <c r="NW72" s="17">
        <v>5.7196832696671002E-2</v>
      </c>
      <c r="NX72" s="17">
        <v>5.6401612740636001E-2</v>
      </c>
      <c r="NY72" s="17">
        <v>5.5678449199792E-2</v>
      </c>
      <c r="NZ72" s="17">
        <v>4.4469826138627003E-2</v>
      </c>
      <c r="OA72" s="17">
        <v>4.8343536241355997E-2</v>
      </c>
      <c r="OB72" s="17">
        <v>4.7554975705592001E-2</v>
      </c>
      <c r="OC72" s="17">
        <v>4.6837868162094003E-2</v>
      </c>
      <c r="OD72" s="17">
        <v>6.1993169586378002E-2</v>
      </c>
      <c r="OE72" s="17">
        <v>6.5931869936647E-2</v>
      </c>
      <c r="OF72" s="17">
        <v>6.5130079514530995E-2</v>
      </c>
      <c r="OG72" s="17">
        <v>6.4400940870219997E-2</v>
      </c>
      <c r="OH72" s="17">
        <v>5.5220775288833998E-2</v>
      </c>
      <c r="OI72" s="17">
        <v>5.8337680953758998E-2</v>
      </c>
      <c r="OJ72" s="17">
        <v>5.7685651113653001E-2</v>
      </c>
      <c r="OK72" s="17">
        <v>5.7105915534956003E-2</v>
      </c>
      <c r="OL72" s="17">
        <v>4.6638089398211E-2</v>
      </c>
      <c r="OM72" s="17">
        <v>4.9729643569970998E-2</v>
      </c>
      <c r="ON72" s="17">
        <v>4.9082917044053001E-2</v>
      </c>
      <c r="OO72" s="17">
        <v>4.8507896770898999E-2</v>
      </c>
      <c r="OP72" s="17">
        <v>6.3637190135494001E-2</v>
      </c>
      <c r="OQ72" s="17">
        <v>6.6778956163036002E-2</v>
      </c>
      <c r="OR72" s="17">
        <v>6.6121725749026E-2</v>
      </c>
      <c r="OS72" s="17">
        <v>6.5537366213668999E-2</v>
      </c>
      <c r="OT72" s="17">
        <v>5.5501950454638002E-2</v>
      </c>
      <c r="OU72" s="17">
        <v>5.8257373898273998E-2</v>
      </c>
      <c r="OV72" s="17">
        <v>5.7677556118602001E-2</v>
      </c>
      <c r="OW72" s="17">
        <v>5.7170096957811001E-2</v>
      </c>
      <c r="OX72" s="17">
        <v>4.6818460972444E-2</v>
      </c>
      <c r="OY72" s="17">
        <v>4.9551215873893002E-2</v>
      </c>
      <c r="OZ72" s="17">
        <v>4.8976168186393998E-2</v>
      </c>
      <c r="PA72" s="17">
        <v>4.8472883831989999E-2</v>
      </c>
      <c r="PB72" s="17">
        <v>6.4035831522235007E-2</v>
      </c>
      <c r="PC72" s="17">
        <v>6.6813532950244003E-2</v>
      </c>
      <c r="PD72" s="17">
        <v>6.6229027262633994E-2</v>
      </c>
      <c r="PE72" s="17">
        <v>6.5717465223469995E-2</v>
      </c>
      <c r="PF72" s="16">
        <v>1.7509527028016999E-2</v>
      </c>
      <c r="PG72" s="17">
        <v>2.0584889166113E-2</v>
      </c>
      <c r="PH72" s="17">
        <v>1.9956181003186999E-2</v>
      </c>
      <c r="PI72" s="17">
        <v>1.9327296546143E-2</v>
      </c>
      <c r="PJ72" s="17">
        <v>1.4782601442458E-2</v>
      </c>
      <c r="PK72" s="17">
        <v>1.7849721609862999E-2</v>
      </c>
      <c r="PL72" s="17">
        <v>1.7222698384846E-2</v>
      </c>
      <c r="PM72" s="17">
        <v>1.6595499338181E-2</v>
      </c>
      <c r="PN72" s="17">
        <v>2.0185699737917999E-2</v>
      </c>
      <c r="PO72" s="17">
        <v>2.3269150449151999E-2</v>
      </c>
      <c r="PP72" s="17">
        <v>2.2638788707969999E-2</v>
      </c>
      <c r="PQ72" s="17">
        <v>2.2008250208997E-2</v>
      </c>
      <c r="PR72" s="17">
        <v>1.8201647312962001E-2</v>
      </c>
      <c r="PS72" s="17">
        <v>2.2257406896694001E-2</v>
      </c>
      <c r="PT72" s="17">
        <v>2.1418885366187999E-2</v>
      </c>
      <c r="PU72" s="17">
        <v>2.0649965526944002E-2</v>
      </c>
      <c r="PV72" s="17">
        <v>1.5459507465928E-2</v>
      </c>
      <c r="PW72" s="17">
        <v>1.9504344399914001E-2</v>
      </c>
      <c r="PX72" s="17">
        <v>1.8668081109028001E-2</v>
      </c>
      <c r="PY72" s="17">
        <v>1.7901232063653998E-2</v>
      </c>
      <c r="PZ72" s="17">
        <v>2.0893204003452001E-2</v>
      </c>
      <c r="QA72" s="17">
        <v>2.4959684751180999E-2</v>
      </c>
      <c r="QB72" s="17">
        <v>2.4118946637897001E-2</v>
      </c>
      <c r="QC72" s="17">
        <v>2.3347994203888001E-2</v>
      </c>
      <c r="QD72" s="17">
        <v>1.8423289042103001E-2</v>
      </c>
      <c r="QE72" s="17">
        <v>2.2270284806718998E-2</v>
      </c>
      <c r="QF72" s="17">
        <v>2.1501412971638E-2</v>
      </c>
      <c r="QG72" s="17">
        <v>2.0732277857073999E-2</v>
      </c>
      <c r="QH72" s="17">
        <v>1.5638788495489001E-2</v>
      </c>
      <c r="QI72" s="17">
        <v>1.9475266077809E-2</v>
      </c>
      <c r="QJ72" s="17">
        <v>1.8708496437431998E-2</v>
      </c>
      <c r="QK72" s="17">
        <v>1.7941464237412E-2</v>
      </c>
      <c r="QL72" s="17">
        <v>2.1162055819589E-2</v>
      </c>
      <c r="QM72" s="17">
        <v>2.5019397011598998E-2</v>
      </c>
      <c r="QN72" s="17">
        <v>2.4248457509113999E-2</v>
      </c>
      <c r="QO72" s="17">
        <v>2.3477254019129E-2</v>
      </c>
      <c r="QP72" s="17">
        <v>1.9129513854124001E-2</v>
      </c>
      <c r="QQ72" s="17">
        <v>2.3049110173587E-2</v>
      </c>
      <c r="QR72" s="17">
        <v>2.2279729097273999E-2</v>
      </c>
      <c r="QS72" s="17">
        <v>2.1440103835535001E-2</v>
      </c>
      <c r="QT72" s="17">
        <v>1.6320074640846002E-2</v>
      </c>
      <c r="QU72" s="17">
        <v>2.0228865790357001E-2</v>
      </c>
      <c r="QV72" s="17">
        <v>1.9461605670542999E-2</v>
      </c>
      <c r="QW72" s="17">
        <v>1.8624295007786E-2</v>
      </c>
      <c r="QX72" s="17">
        <v>2.1898394869598999E-2</v>
      </c>
      <c r="QY72" s="17">
        <v>2.5828640371222001E-2</v>
      </c>
      <c r="QZ72" s="17">
        <v>2.5057168957393999E-2</v>
      </c>
      <c r="RA72" s="17">
        <v>2.4215262511157999E-2</v>
      </c>
      <c r="RB72" s="17">
        <v>1.8771919567039001E-2</v>
      </c>
      <c r="RC72" s="17">
        <v>2.2550321755826001E-2</v>
      </c>
      <c r="RD72" s="17">
        <v>2.1781162790568E-2</v>
      </c>
      <c r="RE72" s="17">
        <v>2.1081698803823001E-2</v>
      </c>
      <c r="RF72" s="17">
        <v>1.5932192943320999E-2</v>
      </c>
      <c r="RG72" s="17">
        <v>1.9700063207262999E-2</v>
      </c>
      <c r="RH72" s="17">
        <v>1.8933048197045999E-2</v>
      </c>
      <c r="RI72" s="17">
        <v>1.8235533897435999E-2</v>
      </c>
      <c r="RJ72" s="17">
        <v>2.1579506348320999E-2</v>
      </c>
      <c r="RK72" s="17">
        <v>2.5368321262308001E-2</v>
      </c>
      <c r="RL72" s="17">
        <v>2.4597042607154999E-2</v>
      </c>
      <c r="RM72" s="17">
        <v>2.3895650999706999E-2</v>
      </c>
      <c r="RN72" s="17">
        <v>1.9388690721946E-2</v>
      </c>
      <c r="RO72" s="17">
        <v>2.2399755760921E-2</v>
      </c>
      <c r="RP72" s="17">
        <v>2.1769866868869E-2</v>
      </c>
      <c r="RQ72" s="17">
        <v>2.1209817345230999E-2</v>
      </c>
      <c r="RR72" s="17">
        <v>1.6624955243941999E-2</v>
      </c>
      <c r="RS72" s="17">
        <v>1.9627856775365E-2</v>
      </c>
      <c r="RT72" s="17">
        <v>1.8999675618835001E-2</v>
      </c>
      <c r="RU72" s="17">
        <v>1.8441144484358001E-2</v>
      </c>
      <c r="RV72" s="17">
        <v>2.2104121530594E-2</v>
      </c>
      <c r="RW72" s="17">
        <v>2.5123207395038E-2</v>
      </c>
      <c r="RX72" s="17">
        <v>2.4491640615327E-2</v>
      </c>
      <c r="RY72" s="17">
        <v>2.3930099240991001E-2</v>
      </c>
      <c r="RZ72" s="17">
        <v>1.9483233437742001E-2</v>
      </c>
      <c r="SA72" s="17">
        <v>2.2144628805698001E-2</v>
      </c>
      <c r="SB72" s="17">
        <v>2.1584597150077E-2</v>
      </c>
      <c r="SC72" s="17">
        <v>2.1094454895144998E-2</v>
      </c>
      <c r="SD72" s="17">
        <v>1.6686288286106001E-2</v>
      </c>
      <c r="SE72" s="17">
        <v>1.9340382134402999E-2</v>
      </c>
      <c r="SF72" s="17">
        <v>1.8781886921729E-2</v>
      </c>
      <c r="SG72" s="17">
        <v>1.8293089368661E-2</v>
      </c>
      <c r="SH72" s="17">
        <v>2.2237577152201E-2</v>
      </c>
      <c r="SI72" s="17">
        <v>2.4906162827327001E-2</v>
      </c>
      <c r="SJ72" s="17">
        <v>2.4344618130962E-2</v>
      </c>
      <c r="SK72" s="17">
        <v>2.3853151655880998E-2</v>
      </c>
      <c r="SL72" s="16">
        <v>3.5427108074245997E-2</v>
      </c>
      <c r="SM72" s="17">
        <v>3.7906501608635998E-2</v>
      </c>
      <c r="SN72" s="17">
        <v>3.7411334375704E-2</v>
      </c>
      <c r="SO72" s="17">
        <v>3.6915812086445003E-2</v>
      </c>
      <c r="SP72" s="17">
        <v>3.0401429284297E-2</v>
      </c>
      <c r="SQ72" s="17">
        <v>3.2868788523467002E-2</v>
      </c>
      <c r="SR72" s="17">
        <v>3.2376024696280002E-2</v>
      </c>
      <c r="SS72" s="17">
        <v>3.1882907536111997E-2</v>
      </c>
      <c r="ST72" s="17">
        <v>4.0394905766688E-2</v>
      </c>
      <c r="SU72" s="17">
        <v>4.2886194996470998E-2</v>
      </c>
      <c r="SV72" s="17">
        <v>4.2388652037987001E-2</v>
      </c>
      <c r="SW72" s="17">
        <v>4.1890752319679002E-2</v>
      </c>
      <c r="SX72" s="17">
        <v>3.5168622587730999E-2</v>
      </c>
      <c r="SY72" s="17">
        <v>3.8100875895862002E-2</v>
      </c>
      <c r="SZ72" s="17">
        <v>3.7523669499288002E-2</v>
      </c>
      <c r="TA72" s="17">
        <v>3.6945980643850997E-2</v>
      </c>
      <c r="TB72" s="17">
        <v>3.0044346870544001E-2</v>
      </c>
      <c r="TC72" s="17">
        <v>3.2962084983666998E-2</v>
      </c>
      <c r="TD72" s="17">
        <v>3.2387735865276997E-2</v>
      </c>
      <c r="TE72" s="17">
        <v>3.1812906676284003E-2</v>
      </c>
      <c r="TF72" s="17">
        <v>4.0247451487884001E-2</v>
      </c>
      <c r="TG72" s="17">
        <v>4.3194091256847998E-2</v>
      </c>
      <c r="TH72" s="17">
        <v>4.2614052923077003E-2</v>
      </c>
      <c r="TI72" s="17">
        <v>4.2033529763362998E-2</v>
      </c>
      <c r="TJ72" s="17">
        <v>3.6094233703491997E-2</v>
      </c>
      <c r="TK72" s="17">
        <v>3.9111601359439002E-2</v>
      </c>
      <c r="TL72" s="17">
        <v>3.8492668309921999E-2</v>
      </c>
      <c r="TM72" s="17">
        <v>3.7914497433426002E-2</v>
      </c>
      <c r="TN72" s="17">
        <v>3.0887228792041001E-2</v>
      </c>
      <c r="TO72" s="17">
        <v>3.3889432336758001E-2</v>
      </c>
      <c r="TP72" s="17">
        <v>3.3273609802987998E-2</v>
      </c>
      <c r="TQ72" s="17">
        <v>3.2698344587478001E-2</v>
      </c>
      <c r="TR72" s="17">
        <v>4.1266188709226E-2</v>
      </c>
      <c r="TS72" s="17">
        <v>4.4298618402240003E-2</v>
      </c>
      <c r="TT72" s="17">
        <v>4.3676595774786997E-2</v>
      </c>
      <c r="TU72" s="17">
        <v>4.3095538796176003E-2</v>
      </c>
      <c r="TV72" s="17">
        <v>3.6294614617099E-2</v>
      </c>
      <c r="TW72" s="17">
        <v>3.8982473271653002E-2</v>
      </c>
      <c r="TX72" s="17">
        <v>3.8445736834965001E-2</v>
      </c>
      <c r="TY72" s="17">
        <v>3.7908583616600003E-2</v>
      </c>
      <c r="TZ72" s="17">
        <v>3.1053270183617001E-2</v>
      </c>
      <c r="UA72" s="17">
        <v>3.3727534255319998E-2</v>
      </c>
      <c r="UB72" s="17">
        <v>3.3193512510471999E-2</v>
      </c>
      <c r="UC72" s="17">
        <v>3.2659076091935003E-2</v>
      </c>
      <c r="UD72" s="17">
        <v>4.1506242660807997E-2</v>
      </c>
      <c r="UE72" s="17">
        <v>4.4207618822202997E-2</v>
      </c>
      <c r="UF72" s="17">
        <v>4.3668183084922998E-2</v>
      </c>
      <c r="UG72" s="17">
        <v>4.3128328469930997E-2</v>
      </c>
      <c r="UH72" s="17">
        <v>3.7755573855836E-2</v>
      </c>
      <c r="UI72" s="17">
        <v>4.0281883732662997E-2</v>
      </c>
      <c r="UJ72" s="17">
        <v>3.9785632592833998E-2</v>
      </c>
      <c r="UK72" s="17">
        <v>3.9289025654892999E-2</v>
      </c>
      <c r="UL72" s="17">
        <v>3.2466885742811001E-2</v>
      </c>
      <c r="UM72" s="17">
        <v>3.4980320848977002E-2</v>
      </c>
      <c r="UN72" s="17">
        <v>3.4486598741580998E-2</v>
      </c>
      <c r="UO72" s="17">
        <v>3.3992522649318999E-2</v>
      </c>
      <c r="UP72" s="17">
        <v>4.3021824565432999E-2</v>
      </c>
      <c r="UQ72" s="17">
        <v>4.5560954591355E-2</v>
      </c>
      <c r="UR72" s="17">
        <v>4.5062185148581999E-2</v>
      </c>
      <c r="US72" s="17">
        <v>4.4563058102143997E-2</v>
      </c>
      <c r="UT72" s="17">
        <v>3.7396955193416001E-2</v>
      </c>
      <c r="UU72" s="17">
        <v>3.9963715987069999E-2</v>
      </c>
      <c r="UV72" s="17">
        <v>3.9467665946387002E-2</v>
      </c>
      <c r="UW72" s="17">
        <v>3.8929877075365001E-2</v>
      </c>
      <c r="UX72" s="17">
        <v>3.2157966550540998E-2</v>
      </c>
      <c r="UY72" s="17">
        <v>3.4711764870593E-2</v>
      </c>
      <c r="UZ72" s="17">
        <v>3.4218219946697999E-2</v>
      </c>
      <c r="VA72" s="17">
        <v>3.3683146978951001E-2</v>
      </c>
      <c r="VB72" s="17">
        <v>4.2606979404629E-2</v>
      </c>
      <c r="VC72" s="17">
        <v>4.518663100716E-2</v>
      </c>
      <c r="VD72" s="17">
        <v>4.4688089699552999E-2</v>
      </c>
      <c r="VE72" s="17">
        <v>4.4147599940481001E-2</v>
      </c>
      <c r="VF72" s="17">
        <v>3.7502303873811003E-2</v>
      </c>
      <c r="VG72" s="17">
        <v>3.9821319531395998E-2</v>
      </c>
      <c r="VH72" s="17">
        <v>3.9366411474716999E-2</v>
      </c>
      <c r="VI72" s="17">
        <v>3.8911204331297002E-2</v>
      </c>
      <c r="VJ72" s="17">
        <v>3.2306030230063003E-2</v>
      </c>
      <c r="VK72" s="17">
        <v>3.4613431224339998E-2</v>
      </c>
      <c r="VL72" s="17">
        <v>3.4160801549825003E-2</v>
      </c>
      <c r="VM72" s="17">
        <v>3.370787428653E-2</v>
      </c>
      <c r="VN72" s="17">
        <v>4.2665077787553997E-2</v>
      </c>
      <c r="VO72" s="17">
        <v>4.4995633230156998E-2</v>
      </c>
      <c r="VP72" s="17">
        <v>4.4538461479758998E-2</v>
      </c>
      <c r="VQ72" s="17">
        <v>4.4080989154317997E-2</v>
      </c>
      <c r="VR72" s="16">
        <v>4.3156455150985998E-2</v>
      </c>
      <c r="VS72" s="17">
        <v>4.5654357079659001E-2</v>
      </c>
      <c r="VT72" s="17">
        <v>4.5155493478943001E-2</v>
      </c>
      <c r="VU72" s="17">
        <v>4.4656272171445001E-2</v>
      </c>
      <c r="VV72" s="17">
        <v>3.7216211958387001E-2</v>
      </c>
      <c r="VW72" s="17">
        <v>3.9699889611445001E-2</v>
      </c>
      <c r="VX72" s="17">
        <v>3.9203866784128003E-2</v>
      </c>
      <c r="VY72" s="17">
        <v>3.8707488286985003E-2</v>
      </c>
      <c r="VZ72" s="17">
        <v>4.9023551236611E-2</v>
      </c>
      <c r="WA72" s="17">
        <v>5.1535502285677999E-2</v>
      </c>
      <c r="WB72" s="17">
        <v>5.1033832892345997E-2</v>
      </c>
      <c r="WC72" s="17">
        <v>5.0531803780358001E-2</v>
      </c>
      <c r="WD72" s="17">
        <v>4.2855325800352E-2</v>
      </c>
      <c r="WE72" s="17">
        <v>4.5809352721431003E-2</v>
      </c>
      <c r="WF72" s="17">
        <v>4.5227860246080998E-2</v>
      </c>
      <c r="WG72" s="17">
        <v>4.4645881729343001E-2</v>
      </c>
      <c r="WH72" s="17">
        <v>3.6797934169928E-2</v>
      </c>
      <c r="WI72" s="17">
        <v>3.9734802720612999E-2</v>
      </c>
      <c r="WJ72" s="17">
        <v>3.9156687825610999E-2</v>
      </c>
      <c r="WK72" s="17">
        <v>3.8578089712375002E-2</v>
      </c>
      <c r="WL72" s="17">
        <v>4.8854126545174001E-2</v>
      </c>
      <c r="WM72" s="17">
        <v>5.1825145870143002E-2</v>
      </c>
      <c r="WN72" s="17">
        <v>5.1240308484519E-2</v>
      </c>
      <c r="WO72" s="17">
        <v>5.0654982261657003E-2</v>
      </c>
      <c r="WP72" s="17">
        <v>4.3951902724923997E-2</v>
      </c>
      <c r="WQ72" s="17">
        <v>4.6992153894345003E-2</v>
      </c>
      <c r="WR72" s="17">
        <v>4.6368526898184999E-2</v>
      </c>
      <c r="WS72" s="17">
        <v>4.5785971212627001E-2</v>
      </c>
      <c r="WT72" s="17">
        <v>3.7797433030730999E-2</v>
      </c>
      <c r="WU72" s="17">
        <v>4.0819760832574999E-2</v>
      </c>
      <c r="WV72" s="17">
        <v>4.0199810340513002E-2</v>
      </c>
      <c r="WW72" s="17">
        <v>3.9620689028993003E-2</v>
      </c>
      <c r="WX72" s="17">
        <v>5.0059961942858999E-2</v>
      </c>
      <c r="WY72" s="17">
        <v>5.3118001320847E-2</v>
      </c>
      <c r="WZ72" s="17">
        <v>5.2490725544879997E-2</v>
      </c>
      <c r="XA72" s="17">
        <v>5.1904761383686E-2</v>
      </c>
      <c r="XB72" s="17">
        <v>4.4190458222874998E-2</v>
      </c>
      <c r="XC72" s="17">
        <v>4.6898796489376997E-2</v>
      </c>
      <c r="XD72" s="17">
        <v>4.6357970494659999E-2</v>
      </c>
      <c r="XE72" s="17">
        <v>4.5816724542680001E-2</v>
      </c>
      <c r="XF72" s="17">
        <v>3.7995414828121001E-2</v>
      </c>
      <c r="XG72" s="17">
        <v>4.0687684883160997E-2</v>
      </c>
      <c r="XH72" s="17">
        <v>4.0150067537288003E-2</v>
      </c>
      <c r="XI72" s="17">
        <v>3.9612032725701997E-2</v>
      </c>
      <c r="XJ72" s="17">
        <v>5.0345359838231997E-2</v>
      </c>
      <c r="XK72" s="17">
        <v>5.3069662199635999E-2</v>
      </c>
      <c r="XL72" s="17">
        <v>5.2525648347031002E-2</v>
      </c>
      <c r="XM72" s="17">
        <v>5.1981212061757001E-2</v>
      </c>
      <c r="XN72" s="17">
        <v>4.5918348901906998E-2</v>
      </c>
      <c r="XO72" s="17">
        <v>4.8464530220275998E-2</v>
      </c>
      <c r="XP72" s="17">
        <v>4.7964375669544999E-2</v>
      </c>
      <c r="XQ72" s="17">
        <v>4.7463862522065997E-2</v>
      </c>
      <c r="XR72" s="17">
        <v>3.9668612323771002E-2</v>
      </c>
      <c r="XS72" s="17">
        <v>4.2199579297219E-2</v>
      </c>
      <c r="XT72" s="17">
        <v>4.1702413348986E-2</v>
      </c>
      <c r="XU72" s="17">
        <v>4.1204890946749E-2</v>
      </c>
      <c r="XV72" s="17">
        <v>5.2136507498539E-2</v>
      </c>
      <c r="XW72" s="17">
        <v>5.4697826288462002E-2</v>
      </c>
      <c r="XX72" s="17">
        <v>5.4194698235714003E-2</v>
      </c>
      <c r="XY72" s="17">
        <v>5.3691209454302002E-2</v>
      </c>
      <c r="XZ72" s="17">
        <v>4.5493313700228001E-2</v>
      </c>
      <c r="YA72" s="17">
        <v>4.8080106763576998E-2</v>
      </c>
      <c r="YB72" s="17">
        <v>4.7580185303233997E-2</v>
      </c>
      <c r="YC72" s="17">
        <v>4.7038199262094002E-2</v>
      </c>
      <c r="YD72" s="17">
        <v>3.9302049507521003E-2</v>
      </c>
      <c r="YE72" s="17">
        <v>4.1873523946582003E-2</v>
      </c>
      <c r="YF72" s="17">
        <v>4.1376562950736002E-2</v>
      </c>
      <c r="YG72" s="17">
        <v>4.0837786474616999E-2</v>
      </c>
      <c r="YH72" s="17">
        <v>5.1645358237311999E-2</v>
      </c>
      <c r="YI72" s="17">
        <v>5.4247372886417997E-2</v>
      </c>
      <c r="YJ72" s="17">
        <v>5.3744509715164E-2</v>
      </c>
      <c r="YK72" s="17">
        <v>5.3199334440559E-2</v>
      </c>
      <c r="YL72" s="17">
        <v>4.5617101444119998E-2</v>
      </c>
      <c r="YM72" s="17">
        <v>4.7954255222993E-2</v>
      </c>
      <c r="YN72" s="17">
        <v>4.7495789114653998E-2</v>
      </c>
      <c r="YO72" s="17">
        <v>4.7037021580276998E-2</v>
      </c>
      <c r="YP72" s="17">
        <v>3.9476422280291003E-2</v>
      </c>
      <c r="YQ72" s="17">
        <v>4.1799850469276E-2</v>
      </c>
      <c r="YR72" s="17">
        <v>4.1344076831513997E-2</v>
      </c>
      <c r="YS72" s="17">
        <v>4.0888003537919999E-2</v>
      </c>
      <c r="YT72" s="17">
        <v>5.1713276781532001E-2</v>
      </c>
      <c r="YU72" s="17">
        <v>5.4064056675745001E-2</v>
      </c>
      <c r="YV72" s="17">
        <v>5.3602917610185E-2</v>
      </c>
      <c r="YW72" s="17">
        <v>5.3141475361206003E-2</v>
      </c>
      <c r="YX72" s="16">
        <v>2.2111527073848999E-2</v>
      </c>
      <c r="YY72" s="17">
        <v>2.4559035635186001E-2</v>
      </c>
      <c r="YZ72" s="17">
        <v>2.4070236247318001E-2</v>
      </c>
      <c r="ZA72" s="17">
        <v>2.3581086369141999E-2</v>
      </c>
      <c r="ZB72" s="17">
        <v>1.9761121208694998E-2</v>
      </c>
      <c r="ZC72" s="17">
        <v>2.2203001579443001E-2</v>
      </c>
      <c r="ZD72" s="17">
        <v>2.1715326214656001E-2</v>
      </c>
      <c r="ZE72" s="17">
        <v>2.1227301165534999E-2</v>
      </c>
      <c r="ZF72" s="17">
        <v>2.4440050815673998E-2</v>
      </c>
      <c r="ZG72" s="17">
        <v>2.6893135169517999E-2</v>
      </c>
      <c r="ZH72" s="17">
        <v>2.6403222223148001E-2</v>
      </c>
      <c r="ZI72" s="17">
        <v>2.5912957988002999E-2</v>
      </c>
      <c r="ZJ72" s="17">
        <v>2.199331970349E-2</v>
      </c>
      <c r="ZK72" s="17">
        <v>2.4888252207430999E-2</v>
      </c>
      <c r="ZL72" s="17">
        <v>2.4318392313578002E-2</v>
      </c>
      <c r="ZM72" s="17">
        <v>2.3748056101446001E-2</v>
      </c>
      <c r="ZN72" s="17">
        <v>1.9596895890529001E-2</v>
      </c>
      <c r="ZO72" s="17">
        <v>2.2485040204120999E-2</v>
      </c>
      <c r="ZP72" s="17">
        <v>2.1916516547788999E-2</v>
      </c>
      <c r="ZQ72" s="17">
        <v>2.1347517690074001E-2</v>
      </c>
      <c r="ZR72" s="17">
        <v>2.4373965528676999E-2</v>
      </c>
      <c r="ZS72" s="17">
        <v>2.7275641529710001E-2</v>
      </c>
      <c r="ZT72" s="17">
        <v>2.6704454196087E-2</v>
      </c>
      <c r="ZU72" s="17">
        <v>2.6132789434642999E-2</v>
      </c>
      <c r="ZV72" s="17">
        <v>2.2428710350240001E-2</v>
      </c>
      <c r="ZW72" s="17">
        <v>2.5406280556469998E-2</v>
      </c>
      <c r="ZX72" s="17">
        <v>2.4795510899594E-2</v>
      </c>
      <c r="ZY72" s="17">
        <v>2.4224965784691001E-2</v>
      </c>
      <c r="ZZ72" s="17">
        <v>1.9992494665727001E-2</v>
      </c>
      <c r="AAA72" s="17">
        <v>2.2962969997601002E-2</v>
      </c>
      <c r="AAB72" s="17">
        <v>2.2353655666267999E-2</v>
      </c>
      <c r="AAC72" s="17">
        <v>2.1784470030949001E-2</v>
      </c>
      <c r="AAD72" s="17">
        <v>2.4854224969573999E-2</v>
      </c>
      <c r="AAE72" s="17">
        <v>2.7838858885961E-2</v>
      </c>
      <c r="AAF72" s="17">
        <v>2.7226640296051999E-2</v>
      </c>
      <c r="AAG72" s="17">
        <v>2.6654741673072999E-2</v>
      </c>
      <c r="AAH72" s="17">
        <v>2.2523748019696001E-2</v>
      </c>
      <c r="AAI72" s="17">
        <v>2.5175888894342999E-2</v>
      </c>
      <c r="AAJ72" s="17">
        <v>2.4646284913776E-2</v>
      </c>
      <c r="AAK72" s="17">
        <v>2.4116269689962E-2</v>
      </c>
      <c r="AAL72" s="17">
        <v>2.0071140638846002E-2</v>
      </c>
      <c r="AAM72" s="17">
        <v>2.2716920135288001E-2</v>
      </c>
      <c r="AAN72" s="17">
        <v>2.2188586453463999E-2</v>
      </c>
      <c r="AAO72" s="17">
        <v>2.1659842514792998E-2</v>
      </c>
      <c r="AAP72" s="17">
        <v>2.4968257326227001E-2</v>
      </c>
      <c r="AAQ72" s="17">
        <v>2.7626738574935999E-2</v>
      </c>
      <c r="AAR72" s="17">
        <v>2.7095868489927E-2</v>
      </c>
      <c r="AAS72" s="17">
        <v>2.6564586178527E-2</v>
      </c>
      <c r="AAT72" s="17">
        <v>2.3209727244803999E-2</v>
      </c>
      <c r="AAU72" s="17">
        <v>2.5700626744769001E-2</v>
      </c>
      <c r="AAV72" s="17">
        <v>2.5211331378672E-2</v>
      </c>
      <c r="AAW72" s="17">
        <v>2.4721685201557E-2</v>
      </c>
      <c r="AAX72" s="17">
        <v>2.0733232083085001E-2</v>
      </c>
      <c r="AAY72" s="17">
        <v>2.3218102808699001E-2</v>
      </c>
      <c r="AAZ72" s="17">
        <v>2.2729991694056002E-2</v>
      </c>
      <c r="ABA72" s="17">
        <v>2.2241530617468998E-2</v>
      </c>
      <c r="ABB72" s="17">
        <v>2.5681652825728998E-2</v>
      </c>
      <c r="ABC72" s="17">
        <v>2.8178569975869001E-2</v>
      </c>
      <c r="ABD72" s="17">
        <v>2.7688092543476001E-2</v>
      </c>
      <c r="ABE72" s="17">
        <v>2.7197263452557002E-2</v>
      </c>
      <c r="ABF72" s="17">
        <v>2.3040692778446999E-2</v>
      </c>
      <c r="ABG72" s="17">
        <v>2.5571932847535998E-2</v>
      </c>
      <c r="ABH72" s="17">
        <v>2.5082747512325001E-2</v>
      </c>
      <c r="ABI72" s="17">
        <v>2.4552400959421999E-2</v>
      </c>
      <c r="ABJ72" s="17">
        <v>2.0587897428507002E-2</v>
      </c>
      <c r="ABK72" s="17">
        <v>2.3113068712733002E-2</v>
      </c>
      <c r="ABL72" s="17">
        <v>2.2625056225800001E-2</v>
      </c>
      <c r="ABM72" s="17">
        <v>2.2095981207419998E-2</v>
      </c>
      <c r="ABN72" s="17">
        <v>2.5485727035194E-2</v>
      </c>
      <c r="ABO72" s="17">
        <v>2.8023016686401E-2</v>
      </c>
      <c r="ABP72" s="17">
        <v>2.7532662214017001E-2</v>
      </c>
      <c r="ABQ72" s="18">
        <v>2.7001048149959E-2</v>
      </c>
      <c r="ABR72" s="17">
        <v>2.3089646982548E-2</v>
      </c>
      <c r="ABS72" s="17">
        <v>2.5376447601308999E-2</v>
      </c>
      <c r="ABT72" s="17">
        <v>2.4927858984802001E-2</v>
      </c>
      <c r="ABU72" s="17">
        <v>2.4478975436373999E-2</v>
      </c>
      <c r="ABV72" s="17">
        <v>2.0656704545471999E-2</v>
      </c>
      <c r="ABW72" s="17">
        <v>2.2938067073557E-2</v>
      </c>
      <c r="ABX72" s="17">
        <v>2.2490545216238E-2</v>
      </c>
      <c r="ABY72" s="17">
        <v>2.2042729128356999E-2</v>
      </c>
      <c r="ABZ72" s="17">
        <v>2.5512591564899999E-2</v>
      </c>
      <c r="ACA72" s="17">
        <v>2.7804807927224999E-2</v>
      </c>
      <c r="ACB72" s="17">
        <v>2.7355156935234E-2</v>
      </c>
      <c r="ACC72" s="18">
        <v>2.6905210312847001E-2</v>
      </c>
    </row>
    <row r="73" spans="1:757" x14ac:dyDescent="0.25">
      <c r="A73" s="19">
        <v>66</v>
      </c>
      <c r="B73" s="16">
        <v>2.7601341021979E-2</v>
      </c>
      <c r="C73" s="17">
        <v>2.9173440154702999E-2</v>
      </c>
      <c r="D73" s="17">
        <v>2.8852240152956999E-2</v>
      </c>
      <c r="E73" s="17">
        <v>2.8530852330084001E-2</v>
      </c>
      <c r="F73" s="17">
        <v>2.3247827037438999E-2</v>
      </c>
      <c r="G73" s="17">
        <v>2.4813265848414999E-2</v>
      </c>
      <c r="H73" s="17">
        <v>2.4493426635764998E-2</v>
      </c>
      <c r="I73" s="17">
        <v>2.4173400397707E-2</v>
      </c>
      <c r="J73" s="17">
        <v>3.1916548488015999E-2</v>
      </c>
      <c r="K73" s="17">
        <v>3.3495249338394997E-2</v>
      </c>
      <c r="L73" s="17">
        <v>3.3172700521120001E-2</v>
      </c>
      <c r="M73" s="17">
        <v>3.2849963094001997E-2</v>
      </c>
      <c r="N73" s="17">
        <v>2.9745297057485E-2</v>
      </c>
      <c r="O73" s="17">
        <v>3.1249165722264001E-2</v>
      </c>
      <c r="P73" s="17">
        <v>3.0927253777631999E-2</v>
      </c>
      <c r="Q73" s="17">
        <v>3.0640951777528E-2</v>
      </c>
      <c r="R73" s="17">
        <v>2.5345451712518001E-2</v>
      </c>
      <c r="S73" s="17">
        <v>2.6842894720814001E-2</v>
      </c>
      <c r="T73" s="17">
        <v>2.6522358225795E-2</v>
      </c>
      <c r="U73" s="17">
        <v>2.6237279522876002E-2</v>
      </c>
      <c r="V73" s="17">
        <v>3.4113048407363997E-2</v>
      </c>
      <c r="W73" s="17">
        <v>3.5623295857664002E-2</v>
      </c>
      <c r="X73" s="17">
        <v>3.5300018496423002E-2</v>
      </c>
      <c r="Y73" s="17">
        <v>3.5012502122288E-2</v>
      </c>
      <c r="Z73" s="17">
        <v>3.043147291069E-2</v>
      </c>
      <c r="AA73" s="17">
        <v>3.1793199615103997E-2</v>
      </c>
      <c r="AB73" s="17">
        <v>3.1542608002054003E-2</v>
      </c>
      <c r="AC73" s="17">
        <v>3.1256077977654E-2</v>
      </c>
      <c r="AD73" s="17">
        <v>2.5969779653230999E-2</v>
      </c>
      <c r="AE73" s="17">
        <v>2.7325610180156001E-2</v>
      </c>
      <c r="AF73" s="17">
        <v>2.7076103610546E-2</v>
      </c>
      <c r="AG73" s="17">
        <v>2.6790814240290999E-2</v>
      </c>
      <c r="AH73" s="17">
        <v>3.4868974330500999E-2</v>
      </c>
      <c r="AI73" s="17">
        <v>3.6236565242621997E-2</v>
      </c>
      <c r="AJ73" s="17">
        <v>3.5984894469367999E-2</v>
      </c>
      <c r="AK73" s="17">
        <v>3.5697130517798999E-2</v>
      </c>
      <c r="AL73" s="17">
        <v>3.1060017623162999E-2</v>
      </c>
      <c r="AM73" s="17">
        <v>3.2315127001229002E-2</v>
      </c>
      <c r="AN73" s="17">
        <v>3.2064333657450997E-2</v>
      </c>
      <c r="AO73" s="17">
        <v>3.18134261796E-2</v>
      </c>
      <c r="AP73" s="17">
        <v>2.6579431725961999E-2</v>
      </c>
      <c r="AQ73" s="17">
        <v>2.7829086886735001E-2</v>
      </c>
      <c r="AR73" s="17">
        <v>2.7579383393304999E-2</v>
      </c>
      <c r="AS73" s="17">
        <v>2.7329566261785E-2</v>
      </c>
      <c r="AT73" s="17">
        <v>3.5519491453156998E-2</v>
      </c>
      <c r="AU73" s="17">
        <v>3.6780029348796997E-2</v>
      </c>
      <c r="AV73" s="17">
        <v>3.6528151289935001E-2</v>
      </c>
      <c r="AW73" s="17">
        <v>3.6276158603355001E-2</v>
      </c>
      <c r="AX73" s="17">
        <v>3.2700170170689997E-2</v>
      </c>
      <c r="AY73" s="17">
        <v>3.3777864700016001E-2</v>
      </c>
      <c r="AZ73" s="17">
        <v>3.3562494045315999E-2</v>
      </c>
      <c r="BA73" s="17">
        <v>3.3347039348258001E-2</v>
      </c>
      <c r="BB73" s="17">
        <v>2.8190136819023E-2</v>
      </c>
      <c r="BC73" s="17">
        <v>2.9263124814535999E-2</v>
      </c>
      <c r="BD73" s="17">
        <v>2.9048694731807E-2</v>
      </c>
      <c r="BE73" s="17">
        <v>2.8834180973753998E-2</v>
      </c>
      <c r="BF73" s="17">
        <v>3.7193245233789002E-2</v>
      </c>
      <c r="BG73" s="17">
        <v>3.8275628599774E-2</v>
      </c>
      <c r="BH73" s="17">
        <v>3.8059320909768997E-2</v>
      </c>
      <c r="BI73" s="17">
        <v>3.7842928811756001E-2</v>
      </c>
      <c r="BJ73" s="17">
        <v>3.1848721709618999E-2</v>
      </c>
      <c r="BK73" s="17">
        <v>3.3104791177183998E-2</v>
      </c>
      <c r="BL73" s="17">
        <v>3.2853805990320999E-2</v>
      </c>
      <c r="BM73" s="17">
        <v>3.2602706582077999E-2</v>
      </c>
      <c r="BN73" s="17">
        <v>2.7452074040104E-2</v>
      </c>
      <c r="BO73" s="17">
        <v>2.8702791468380999E-2</v>
      </c>
      <c r="BP73" s="17">
        <v>2.8452875714869E-2</v>
      </c>
      <c r="BQ73" s="17">
        <v>2.8202846226669E-2</v>
      </c>
      <c r="BR73" s="17">
        <v>3.6213671153100001E-2</v>
      </c>
      <c r="BS73" s="17">
        <v>3.7475054073701997E-2</v>
      </c>
      <c r="BT73" s="17">
        <v>3.7223007163710999E-2</v>
      </c>
      <c r="BU73" s="17">
        <v>3.6970845549158998E-2</v>
      </c>
      <c r="BV73" s="17">
        <v>3.1842055055225998E-2</v>
      </c>
      <c r="BW73" s="17">
        <v>3.2918854081682998E-2</v>
      </c>
      <c r="BX73" s="17">
        <v>3.2703662387749001E-2</v>
      </c>
      <c r="BY73" s="17">
        <v>3.2488386721291999E-2</v>
      </c>
      <c r="BZ73" s="17">
        <v>2.7393442057432001E-2</v>
      </c>
      <c r="CA73" s="17">
        <v>2.8465598646491001E-2</v>
      </c>
      <c r="CB73" s="17">
        <v>2.8251334715252999E-2</v>
      </c>
      <c r="CC73" s="17">
        <v>2.8036987173525998E-2</v>
      </c>
      <c r="CD73" s="17">
        <v>3.6265653297397997E-2</v>
      </c>
      <c r="CE73" s="17">
        <v>3.7347068656614003E-2</v>
      </c>
      <c r="CF73" s="17">
        <v>3.7130954416835997E-2</v>
      </c>
      <c r="CG73" s="17">
        <v>3.6914755844539002E-2</v>
      </c>
      <c r="CH73" s="16">
        <v>3.3638824689114E-2</v>
      </c>
      <c r="CI73" s="17">
        <v>3.5220160402657998E-2</v>
      </c>
      <c r="CJ73" s="17">
        <v>3.4897073249069002E-2</v>
      </c>
      <c r="CK73" s="17">
        <v>3.4573797170845001E-2</v>
      </c>
      <c r="CL73" s="17">
        <v>2.8392815349998001E-2</v>
      </c>
      <c r="CM73" s="17">
        <v>2.9966125337607001E-2</v>
      </c>
      <c r="CN73" s="17">
        <v>2.9644677942689001E-2</v>
      </c>
      <c r="CO73" s="17">
        <v>2.9323042581982001E-2</v>
      </c>
      <c r="CP73" s="17">
        <v>3.8833202325679002E-2</v>
      </c>
      <c r="CQ73" s="17">
        <v>4.0422484775229001E-2</v>
      </c>
      <c r="CR73" s="17">
        <v>4.0097774001624002E-2</v>
      </c>
      <c r="CS73" s="17">
        <v>3.9772873353975002E-2</v>
      </c>
      <c r="CT73" s="17">
        <v>3.6222953527815002E-2</v>
      </c>
      <c r="CU73" s="17">
        <v>3.7736282342219998E-2</v>
      </c>
      <c r="CV73" s="17">
        <v>3.7412345396845001E-2</v>
      </c>
      <c r="CW73" s="17">
        <v>3.7124242401866001E-2</v>
      </c>
      <c r="CX73" s="17">
        <v>3.0923820997816001E-2</v>
      </c>
      <c r="CY73" s="17">
        <v>3.2429410811726997E-2</v>
      </c>
      <c r="CZ73" s="17">
        <v>3.2107130444985997E-2</v>
      </c>
      <c r="DA73" s="17">
        <v>3.1820500777679998E-2</v>
      </c>
      <c r="DB73" s="17">
        <v>4.1477886379226003E-2</v>
      </c>
      <c r="DC73" s="17">
        <v>4.2998889643685E-2</v>
      </c>
      <c r="DD73" s="17">
        <v>4.2673309937077998E-2</v>
      </c>
      <c r="DE73" s="17">
        <v>4.2383745903343997E-2</v>
      </c>
      <c r="DF73" s="17">
        <v>3.7052005390518998E-2</v>
      </c>
      <c r="DG73" s="17">
        <v>3.8422481202575999E-2</v>
      </c>
      <c r="DH73" s="17">
        <v>3.8170279535916E-2</v>
      </c>
      <c r="DI73" s="17">
        <v>3.7881908553253997E-2</v>
      </c>
      <c r="DJ73" s="17">
        <v>3.1679163972978999E-2</v>
      </c>
      <c r="DK73" s="17">
        <v>3.3042539515072002E-2</v>
      </c>
      <c r="DL73" s="17">
        <v>3.2791644474843E-2</v>
      </c>
      <c r="DM73" s="17">
        <v>3.2504767507478001E-2</v>
      </c>
      <c r="DN73" s="17">
        <v>4.2390017545538998E-2</v>
      </c>
      <c r="DO73" s="17">
        <v>4.3767547600301E-2</v>
      </c>
      <c r="DP73" s="17">
        <v>4.3514047777371001E-2</v>
      </c>
      <c r="DQ73" s="17">
        <v>4.3224192464317003E-2</v>
      </c>
      <c r="DR73" s="17">
        <v>3.7810188637577E-2</v>
      </c>
      <c r="DS73" s="17">
        <v>3.9073514998941003E-2</v>
      </c>
      <c r="DT73" s="17">
        <v>3.8821079754662001E-2</v>
      </c>
      <c r="DU73" s="17">
        <v>3.8568529629094003E-2</v>
      </c>
      <c r="DV73" s="17">
        <v>3.2415303189407003E-2</v>
      </c>
      <c r="DW73" s="17">
        <v>3.3672062356617002E-2</v>
      </c>
      <c r="DX73" s="17">
        <v>3.3420939355406E-2</v>
      </c>
      <c r="DY73" s="17">
        <v>3.3169702070097E-2</v>
      </c>
      <c r="DZ73" s="17">
        <v>4.3173923030343002E-2</v>
      </c>
      <c r="EA73" s="17">
        <v>4.444377866568E-2</v>
      </c>
      <c r="EB73" s="17">
        <v>4.4190038755463998E-2</v>
      </c>
      <c r="EC73" s="17">
        <v>4.3936183370216E-2</v>
      </c>
      <c r="ED73" s="17">
        <v>3.9786881613663998E-2</v>
      </c>
      <c r="EE73" s="17">
        <v>4.0871971619794001E-2</v>
      </c>
      <c r="EF73" s="17">
        <v>4.0655123024325002E-2</v>
      </c>
      <c r="EG73" s="17">
        <v>4.0438189809773997E-2</v>
      </c>
      <c r="EH73" s="17">
        <v>3.4358501629382997E-2</v>
      </c>
      <c r="EI73" s="17">
        <v>3.5437926743048E-2</v>
      </c>
      <c r="EJ73" s="17">
        <v>3.5222210241661001E-2</v>
      </c>
      <c r="EK73" s="17">
        <v>3.500640956296E-2</v>
      </c>
      <c r="EL73" s="17">
        <v>4.5189093843738003E-2</v>
      </c>
      <c r="EM73" s="17">
        <v>4.6279821434459002E-2</v>
      </c>
      <c r="EN73" s="17">
        <v>4.6061846202219002E-2</v>
      </c>
      <c r="EO73" s="17">
        <v>4.5843785911258997E-2</v>
      </c>
      <c r="EP73" s="17">
        <v>3.8757135673584998E-2</v>
      </c>
      <c r="EQ73" s="17">
        <v>4.0021614753593997E-2</v>
      </c>
      <c r="ER73" s="17">
        <v>3.9768949175474001E-2</v>
      </c>
      <c r="ES73" s="17">
        <v>3.9516168611241999E-2</v>
      </c>
      <c r="ET73" s="17">
        <v>3.3464364409273001E-2</v>
      </c>
      <c r="EU73" s="17">
        <v>3.4722400598725001E-2</v>
      </c>
      <c r="EV73" s="17">
        <v>3.4471022425587999E-2</v>
      </c>
      <c r="EW73" s="17">
        <v>3.4219529852225997E-2</v>
      </c>
      <c r="EX73" s="17">
        <v>4.4006274426012001E-2</v>
      </c>
      <c r="EY73" s="17">
        <v>4.5277143282718001E-2</v>
      </c>
      <c r="EZ73" s="17">
        <v>4.5023200912716999E-2</v>
      </c>
      <c r="FA73" s="17">
        <v>4.4769142975546003E-2</v>
      </c>
      <c r="FB73" s="17">
        <v>3.8752764159351999E-2</v>
      </c>
      <c r="FC73" s="17">
        <v>3.9836774991917998E-2</v>
      </c>
      <c r="FD73" s="17">
        <v>3.9620142062678998E-2</v>
      </c>
      <c r="FE73" s="17">
        <v>3.9403424598516999E-2</v>
      </c>
      <c r="FF73" s="17">
        <v>3.3397205417377999E-2</v>
      </c>
      <c r="FG73" s="17">
        <v>3.4475627351515999E-2</v>
      </c>
      <c r="FH73" s="17">
        <v>3.4260111329415997E-2</v>
      </c>
      <c r="FI73" s="17">
        <v>3.4044511208233999E-2</v>
      </c>
      <c r="FJ73" s="17">
        <v>4.4072605885783003E-2</v>
      </c>
      <c r="FK73" s="17">
        <v>4.5162168343583997E-2</v>
      </c>
      <c r="FL73" s="17">
        <v>4.4944425956025998E-2</v>
      </c>
      <c r="FM73" s="17">
        <v>4.4726598600608999E-2</v>
      </c>
      <c r="FN73" s="16">
        <v>1.9928274727302998E-2</v>
      </c>
      <c r="FO73" s="17">
        <v>2.1488635046163999E-2</v>
      </c>
      <c r="FP73" s="17">
        <v>2.1169833434540999E-2</v>
      </c>
      <c r="FQ73" s="17">
        <v>2.0850845404247E-2</v>
      </c>
      <c r="FR73" s="17">
        <v>1.7898855973988999E-2</v>
      </c>
      <c r="FS73" s="17">
        <v>1.9456111540710998E-2</v>
      </c>
      <c r="FT73" s="17">
        <v>1.9137944269742999E-2</v>
      </c>
      <c r="FU73" s="17">
        <v>1.8819590951032E-2</v>
      </c>
      <c r="FV73" s="17">
        <v>2.1945649080699001E-2</v>
      </c>
      <c r="FW73" s="17">
        <v>2.3509095725302E-2</v>
      </c>
      <c r="FX73" s="17">
        <v>2.3189663537774002E-2</v>
      </c>
      <c r="FY73" s="17">
        <v>2.2870044562846002E-2</v>
      </c>
      <c r="FZ73" s="17">
        <v>2.0934750727273001E-2</v>
      </c>
      <c r="GA73" s="17">
        <v>2.2425752225206E-2</v>
      </c>
      <c r="GB73" s="17">
        <v>2.2106594573417002E-2</v>
      </c>
      <c r="GC73" s="17">
        <v>2.1822742185895999E-2</v>
      </c>
      <c r="GD73" s="17">
        <v>1.8880742438321E-2</v>
      </c>
      <c r="GE73" s="17">
        <v>2.0368744205435999E-2</v>
      </c>
      <c r="GF73" s="17">
        <v>2.0050228663695002E-2</v>
      </c>
      <c r="GG73" s="17">
        <v>1.9766947355918999E-2</v>
      </c>
      <c r="GH73" s="17">
        <v>2.2979715277726E-2</v>
      </c>
      <c r="GI73" s="17">
        <v>2.4473703298750999E-2</v>
      </c>
      <c r="GJ73" s="17">
        <v>2.4153906364106002E-2</v>
      </c>
      <c r="GK73" s="17">
        <v>2.3869485411287E-2</v>
      </c>
      <c r="GL73" s="17">
        <v>2.1262093269841999E-2</v>
      </c>
      <c r="GM73" s="17">
        <v>2.2611702536611999E-2</v>
      </c>
      <c r="GN73" s="17">
        <v>2.2363340833746002E-2</v>
      </c>
      <c r="GO73" s="17">
        <v>2.2079360520452999E-2</v>
      </c>
      <c r="GP73" s="17">
        <v>1.9178020390474001E-2</v>
      </c>
      <c r="GQ73" s="17">
        <v>2.0524875531649001E-2</v>
      </c>
      <c r="GR73" s="17">
        <v>2.0277020656455001E-2</v>
      </c>
      <c r="GS73" s="17">
        <v>1.9993619857151E-2</v>
      </c>
      <c r="GT73" s="17">
        <v>2.3341009431197001E-2</v>
      </c>
      <c r="GU73" s="17">
        <v>2.4693366008900999E-2</v>
      </c>
      <c r="GV73" s="17">
        <v>2.4444498732430001E-2</v>
      </c>
      <c r="GW73" s="17">
        <v>2.4159940339068001E-2</v>
      </c>
      <c r="GX73" s="17">
        <v>2.1560137150817001E-2</v>
      </c>
      <c r="GY73" s="17">
        <v>2.2803682324212999E-2</v>
      </c>
      <c r="GZ73" s="17">
        <v>2.2555199715744E-2</v>
      </c>
      <c r="HA73" s="17">
        <v>2.23066040248E-2</v>
      </c>
      <c r="HB73" s="17">
        <v>1.9466035055629001E-2</v>
      </c>
      <c r="HC73" s="17">
        <v>2.0707031078506001E-2</v>
      </c>
      <c r="HD73" s="17">
        <v>2.0459057835988999E-2</v>
      </c>
      <c r="HE73" s="17">
        <v>2.0210971742804999E-2</v>
      </c>
      <c r="HF73" s="17">
        <v>2.3650621168034999E-2</v>
      </c>
      <c r="HG73" s="17">
        <v>2.4896711087662001E-2</v>
      </c>
      <c r="HH73" s="17">
        <v>2.4647719993298001E-2</v>
      </c>
      <c r="HI73" s="17">
        <v>2.439861558505E-2</v>
      </c>
      <c r="HJ73" s="17">
        <v>2.2334267913745001E-2</v>
      </c>
      <c r="HK73" s="17">
        <v>2.340114490234E-2</v>
      </c>
      <c r="HL73" s="17">
        <v>2.3187936066936001E-2</v>
      </c>
      <c r="HM73" s="17">
        <v>2.2974644032765001E-2</v>
      </c>
      <c r="HN73" s="17">
        <v>2.0223690948877E-2</v>
      </c>
      <c r="HO73" s="17">
        <v>2.1288365403460002E-2</v>
      </c>
      <c r="HP73" s="17">
        <v>2.1075596730995998E-2</v>
      </c>
      <c r="HQ73" s="17">
        <v>2.0862745031525999E-2</v>
      </c>
      <c r="HR73" s="17">
        <v>2.444331673383E-2</v>
      </c>
      <c r="HS73" s="17">
        <v>2.5512394661711998E-2</v>
      </c>
      <c r="HT73" s="17">
        <v>2.5298745982065E-2</v>
      </c>
      <c r="HU73" s="17">
        <v>2.5085013932013001E-2</v>
      </c>
      <c r="HV73" s="17">
        <v>2.1925402838419001E-2</v>
      </c>
      <c r="HW73" s="17">
        <v>2.3169392649742999E-2</v>
      </c>
      <c r="HX73" s="17">
        <v>2.2920821194649998E-2</v>
      </c>
      <c r="HY73" s="17">
        <v>2.2672136616647E-2</v>
      </c>
      <c r="HZ73" s="17">
        <v>1.9869345062192002E-2</v>
      </c>
      <c r="IA73" s="17">
        <v>2.1110832034348E-2</v>
      </c>
      <c r="IB73" s="17">
        <v>2.0862760691367999E-2</v>
      </c>
      <c r="IC73" s="17">
        <v>2.0614576453075999E-2</v>
      </c>
      <c r="ID73" s="17">
        <v>2.3972684464789E-2</v>
      </c>
      <c r="IE73" s="17">
        <v>2.5219166432073999E-2</v>
      </c>
      <c r="IF73" s="17">
        <v>2.4970096999562999E-2</v>
      </c>
      <c r="IG73" s="17">
        <v>2.4720914217518E-2</v>
      </c>
      <c r="IH73" s="17">
        <v>2.1929418132951999E-2</v>
      </c>
      <c r="II73" s="17">
        <v>2.2995872632614E-2</v>
      </c>
      <c r="IJ73" s="17">
        <v>2.2782748229037E-2</v>
      </c>
      <c r="IK73" s="17">
        <v>2.2569540659640001E-2</v>
      </c>
      <c r="IL73" s="17">
        <v>1.9848623316243999E-2</v>
      </c>
      <c r="IM73" s="17">
        <v>2.0912906361638998E-2</v>
      </c>
      <c r="IN73" s="17">
        <v>2.0700215909905E-2</v>
      </c>
      <c r="IO73" s="17">
        <v>2.0487442461689001E-2</v>
      </c>
      <c r="IP73" s="17">
        <v>2.4004769253019E-2</v>
      </c>
      <c r="IQ73" s="17">
        <v>2.5073389526071001E-2</v>
      </c>
      <c r="IR73" s="17">
        <v>2.4859832305940001E-2</v>
      </c>
      <c r="IS73" s="17">
        <v>2.4646191751094001E-2</v>
      </c>
      <c r="IT73" s="16">
        <v>3.7268756148653999E-2</v>
      </c>
      <c r="IU73" s="17">
        <v>4.0358571713665997E-2</v>
      </c>
      <c r="IV73" s="17">
        <v>3.9726919710234003E-2</v>
      </c>
      <c r="IW73" s="17">
        <v>3.9095084971259998E-2</v>
      </c>
      <c r="IX73" s="17">
        <v>3.0355424583483E-2</v>
      </c>
      <c r="IY73" s="17">
        <v>3.3424646720466002E-2</v>
      </c>
      <c r="IZ73" s="17">
        <v>3.2797204638240998E-2</v>
      </c>
      <c r="JA73" s="17">
        <v>3.2169581038394998E-2</v>
      </c>
      <c r="JB73" s="17">
        <v>4.4042405667107001E-2</v>
      </c>
      <c r="JC73" s="17">
        <v>4.7152398575347997E-2</v>
      </c>
      <c r="JD73" s="17">
        <v>4.6516621711061003E-2</v>
      </c>
      <c r="JE73" s="17">
        <v>4.5880660917918002E-2</v>
      </c>
      <c r="JF73" s="17">
        <v>3.9017656081108E-2</v>
      </c>
      <c r="JG73" s="17">
        <v>4.3096544408662001E-2</v>
      </c>
      <c r="JH73" s="17">
        <v>4.2253260211859003E-2</v>
      </c>
      <c r="JI73" s="17">
        <v>4.1479964260042003E-2</v>
      </c>
      <c r="JJ73" s="17">
        <v>3.2068987712891003E-2</v>
      </c>
      <c r="JK73" s="17">
        <v>3.6120597541245997E-2</v>
      </c>
      <c r="JL73" s="17">
        <v>3.5282953000505997E-2</v>
      </c>
      <c r="JM73" s="17">
        <v>3.4514828642346E-2</v>
      </c>
      <c r="JN73" s="17">
        <v>4.5826739737559997E-2</v>
      </c>
      <c r="JO73" s="17">
        <v>4.9932358594363999E-2</v>
      </c>
      <c r="JP73" s="17">
        <v>4.9083548030797002E-2</v>
      </c>
      <c r="JQ73" s="17">
        <v>4.8305184372193E-2</v>
      </c>
      <c r="JR73" s="17">
        <v>3.9577981552435998E-2</v>
      </c>
      <c r="JS73" s="17">
        <v>4.3448165268577997E-2</v>
      </c>
      <c r="JT73" s="17">
        <v>4.2674675836731998E-2</v>
      </c>
      <c r="JU73" s="17">
        <v>4.1900913145993E-2</v>
      </c>
      <c r="JV73" s="17">
        <v>3.2522395203696E-2</v>
      </c>
      <c r="JW73" s="17">
        <v>3.6366312092453001E-2</v>
      </c>
      <c r="JX73" s="17">
        <v>3.5598072311497003E-2</v>
      </c>
      <c r="JY73" s="17">
        <v>3.4829561126248999E-2</v>
      </c>
      <c r="JZ73" s="17">
        <v>4.6505841535765001E-2</v>
      </c>
      <c r="KA73" s="17">
        <v>5.0401816574318997E-2</v>
      </c>
      <c r="KB73" s="17">
        <v>4.9623172525332999E-2</v>
      </c>
      <c r="KC73" s="17">
        <v>4.8844253396426E-2</v>
      </c>
      <c r="KD73" s="17">
        <v>4.1358116113654003E-2</v>
      </c>
      <c r="KE73" s="17">
        <v>4.5305351058166E-2</v>
      </c>
      <c r="KF73" s="17">
        <v>4.4530561996472998E-2</v>
      </c>
      <c r="KG73" s="17">
        <v>4.368502540863E-2</v>
      </c>
      <c r="KH73" s="17">
        <v>3.4243423752930997E-2</v>
      </c>
      <c r="KI73" s="17">
        <v>3.8163690681473003E-2</v>
      </c>
      <c r="KJ73" s="17">
        <v>3.7394195078132998E-2</v>
      </c>
      <c r="KK73" s="17">
        <v>3.6554435304826001E-2</v>
      </c>
      <c r="KL73" s="17">
        <v>4.8357593616866999E-2</v>
      </c>
      <c r="KM73" s="17">
        <v>5.2331359859082001E-2</v>
      </c>
      <c r="KN73" s="17">
        <v>5.1551363060950997E-2</v>
      </c>
      <c r="KO73" s="17">
        <v>5.0700143207925E-2</v>
      </c>
      <c r="KP73" s="17">
        <v>4.0451681435104997E-2</v>
      </c>
      <c r="KQ73" s="17">
        <v>4.4254752769639E-2</v>
      </c>
      <c r="KR73" s="17">
        <v>4.3480588422361001E-2</v>
      </c>
      <c r="KS73" s="17">
        <v>4.2776565306505997E-2</v>
      </c>
      <c r="KT73" s="17">
        <v>3.3258579714340999E-2</v>
      </c>
      <c r="KU73" s="17">
        <v>3.7035358738094E-2</v>
      </c>
      <c r="KV73" s="17">
        <v>3.6266546530659E-2</v>
      </c>
      <c r="KW73" s="17">
        <v>3.5567390637354E-2</v>
      </c>
      <c r="KX73" s="17">
        <v>4.7550695523033003E-2</v>
      </c>
      <c r="KY73" s="17">
        <v>5.1379715258115001E-2</v>
      </c>
      <c r="KZ73" s="17">
        <v>5.0600268778369997E-2</v>
      </c>
      <c r="LA73" s="17">
        <v>4.9891442104496003E-2</v>
      </c>
      <c r="LB73" s="17">
        <v>4.2023706967881998E-2</v>
      </c>
      <c r="LC73" s="17">
        <v>4.5057190351336998E-2</v>
      </c>
      <c r="LD73" s="17">
        <v>4.4422622401349997E-2</v>
      </c>
      <c r="LE73" s="17">
        <v>4.3858407876968999E-2</v>
      </c>
      <c r="LF73" s="17">
        <v>3.5024523200976002E-2</v>
      </c>
      <c r="LG73" s="17">
        <v>3.8037630937012998E-2</v>
      </c>
      <c r="LH73" s="17">
        <v>3.7407325325458998E-2</v>
      </c>
      <c r="LI73" s="17">
        <v>3.6846900581592998E-2</v>
      </c>
      <c r="LJ73" s="17">
        <v>4.8888982968535999E-2</v>
      </c>
      <c r="LK73" s="17">
        <v>5.1942452174321002E-2</v>
      </c>
      <c r="LL73" s="17">
        <v>5.1303703432583003E-2</v>
      </c>
      <c r="LM73" s="17">
        <v>5.0735771633434998E-2</v>
      </c>
      <c r="LN73" s="17">
        <v>4.2253682883901002E-2</v>
      </c>
      <c r="LO73" s="17">
        <v>4.4935242863771999E-2</v>
      </c>
      <c r="LP73" s="17">
        <v>4.4370976383994003E-2</v>
      </c>
      <c r="LQ73" s="17">
        <v>4.3877124132058999E-2</v>
      </c>
      <c r="LR73" s="17">
        <v>3.5172174103949003E-2</v>
      </c>
      <c r="LS73" s="17">
        <v>3.7835514440317998E-2</v>
      </c>
      <c r="LT73" s="17">
        <v>3.7275081823731002E-2</v>
      </c>
      <c r="LU73" s="17">
        <v>3.6784585011183001E-2</v>
      </c>
      <c r="LV73" s="17">
        <v>4.9214941950875002E-2</v>
      </c>
      <c r="LW73" s="17">
        <v>5.1914412190053001E-2</v>
      </c>
      <c r="LX73" s="17">
        <v>5.1346376949162997E-2</v>
      </c>
      <c r="LY73" s="17">
        <v>5.0849226235900997E-2</v>
      </c>
      <c r="LZ73" s="16">
        <v>4.9175786769142998E-2</v>
      </c>
      <c r="MA73" s="17">
        <v>5.2301070990013E-2</v>
      </c>
      <c r="MB73" s="17">
        <v>5.1662168117699997E-2</v>
      </c>
      <c r="MC73" s="17">
        <v>5.1023080412183001E-2</v>
      </c>
      <c r="MD73" s="17">
        <v>4.0817322737003003E-2</v>
      </c>
      <c r="ME73" s="17">
        <v>4.3917708770096001E-2</v>
      </c>
      <c r="MF73" s="17">
        <v>4.3283895842427998E-2</v>
      </c>
      <c r="MG73" s="17">
        <v>4.2649899554066999E-2</v>
      </c>
      <c r="MH73" s="17">
        <v>5.7361900057854999E-2</v>
      </c>
      <c r="MI73" s="17">
        <v>6.0511569068209002E-2</v>
      </c>
      <c r="MJ73" s="17">
        <v>5.9867681205429998E-2</v>
      </c>
      <c r="MK73" s="17">
        <v>5.9223607067301003E-2</v>
      </c>
      <c r="ML73" s="17">
        <v>5.1289668498707003E-2</v>
      </c>
      <c r="MM73" s="17">
        <v>5.5416733262834E-2</v>
      </c>
      <c r="MN73" s="17">
        <v>5.4563488894444998E-2</v>
      </c>
      <c r="MO73" s="17">
        <v>5.3781059413983999E-2</v>
      </c>
      <c r="MP73" s="17">
        <v>4.2889360239024003E-2</v>
      </c>
      <c r="MQ73" s="17">
        <v>4.6983447777876997E-2</v>
      </c>
      <c r="MR73" s="17">
        <v>4.6137021240891002E-2</v>
      </c>
      <c r="MS73" s="17">
        <v>4.5360843746941999E-2</v>
      </c>
      <c r="MT73" s="17">
        <v>5.9517763141670003E-2</v>
      </c>
      <c r="MU73" s="17">
        <v>6.3677129069304006E-2</v>
      </c>
      <c r="MV73" s="17">
        <v>6.2817206640980006E-2</v>
      </c>
      <c r="MW73" s="17">
        <v>6.2028653345161999E-2</v>
      </c>
      <c r="MX73" s="17">
        <v>5.1966857173705999E-2</v>
      </c>
      <c r="MY73" s="17">
        <v>5.5883162706142998E-2</v>
      </c>
      <c r="MZ73" s="17">
        <v>5.5100455433466998E-2</v>
      </c>
      <c r="NA73" s="17">
        <v>5.4317471645411002E-2</v>
      </c>
      <c r="NB73" s="17">
        <v>4.3437508427796999E-2</v>
      </c>
      <c r="NC73" s="17">
        <v>4.7322060549512997E-2</v>
      </c>
      <c r="ND73" s="17">
        <v>4.6545699468495003E-2</v>
      </c>
      <c r="NE73" s="17">
        <v>4.5769064114086003E-2</v>
      </c>
      <c r="NF73" s="17">
        <v>6.0338225270476997E-2</v>
      </c>
      <c r="NG73" s="17">
        <v>6.4285696076770996E-2</v>
      </c>
      <c r="NH73" s="17">
        <v>6.3496760156635995E-2</v>
      </c>
      <c r="NI73" s="17">
        <v>6.2707545520660005E-2</v>
      </c>
      <c r="NJ73" s="17">
        <v>5.4117190968558E-2</v>
      </c>
      <c r="NK73" s="17">
        <v>5.8112788782047002E-2</v>
      </c>
      <c r="NL73" s="17">
        <v>5.7328506740483003E-2</v>
      </c>
      <c r="NM73" s="17">
        <v>5.6472610349946002E-2</v>
      </c>
      <c r="NN73" s="17">
        <v>4.5517501567424998E-2</v>
      </c>
      <c r="NO73" s="17">
        <v>4.9480502530711998E-2</v>
      </c>
      <c r="NP73" s="17">
        <v>4.8702618811856002E-2</v>
      </c>
      <c r="NQ73" s="17">
        <v>4.7853704987566997E-2</v>
      </c>
      <c r="NR73" s="17">
        <v>6.2573957851970993E-2</v>
      </c>
      <c r="NS73" s="17">
        <v>6.6601610772384995E-2</v>
      </c>
      <c r="NT73" s="17">
        <v>6.5811036745021007E-2</v>
      </c>
      <c r="NU73" s="17">
        <v>6.4948273834981002E-2</v>
      </c>
      <c r="NV73" s="17">
        <v>5.3020705226417997E-2</v>
      </c>
      <c r="NW73" s="17">
        <v>5.6869719005887998E-2</v>
      </c>
      <c r="NX73" s="17">
        <v>5.6086202479867002E-2</v>
      </c>
      <c r="NY73" s="17">
        <v>5.5373674516116002E-2</v>
      </c>
      <c r="NZ73" s="17">
        <v>4.432592156502E-2</v>
      </c>
      <c r="OA73" s="17">
        <v>4.8143154068057997E-2</v>
      </c>
      <c r="OB73" s="17">
        <v>4.7366107031815E-2</v>
      </c>
      <c r="OC73" s="17">
        <v>4.6659462405844003E-2</v>
      </c>
      <c r="OD73" s="17">
        <v>6.1597920174707999E-2</v>
      </c>
      <c r="OE73" s="17">
        <v>6.5478285492056004E-2</v>
      </c>
      <c r="OF73" s="17">
        <v>6.4688386955096003E-2</v>
      </c>
      <c r="OG73" s="17">
        <v>6.3970055206603996E-2</v>
      </c>
      <c r="OH73" s="17">
        <v>5.4921913723567001E-2</v>
      </c>
      <c r="OI73" s="17">
        <v>5.7992945672959997E-2</v>
      </c>
      <c r="OJ73" s="17">
        <v>5.7350523018165997E-2</v>
      </c>
      <c r="OK73" s="17">
        <v>5.6779324626201E-2</v>
      </c>
      <c r="OL73" s="17">
        <v>4.6462194604178997E-2</v>
      </c>
      <c r="OM73" s="17">
        <v>4.9508599074172002E-2</v>
      </c>
      <c r="ON73" s="17">
        <v>4.8871328189519003E-2</v>
      </c>
      <c r="OO73" s="17">
        <v>4.8304710400056003E-2</v>
      </c>
      <c r="OP73" s="17">
        <v>6.3216293240665994E-2</v>
      </c>
      <c r="OQ73" s="17">
        <v>6.6311471341699998E-2</v>
      </c>
      <c r="OR73" s="17">
        <v>6.5663997604698002E-2</v>
      </c>
      <c r="OS73" s="17">
        <v>6.5088308135069994E-2</v>
      </c>
      <c r="OT73" s="17">
        <v>5.5199302099367999E-2</v>
      </c>
      <c r="OU73" s="17">
        <v>5.7914169185725999E-2</v>
      </c>
      <c r="OV73" s="17">
        <v>5.7342894067740999E-2</v>
      </c>
      <c r="OW73" s="17">
        <v>5.6842907778281E-2</v>
      </c>
      <c r="OX73" s="17">
        <v>4.6640242856537999E-2</v>
      </c>
      <c r="OY73" s="17">
        <v>4.93330887871E-2</v>
      </c>
      <c r="OZ73" s="17">
        <v>4.8766447464426002E-2</v>
      </c>
      <c r="PA73" s="17">
        <v>4.8270516723773998E-2</v>
      </c>
      <c r="PB73" s="17">
        <v>6.3609415025518007E-2</v>
      </c>
      <c r="PC73" s="17">
        <v>6.6345920051486998E-2</v>
      </c>
      <c r="PD73" s="17">
        <v>6.5770091776345005E-2</v>
      </c>
      <c r="PE73" s="17">
        <v>6.5266120513479006E-2</v>
      </c>
      <c r="PF73" s="16">
        <v>1.7696225124817999E-2</v>
      </c>
      <c r="PG73" s="17">
        <v>2.0727738045846999E-2</v>
      </c>
      <c r="PH73" s="17">
        <v>2.0108004870935E-2</v>
      </c>
      <c r="PI73" s="17">
        <v>1.9488092408572001E-2</v>
      </c>
      <c r="PJ73" s="17">
        <v>1.5009003126565E-2</v>
      </c>
      <c r="PK73" s="17">
        <v>1.8032511352274998E-2</v>
      </c>
      <c r="PL73" s="17">
        <v>1.7414414579838E-2</v>
      </c>
      <c r="PM73" s="17">
        <v>1.6796138993356E-2</v>
      </c>
      <c r="PN73" s="17">
        <v>2.0333175565452999E-2</v>
      </c>
      <c r="PO73" s="17">
        <v>2.3372543432913999E-2</v>
      </c>
      <c r="PP73" s="17">
        <v>2.2751204468742001E-2</v>
      </c>
      <c r="PQ73" s="17">
        <v>2.2129685752567001E-2</v>
      </c>
      <c r="PR73" s="17">
        <v>1.8378192505688999E-2</v>
      </c>
      <c r="PS73" s="17">
        <v>2.2376056159050001E-2</v>
      </c>
      <c r="PT73" s="17">
        <v>2.1549523297858E-2</v>
      </c>
      <c r="PU73" s="17">
        <v>2.0791588407074998E-2</v>
      </c>
      <c r="PV73" s="17">
        <v>1.5676061768068E-2</v>
      </c>
      <c r="PW73" s="17">
        <v>1.9663317623322001E-2</v>
      </c>
      <c r="PX73" s="17">
        <v>1.8838977856863E-2</v>
      </c>
      <c r="PY73" s="17">
        <v>1.8083054045245999E-2</v>
      </c>
      <c r="PZ73" s="17">
        <v>2.1030202527652E-2</v>
      </c>
      <c r="QA73" s="17">
        <v>2.5038477219419999E-2</v>
      </c>
      <c r="QB73" s="17">
        <v>2.4209791942311001E-2</v>
      </c>
      <c r="QC73" s="17">
        <v>2.3449883275046001E-2</v>
      </c>
      <c r="QD73" s="17">
        <v>1.8596595055558999E-2</v>
      </c>
      <c r="QE73" s="17">
        <v>2.2388668402104999E-2</v>
      </c>
      <c r="QF73" s="17">
        <v>2.1630789998012E-2</v>
      </c>
      <c r="QG73" s="17">
        <v>2.0872643850100001E-2</v>
      </c>
      <c r="QH73" s="17">
        <v>1.5852761100136999E-2</v>
      </c>
      <c r="QI73" s="17">
        <v>1.9634619588652001E-2</v>
      </c>
      <c r="QJ73" s="17">
        <v>1.8878782711606E-2</v>
      </c>
      <c r="QK73" s="17">
        <v>1.8122678811974002E-2</v>
      </c>
      <c r="QL73" s="17">
        <v>2.1295073944008001E-2</v>
      </c>
      <c r="QM73" s="17">
        <v>2.5097193298873999E-2</v>
      </c>
      <c r="QN73" s="17">
        <v>2.4337307113798001E-2</v>
      </c>
      <c r="QO73" s="17">
        <v>2.3577152475592E-2</v>
      </c>
      <c r="QP73" s="17">
        <v>1.9292843723735999E-2</v>
      </c>
      <c r="QQ73" s="17">
        <v>2.3156440952374999E-2</v>
      </c>
      <c r="QR73" s="17">
        <v>2.2398068847947001E-2</v>
      </c>
      <c r="QS73" s="17">
        <v>2.1570448282305001E-2</v>
      </c>
      <c r="QT73" s="17">
        <v>1.6524435443330002E-2</v>
      </c>
      <c r="QU73" s="17">
        <v>2.0377539108097E-2</v>
      </c>
      <c r="QV73" s="17">
        <v>1.9621226748939999E-2</v>
      </c>
      <c r="QW73" s="17">
        <v>1.8795854007993999E-2</v>
      </c>
      <c r="QX73" s="17">
        <v>2.2020999176177999E-2</v>
      </c>
      <c r="QY73" s="17">
        <v>2.589493739162E-2</v>
      </c>
      <c r="QZ73" s="17">
        <v>2.5134535490747002E-2</v>
      </c>
      <c r="RA73" s="17">
        <v>2.4304699783919002E-2</v>
      </c>
      <c r="RB73" s="17">
        <v>1.8940952755752999E-2</v>
      </c>
      <c r="RC73" s="17">
        <v>2.2665397819519002E-2</v>
      </c>
      <c r="RD73" s="17">
        <v>2.1907238866365E-2</v>
      </c>
      <c r="RE73" s="17">
        <v>2.1217771015785002E-2</v>
      </c>
      <c r="RF73" s="17">
        <v>1.6142570217686999E-2</v>
      </c>
      <c r="RG73" s="17">
        <v>1.9856786600386998E-2</v>
      </c>
      <c r="RH73" s="17">
        <v>1.910070982753E-2</v>
      </c>
      <c r="RI73" s="17">
        <v>1.841313550649E-2</v>
      </c>
      <c r="RJ73" s="17">
        <v>2.1707406072873001E-2</v>
      </c>
      <c r="RK73" s="17">
        <v>2.5441963109636999E-2</v>
      </c>
      <c r="RL73" s="17">
        <v>2.4681745733622001E-2</v>
      </c>
      <c r="RM73" s="17">
        <v>2.3990405958454999E-2</v>
      </c>
      <c r="RN73" s="17">
        <v>1.9548158575858999E-2</v>
      </c>
      <c r="RO73" s="17">
        <v>2.2516212351403001E-2</v>
      </c>
      <c r="RP73" s="17">
        <v>2.1895331482211001E-2</v>
      </c>
      <c r="RQ73" s="17">
        <v>2.1343286576201E-2</v>
      </c>
      <c r="RR73" s="17">
        <v>1.6824808336121998E-2</v>
      </c>
      <c r="RS73" s="17">
        <v>1.978493404089E-2</v>
      </c>
      <c r="RT73" s="17">
        <v>1.9165711627995002E-2</v>
      </c>
      <c r="RU73" s="17">
        <v>1.8615141308168E-2</v>
      </c>
      <c r="RV73" s="17">
        <v>2.2223626207832001E-2</v>
      </c>
      <c r="RW73" s="17">
        <v>2.5199468660879999E-2</v>
      </c>
      <c r="RX73" s="17">
        <v>2.4576958494773E-2</v>
      </c>
      <c r="RY73" s="17">
        <v>2.4023464929113999E-2</v>
      </c>
      <c r="RZ73" s="17">
        <v>1.9641436667177999E-2</v>
      </c>
      <c r="SA73" s="17">
        <v>2.2264818781616E-2</v>
      </c>
      <c r="SB73" s="17">
        <v>2.1712794362270998E-2</v>
      </c>
      <c r="SC73" s="17">
        <v>2.1229656496765E-2</v>
      </c>
      <c r="SD73" s="17">
        <v>1.6885358227684E-2</v>
      </c>
      <c r="SE73" s="17">
        <v>1.9501649372077001E-2</v>
      </c>
      <c r="SF73" s="17">
        <v>1.8951117068044001E-2</v>
      </c>
      <c r="SG73" s="17">
        <v>1.8469285118330001E-2</v>
      </c>
      <c r="SH73" s="17">
        <v>2.2355248853671999E-2</v>
      </c>
      <c r="SI73" s="17">
        <v>2.4985613193524998E-2</v>
      </c>
      <c r="SJ73" s="17">
        <v>2.4432119541425001E-2</v>
      </c>
      <c r="SK73" s="17">
        <v>2.3947695787193999E-2</v>
      </c>
      <c r="SL73" s="16">
        <v>3.5390035496377002E-2</v>
      </c>
      <c r="SM73" s="17">
        <v>3.7831851075385003E-2</v>
      </c>
      <c r="SN73" s="17">
        <v>3.7344195697292998E-2</v>
      </c>
      <c r="SO73" s="17">
        <v>3.6856187129973003E-2</v>
      </c>
      <c r="SP73" s="17">
        <v>3.0438929658456002E-2</v>
      </c>
      <c r="SQ73" s="17">
        <v>3.2869068780328997E-2</v>
      </c>
      <c r="SR73" s="17">
        <v>3.2383745309351002E-2</v>
      </c>
      <c r="SS73" s="17">
        <v>3.1898070338050998E-2</v>
      </c>
      <c r="ST73" s="17">
        <v>4.0283744817085E-2</v>
      </c>
      <c r="SU73" s="17">
        <v>4.273710149196E-2</v>
      </c>
      <c r="SV73" s="17">
        <v>4.2247141239774001E-2</v>
      </c>
      <c r="SW73" s="17">
        <v>4.1756826129034003E-2</v>
      </c>
      <c r="SX73" s="17">
        <v>3.5135656633357E-2</v>
      </c>
      <c r="SY73" s="17">
        <v>3.8023470288902003E-2</v>
      </c>
      <c r="SZ73" s="17">
        <v>3.7455021471220998E-2</v>
      </c>
      <c r="TA73" s="17">
        <v>3.6886092732429002E-2</v>
      </c>
      <c r="TB73" s="17">
        <v>3.0087370301195002E-2</v>
      </c>
      <c r="TC73" s="17">
        <v>3.2961100285567001E-2</v>
      </c>
      <c r="TD73" s="17">
        <v>3.2395423754184E-2</v>
      </c>
      <c r="TE73" s="17">
        <v>3.1829269642230998E-2</v>
      </c>
      <c r="TF73" s="17">
        <v>4.0138785270572998E-2</v>
      </c>
      <c r="TG73" s="17">
        <v>4.3040556616694002E-2</v>
      </c>
      <c r="TH73" s="17">
        <v>4.2469360311241003E-2</v>
      </c>
      <c r="TI73" s="17">
        <v>4.189768176507E-2</v>
      </c>
      <c r="TJ73" s="17">
        <v>3.6047667457597E-2</v>
      </c>
      <c r="TK73" s="17">
        <v>3.9019264806593998E-2</v>
      </c>
      <c r="TL73" s="17">
        <v>3.8409730959966998E-2</v>
      </c>
      <c r="TM73" s="17">
        <v>3.7840335309924998E-2</v>
      </c>
      <c r="TN73" s="17">
        <v>3.0917936273034002E-2</v>
      </c>
      <c r="TO73" s="17">
        <v>3.3874820500165999E-2</v>
      </c>
      <c r="TP73" s="17">
        <v>3.3268304608097002E-2</v>
      </c>
      <c r="TQ73" s="17">
        <v>3.2701728178361998E-2</v>
      </c>
      <c r="TR73" s="17">
        <v>4.1142473628144001E-2</v>
      </c>
      <c r="TS73" s="17">
        <v>4.4128683926897998E-2</v>
      </c>
      <c r="TT73" s="17">
        <v>4.3516152673007E-2</v>
      </c>
      <c r="TU73" s="17">
        <v>4.2943956996903003E-2</v>
      </c>
      <c r="TV73" s="17">
        <v>3.6245189501909997E-2</v>
      </c>
      <c r="TW73" s="17">
        <v>3.8892275231571002E-2</v>
      </c>
      <c r="TX73" s="17">
        <v>3.8363688982018002E-2</v>
      </c>
      <c r="TY73" s="17">
        <v>3.7834688148403003E-2</v>
      </c>
      <c r="TZ73" s="17">
        <v>3.1081629144510001E-2</v>
      </c>
      <c r="UA73" s="17">
        <v>3.3715524572227998E-2</v>
      </c>
      <c r="UB73" s="17">
        <v>3.3189572242748003E-2</v>
      </c>
      <c r="UC73" s="17">
        <v>3.2663207395056001E-2</v>
      </c>
      <c r="UD73" s="17">
        <v>4.1379076415144003E-2</v>
      </c>
      <c r="UE73" s="17">
        <v>4.4039276646008998E-2</v>
      </c>
      <c r="UF73" s="17">
        <v>4.350807161274E-2</v>
      </c>
      <c r="UG73" s="17">
        <v>4.2976449941426999E-2</v>
      </c>
      <c r="UH73" s="17">
        <v>3.7684513625521998E-2</v>
      </c>
      <c r="UI73" s="17">
        <v>4.0172452442105003E-2</v>
      </c>
      <c r="UJ73" s="17">
        <v>3.9683745861379002E-2</v>
      </c>
      <c r="UK73" s="17">
        <v>3.9194685365316E-2</v>
      </c>
      <c r="UL73" s="17">
        <v>3.2474413087037003E-2</v>
      </c>
      <c r="UM73" s="17">
        <v>3.4949860234719E-2</v>
      </c>
      <c r="UN73" s="17">
        <v>3.4463607396326999E-2</v>
      </c>
      <c r="UO73" s="17">
        <v>3.3977002419566998E-2</v>
      </c>
      <c r="UP73" s="17">
        <v>4.2872106809364999E-2</v>
      </c>
      <c r="UQ73" s="17">
        <v>4.5372483331510997E-2</v>
      </c>
      <c r="UR73" s="17">
        <v>4.4881333608486999E-2</v>
      </c>
      <c r="US73" s="17">
        <v>4.4389828200833002E-2</v>
      </c>
      <c r="UT73" s="17">
        <v>3.7331162257683001E-2</v>
      </c>
      <c r="UU73" s="17">
        <v>3.9858949615564999E-2</v>
      </c>
      <c r="UV73" s="17">
        <v>3.9370438901039001E-2</v>
      </c>
      <c r="UW73" s="17">
        <v>3.8840819755198E-2</v>
      </c>
      <c r="UX73" s="17">
        <v>3.2170001128981003E-2</v>
      </c>
      <c r="UY73" s="17">
        <v>3.4685211675976997E-2</v>
      </c>
      <c r="UZ73" s="17">
        <v>3.4199131508804999E-2</v>
      </c>
      <c r="VA73" s="17">
        <v>3.3672147442144001E-2</v>
      </c>
      <c r="VB73" s="17">
        <v>4.2463392413963998E-2</v>
      </c>
      <c r="VC73" s="17">
        <v>4.5003686083213999E-2</v>
      </c>
      <c r="VD73" s="17">
        <v>4.4512758445808001E-2</v>
      </c>
      <c r="VE73" s="17">
        <v>4.3980518991765999E-2</v>
      </c>
      <c r="VF73" s="17">
        <v>3.7434905280566998E-2</v>
      </c>
      <c r="VG73" s="17">
        <v>3.9718709835511998E-2</v>
      </c>
      <c r="VH73" s="17">
        <v>3.9270715010041E-2</v>
      </c>
      <c r="VI73" s="17">
        <v>3.8822422678745E-2</v>
      </c>
      <c r="VJ73" s="17">
        <v>3.2315833539147999E-2</v>
      </c>
      <c r="VK73" s="17">
        <v>3.4588368992483999E-2</v>
      </c>
      <c r="VL73" s="17">
        <v>3.4142584732360003E-2</v>
      </c>
      <c r="VM73" s="17">
        <v>3.3696504434411002E-2</v>
      </c>
      <c r="VN73" s="17">
        <v>4.2520584231465E-2</v>
      </c>
      <c r="VO73" s="17">
        <v>4.4815584377278998E-2</v>
      </c>
      <c r="VP73" s="17">
        <v>4.4365393406446997E-2</v>
      </c>
      <c r="VQ73" s="17">
        <v>4.3914903471367998E-2</v>
      </c>
      <c r="VR73" s="16">
        <v>4.3025118837220003E-2</v>
      </c>
      <c r="VS73" s="17">
        <v>4.5484940640752002E-2</v>
      </c>
      <c r="VT73" s="17">
        <v>4.4993689236694001E-2</v>
      </c>
      <c r="VU73" s="17">
        <v>4.4502082038949002E-2</v>
      </c>
      <c r="VV73" s="17">
        <v>3.7173647381929999E-2</v>
      </c>
      <c r="VW73" s="17">
        <v>3.9619669348038997E-2</v>
      </c>
      <c r="VX73" s="17">
        <v>3.9131173911708998E-2</v>
      </c>
      <c r="VY73" s="17">
        <v>3.8642324677731002E-2</v>
      </c>
      <c r="VZ73" s="17">
        <v>4.8804022927899003E-2</v>
      </c>
      <c r="WA73" s="17">
        <v>5.1277473429365998E-2</v>
      </c>
      <c r="WB73" s="17">
        <v>5.0783500235872997E-2</v>
      </c>
      <c r="WC73" s="17">
        <v>5.0289169277410999E-2</v>
      </c>
      <c r="WD73" s="17">
        <v>4.2728823187902998E-2</v>
      </c>
      <c r="WE73" s="17">
        <v>4.563782020229E-2</v>
      </c>
      <c r="WF73" s="17">
        <v>4.5065201567326997E-2</v>
      </c>
      <c r="WG73" s="17">
        <v>4.4492099490824E-2</v>
      </c>
      <c r="WH73" s="17">
        <v>3.6761894068061997E-2</v>
      </c>
      <c r="WI73" s="17">
        <v>3.9654244588549999E-2</v>
      </c>
      <c r="WJ73" s="17">
        <v>3.9084902716183999E-2</v>
      </c>
      <c r="WK73" s="17">
        <v>3.8515080168733E-2</v>
      </c>
      <c r="WL73" s="17">
        <v>4.8637507546621002E-2</v>
      </c>
      <c r="WM73" s="17">
        <v>5.1562988564113003E-2</v>
      </c>
      <c r="WN73" s="17">
        <v>5.0987125151892E-2</v>
      </c>
      <c r="WO73" s="17">
        <v>5.0410775558680003E-2</v>
      </c>
      <c r="WP73" s="17">
        <v>4.3809171648595997E-2</v>
      </c>
      <c r="WQ73" s="17">
        <v>4.6803030584586E-2</v>
      </c>
      <c r="WR73" s="17">
        <v>4.6188930442745003E-2</v>
      </c>
      <c r="WS73" s="17">
        <v>4.5615269190971003E-2</v>
      </c>
      <c r="WT73" s="17">
        <v>3.7746695560591001E-2</v>
      </c>
      <c r="WU73" s="17">
        <v>4.0723166070896002E-2</v>
      </c>
      <c r="WV73" s="17">
        <v>4.0112632641752001E-2</v>
      </c>
      <c r="WW73" s="17">
        <v>3.9542303232345997E-2</v>
      </c>
      <c r="WX73" s="17">
        <v>4.9825387492271001E-2</v>
      </c>
      <c r="WY73" s="17">
        <v>5.2836502170070999E-2</v>
      </c>
      <c r="WZ73" s="17">
        <v>5.2218862531641E-2</v>
      </c>
      <c r="XA73" s="17">
        <v>5.1641894861409E-2</v>
      </c>
      <c r="XB73" s="17">
        <v>4.4044300652752999E-2</v>
      </c>
      <c r="XC73" s="17">
        <v>4.6711309192227997E-2</v>
      </c>
      <c r="XD73" s="17">
        <v>4.6178744634303999E-2</v>
      </c>
      <c r="XE73" s="17">
        <v>4.5645762372025001E-2</v>
      </c>
      <c r="XF73" s="17">
        <v>3.7941860742727998E-2</v>
      </c>
      <c r="XG73" s="17">
        <v>4.0593280614805001E-2</v>
      </c>
      <c r="XH73" s="17">
        <v>4.0063828897216998E-2</v>
      </c>
      <c r="XI73" s="17">
        <v>3.9533961916758002E-2</v>
      </c>
      <c r="XJ73" s="17">
        <v>5.0106651025231E-2</v>
      </c>
      <c r="XK73" s="17">
        <v>5.2789145823482E-2</v>
      </c>
      <c r="XL73" s="17">
        <v>5.2253488874798998E-2</v>
      </c>
      <c r="XM73" s="17">
        <v>5.1717411796319002E-2</v>
      </c>
      <c r="XN73" s="17">
        <v>4.5746408534407999E-2</v>
      </c>
      <c r="XO73" s="17">
        <v>4.8253676444772998E-2</v>
      </c>
      <c r="XP73" s="17">
        <v>4.7761173044259003E-2</v>
      </c>
      <c r="XQ73" s="17">
        <v>4.7268312978798001E-2</v>
      </c>
      <c r="XR73" s="17">
        <v>3.9590233937853998E-2</v>
      </c>
      <c r="XS73" s="17">
        <v>4.2082741884530997E-2</v>
      </c>
      <c r="XT73" s="17">
        <v>4.1593137788186997E-2</v>
      </c>
      <c r="XU73" s="17">
        <v>4.1103179126537E-2</v>
      </c>
      <c r="XV73" s="17">
        <v>5.1870922801772003E-2</v>
      </c>
      <c r="XW73" s="17">
        <v>5.4392874767432001E-2</v>
      </c>
      <c r="XX73" s="17">
        <v>5.3897486973456997E-2</v>
      </c>
      <c r="XY73" s="17">
        <v>5.3401740425691999E-2</v>
      </c>
      <c r="XZ73" s="17">
        <v>4.5327662649402002E-2</v>
      </c>
      <c r="YA73" s="17">
        <v>4.7874936024221999E-2</v>
      </c>
      <c r="YB73" s="17">
        <v>4.7382659515066997E-2</v>
      </c>
      <c r="YC73" s="17">
        <v>4.6848957681013999E-2</v>
      </c>
      <c r="YD73" s="17">
        <v>3.9229054557611998E-2</v>
      </c>
      <c r="YE73" s="17">
        <v>4.1761466733813001E-2</v>
      </c>
      <c r="YF73" s="17">
        <v>4.1272062244225999E-2</v>
      </c>
      <c r="YG73" s="17">
        <v>4.0741474111685001E-2</v>
      </c>
      <c r="YH73" s="17">
        <v>5.1387092118771002E-2</v>
      </c>
      <c r="YI73" s="17">
        <v>5.3949131221032003E-2</v>
      </c>
      <c r="YJ73" s="17">
        <v>5.3454001142710997E-2</v>
      </c>
      <c r="YK73" s="17">
        <v>5.2917205610159002E-2</v>
      </c>
      <c r="YL73" s="17">
        <v>4.5449547358723003E-2</v>
      </c>
      <c r="YM73" s="17">
        <v>4.7750995310850003E-2</v>
      </c>
      <c r="YN73" s="17">
        <v>4.7299539527817999E-2</v>
      </c>
      <c r="YO73" s="17">
        <v>4.6847783940598998E-2</v>
      </c>
      <c r="YP73" s="17">
        <v>3.940077956989E-2</v>
      </c>
      <c r="YQ73" s="17">
        <v>4.1688911791692998E-2</v>
      </c>
      <c r="YR73" s="17">
        <v>4.1240068044034003E-2</v>
      </c>
      <c r="YS73" s="17">
        <v>4.0790926226795997E-2</v>
      </c>
      <c r="YT73" s="17">
        <v>5.1453940016521003E-2</v>
      </c>
      <c r="YU73" s="17">
        <v>5.3768606011758001E-2</v>
      </c>
      <c r="YV73" s="17">
        <v>5.3314557355835998E-2</v>
      </c>
      <c r="YW73" s="17">
        <v>5.2860207173843002E-2</v>
      </c>
      <c r="YX73" s="16">
        <v>2.2249586604991E-2</v>
      </c>
      <c r="YY73" s="17">
        <v>2.4660412362078998E-2</v>
      </c>
      <c r="YZ73" s="17">
        <v>2.4178945966256998E-2</v>
      </c>
      <c r="ZA73" s="17">
        <v>2.3697130863638002E-2</v>
      </c>
      <c r="ZB73" s="17">
        <v>1.9933789650785998E-2</v>
      </c>
      <c r="ZC73" s="17">
        <v>2.2339153940324999E-2</v>
      </c>
      <c r="ZD73" s="17">
        <v>2.1858778255056999E-2</v>
      </c>
      <c r="ZE73" s="17">
        <v>2.137805465295E-2</v>
      </c>
      <c r="ZF73" s="17">
        <v>2.4543733831793001E-2</v>
      </c>
      <c r="ZG73" s="17">
        <v>2.6959969998724E-2</v>
      </c>
      <c r="ZH73" s="17">
        <v>2.6477423089090998E-2</v>
      </c>
      <c r="ZI73" s="17">
        <v>2.5994526690089E-2</v>
      </c>
      <c r="ZJ73" s="17">
        <v>2.2133251937779E-2</v>
      </c>
      <c r="ZK73" s="17">
        <v>2.4984791582672E-2</v>
      </c>
      <c r="ZL73" s="17">
        <v>2.4423483086675999E-2</v>
      </c>
      <c r="ZM73" s="17">
        <v>2.3861700697888E-2</v>
      </c>
      <c r="ZN73" s="17">
        <v>1.9772097476944001E-2</v>
      </c>
      <c r="ZO73" s="17">
        <v>2.2617049990913001E-2</v>
      </c>
      <c r="ZP73" s="17">
        <v>2.2057038132177E-2</v>
      </c>
      <c r="ZQ73" s="17">
        <v>2.1496553475354001E-2</v>
      </c>
      <c r="ZR73" s="17">
        <v>2.4478769847077E-2</v>
      </c>
      <c r="ZS73" s="17">
        <v>2.7336853000161001E-2</v>
      </c>
      <c r="ZT73" s="17">
        <v>2.6774256453779E-2</v>
      </c>
      <c r="ZU73" s="17">
        <v>2.6211184927150001E-2</v>
      </c>
      <c r="ZV73" s="17">
        <v>2.2562308164735E-2</v>
      </c>
      <c r="ZW73" s="17">
        <v>2.5495226735540999E-2</v>
      </c>
      <c r="ZX73" s="17">
        <v>2.4893626677272001E-2</v>
      </c>
      <c r="ZY73" s="17">
        <v>2.4331642370512999E-2</v>
      </c>
      <c r="ZZ73" s="17">
        <v>2.0161957989080999E-2</v>
      </c>
      <c r="AAA73" s="17">
        <v>2.3087991862935E-2</v>
      </c>
      <c r="AAB73" s="17">
        <v>2.2487803993237999E-2</v>
      </c>
      <c r="AAC73" s="17">
        <v>2.1927138881522999E-2</v>
      </c>
      <c r="AAD73" s="17">
        <v>2.4952022244962999E-2</v>
      </c>
      <c r="AAE73" s="17">
        <v>2.7891795006217E-2</v>
      </c>
      <c r="AAF73" s="17">
        <v>2.7288789016868001E-2</v>
      </c>
      <c r="AAG73" s="17">
        <v>2.6725491360497001E-2</v>
      </c>
      <c r="AAH73" s="17">
        <v>2.2656005649499999E-2</v>
      </c>
      <c r="AAI73" s="17">
        <v>2.5268377843197E-2</v>
      </c>
      <c r="AAJ73" s="17">
        <v>2.4746723404571E-2</v>
      </c>
      <c r="AAK73" s="17">
        <v>2.4224659818682999E-2</v>
      </c>
      <c r="AAL73" s="17">
        <v>2.0239501663922001E-2</v>
      </c>
      <c r="AAM73" s="17">
        <v>2.2845700904267002E-2</v>
      </c>
      <c r="AAN73" s="17">
        <v>2.2325279118676999E-2</v>
      </c>
      <c r="AAO73" s="17">
        <v>2.1804449152627001E-2</v>
      </c>
      <c r="AAP73" s="17">
        <v>2.5064438303857999E-2</v>
      </c>
      <c r="AAQ73" s="17">
        <v>2.7682962832710999E-2</v>
      </c>
      <c r="AAR73" s="17">
        <v>2.7160079858217001E-2</v>
      </c>
      <c r="AAS73" s="17">
        <v>2.6636786772887E-2</v>
      </c>
      <c r="AAT73" s="17">
        <v>2.3331928905335E-2</v>
      </c>
      <c r="AAU73" s="17">
        <v>2.5785456152530001E-2</v>
      </c>
      <c r="AAV73" s="17">
        <v>2.5303509046877001E-2</v>
      </c>
      <c r="AAW73" s="17">
        <v>2.4821212921015998E-2</v>
      </c>
      <c r="AAX73" s="17">
        <v>2.0891909299129E-2</v>
      </c>
      <c r="AAY73" s="17">
        <v>2.3339586387231999E-2</v>
      </c>
      <c r="AAZ73" s="17">
        <v>2.2858788430114001E-2</v>
      </c>
      <c r="ABA73" s="17">
        <v>2.2377642284988002E-2</v>
      </c>
      <c r="ABB73" s="17">
        <v>2.5767352938067999E-2</v>
      </c>
      <c r="ABC73" s="17">
        <v>2.8226719326067001E-2</v>
      </c>
      <c r="ABD73" s="17">
        <v>2.7743625236204002E-2</v>
      </c>
      <c r="ABE73" s="17">
        <v>2.7260181295501999E-2</v>
      </c>
      <c r="ABF73" s="17">
        <v>2.3165349979348E-2</v>
      </c>
      <c r="ABG73" s="17">
        <v>2.5658617829387002E-2</v>
      </c>
      <c r="ABH73" s="17">
        <v>2.5176778225621001E-2</v>
      </c>
      <c r="ABI73" s="17">
        <v>2.4654391567988002E-2</v>
      </c>
      <c r="ABJ73" s="17">
        <v>2.0748677257761999E-2</v>
      </c>
      <c r="ABK73" s="17">
        <v>2.3236056115956999E-2</v>
      </c>
      <c r="ABL73" s="17">
        <v>2.2755354596692999E-2</v>
      </c>
      <c r="ABM73" s="17">
        <v>2.2234201793964001E-2</v>
      </c>
      <c r="ABN73" s="17">
        <v>2.5574283734894E-2</v>
      </c>
      <c r="ABO73" s="17">
        <v>2.8073421718325001E-2</v>
      </c>
      <c r="ABP73" s="17">
        <v>2.7590447674572E-2</v>
      </c>
      <c r="ABQ73" s="18">
        <v>2.7066831113235001E-2</v>
      </c>
      <c r="ABR73" s="17">
        <v>2.3213564101715E-2</v>
      </c>
      <c r="ABS73" s="17">
        <v>2.5466061859870999E-2</v>
      </c>
      <c r="ABT73" s="17">
        <v>2.5024208226706E-2</v>
      </c>
      <c r="ABU73" s="17">
        <v>2.4582061165979999E-2</v>
      </c>
      <c r="ABV73" s="17">
        <v>2.0816453831060001E-2</v>
      </c>
      <c r="ABW73" s="17">
        <v>2.3063674601401001E-2</v>
      </c>
      <c r="ABX73" s="17">
        <v>2.2622856110771E-2</v>
      </c>
      <c r="ABY73" s="17">
        <v>2.218174488E-2</v>
      </c>
      <c r="ABZ73" s="17">
        <v>2.5600732729750001E-2</v>
      </c>
      <c r="ACA73" s="17">
        <v>2.7858485590233999E-2</v>
      </c>
      <c r="ACB73" s="17">
        <v>2.7415601107629001E-2</v>
      </c>
      <c r="ACC73" s="18">
        <v>2.6972422512891E-2</v>
      </c>
    </row>
    <row r="74" spans="1:757" x14ac:dyDescent="0.25">
      <c r="A74" s="19">
        <v>67</v>
      </c>
      <c r="B74" s="16">
        <v>2.7680247285421001E-2</v>
      </c>
      <c r="C74" s="17">
        <v>2.9229117231238999E-2</v>
      </c>
      <c r="D74" s="17">
        <v>2.8912666105875E-2</v>
      </c>
      <c r="E74" s="17">
        <v>2.8596028468858E-2</v>
      </c>
      <c r="F74" s="17">
        <v>2.3390394344359001E-2</v>
      </c>
      <c r="G74" s="17">
        <v>2.4932798831383E-2</v>
      </c>
      <c r="H74" s="17">
        <v>2.4617668670194999E-2</v>
      </c>
      <c r="I74" s="17">
        <v>2.4302352775909999E-2</v>
      </c>
      <c r="J74" s="17">
        <v>3.1932083784977999E-2</v>
      </c>
      <c r="K74" s="17">
        <v>3.3487361893049003E-2</v>
      </c>
      <c r="L74" s="17">
        <v>3.3169601509821997E-2</v>
      </c>
      <c r="M74" s="17">
        <v>3.2851653843283E-2</v>
      </c>
      <c r="N74" s="17">
        <v>2.9792897981177E-2</v>
      </c>
      <c r="O74" s="17">
        <v>3.1274501111594001E-2</v>
      </c>
      <c r="P74" s="17">
        <v>3.0957357934502001E-2</v>
      </c>
      <c r="Q74" s="17">
        <v>3.0675295945447E-2</v>
      </c>
      <c r="R74" s="17">
        <v>2.5457515510705998E-2</v>
      </c>
      <c r="S74" s="17">
        <v>2.6932881157592001E-2</v>
      </c>
      <c r="T74" s="17">
        <v>2.6617073139223998E-2</v>
      </c>
      <c r="U74" s="17">
        <v>2.6336198618643999E-2</v>
      </c>
      <c r="V74" s="17">
        <v>3.4096382458383999E-2</v>
      </c>
      <c r="W74" s="17">
        <v>3.5584177179445002E-2</v>
      </c>
      <c r="X74" s="17">
        <v>3.5265708667188998E-2</v>
      </c>
      <c r="Y74" s="17">
        <v>3.4982467946571998E-2</v>
      </c>
      <c r="Z74" s="17">
        <v>3.0469150384012999E-2</v>
      </c>
      <c r="AA74" s="17">
        <v>3.1810704458585998E-2</v>
      </c>
      <c r="AB74" s="17">
        <v>3.1563827085395998E-2</v>
      </c>
      <c r="AC74" s="17">
        <v>3.1281542885161003E-2</v>
      </c>
      <c r="AD74" s="17">
        <v>2.6072856262697001E-2</v>
      </c>
      <c r="AE74" s="17">
        <v>2.7408686860455E-2</v>
      </c>
      <c r="AF74" s="17">
        <v>2.7162862741060001E-2</v>
      </c>
      <c r="AG74" s="17">
        <v>2.6881782850891E-2</v>
      </c>
      <c r="AH74" s="17">
        <v>3.4841327017683998E-2</v>
      </c>
      <c r="AI74" s="17">
        <v>3.6188573170836999E-2</v>
      </c>
      <c r="AJ74" s="17">
        <v>3.5940648321862001E-2</v>
      </c>
      <c r="AK74" s="17">
        <v>3.5657166418246997E-2</v>
      </c>
      <c r="AL74" s="17">
        <v>3.1088529118502E-2</v>
      </c>
      <c r="AM74" s="17">
        <v>3.2325035232341003E-2</v>
      </c>
      <c r="AN74" s="17">
        <v>3.2077960938593997E-2</v>
      </c>
      <c r="AO74" s="17">
        <v>3.1830773311664999E-2</v>
      </c>
      <c r="AP74" s="17">
        <v>2.6673652754304E-2</v>
      </c>
      <c r="AQ74" s="17">
        <v>2.7904864442434001E-2</v>
      </c>
      <c r="AR74" s="17">
        <v>2.7658848062172E-2</v>
      </c>
      <c r="AS74" s="17">
        <v>2.7412718833995001E-2</v>
      </c>
      <c r="AT74" s="17">
        <v>3.5482321190664003E-2</v>
      </c>
      <c r="AU74" s="17">
        <v>3.6724096445422003E-2</v>
      </c>
      <c r="AV74" s="17">
        <v>3.6475969290506997E-2</v>
      </c>
      <c r="AW74" s="17">
        <v>3.6227728319461999E-2</v>
      </c>
      <c r="AX74" s="17">
        <v>3.2704623800606999E-2</v>
      </c>
      <c r="AY74" s="17">
        <v>3.3766321300995002E-2</v>
      </c>
      <c r="AZ74" s="17">
        <v>3.3554148868406998E-2</v>
      </c>
      <c r="BA74" s="17">
        <v>3.3341892984971998E-2</v>
      </c>
      <c r="BB74" s="17">
        <v>2.8260832054932999E-2</v>
      </c>
      <c r="BC74" s="17">
        <v>2.9317961005437002E-2</v>
      </c>
      <c r="BD74" s="17">
        <v>2.9106701563924E-2</v>
      </c>
      <c r="BE74" s="17">
        <v>2.8895359030657999E-2</v>
      </c>
      <c r="BF74" s="17">
        <v>3.7131421486055E-2</v>
      </c>
      <c r="BG74" s="17">
        <v>3.8197670065163003E-2</v>
      </c>
      <c r="BH74" s="17">
        <v>3.7984588132982999E-2</v>
      </c>
      <c r="BI74" s="17">
        <v>3.7771422392236E-2</v>
      </c>
      <c r="BJ74" s="17">
        <v>3.1865430993039998E-2</v>
      </c>
      <c r="BK74" s="17">
        <v>3.3102868786254999E-2</v>
      </c>
      <c r="BL74" s="17">
        <v>3.2855608327617997E-2</v>
      </c>
      <c r="BM74" s="17">
        <v>3.2608234450407003E-2</v>
      </c>
      <c r="BN74" s="17">
        <v>2.7533331849593001E-2</v>
      </c>
      <c r="BO74" s="17">
        <v>2.876557448553E-2</v>
      </c>
      <c r="BP74" s="17">
        <v>2.8519352104911001E-2</v>
      </c>
      <c r="BQ74" s="17">
        <v>2.8273016781884999E-2</v>
      </c>
      <c r="BR74" s="17">
        <v>3.6166023371222003E-2</v>
      </c>
      <c r="BS74" s="17">
        <v>3.7408618538046001E-2</v>
      </c>
      <c r="BT74" s="17">
        <v>3.7160327551191003E-2</v>
      </c>
      <c r="BU74" s="17">
        <v>3.6911922673056999E-2</v>
      </c>
      <c r="BV74" s="17">
        <v>3.1859007394228998E-2</v>
      </c>
      <c r="BW74" s="17">
        <v>3.2919835537780003E-2</v>
      </c>
      <c r="BX74" s="17">
        <v>3.2707836839758003E-2</v>
      </c>
      <c r="BY74" s="17">
        <v>3.2495754759221999E-2</v>
      </c>
      <c r="BZ74" s="17">
        <v>2.7475691689445001E-2</v>
      </c>
      <c r="CA74" s="17">
        <v>2.8532013457001001E-2</v>
      </c>
      <c r="CB74" s="17">
        <v>2.8320915325059998E-2</v>
      </c>
      <c r="CC74" s="17">
        <v>2.8109734164812002E-2</v>
      </c>
      <c r="CD74" s="17">
        <v>3.6217396569802003E-2</v>
      </c>
      <c r="CE74" s="17">
        <v>3.7282705463015001E-2</v>
      </c>
      <c r="CF74" s="17">
        <v>3.7069811320146001E-2</v>
      </c>
      <c r="CG74" s="17">
        <v>3.6856833442570999E-2</v>
      </c>
      <c r="CH74" s="16">
        <v>3.3650604362929E-2</v>
      </c>
      <c r="CI74" s="17">
        <v>3.5208472542067E-2</v>
      </c>
      <c r="CJ74" s="17">
        <v>3.4890182978900001E-2</v>
      </c>
      <c r="CK74" s="17">
        <v>3.4571705820530998E-2</v>
      </c>
      <c r="CL74" s="17">
        <v>2.8481684160215001E-2</v>
      </c>
      <c r="CM74" s="17">
        <v>3.0031761992914002E-2</v>
      </c>
      <c r="CN74" s="17">
        <v>2.9715064083007E-2</v>
      </c>
      <c r="CO74" s="17">
        <v>2.9398179515994001E-2</v>
      </c>
      <c r="CP74" s="17">
        <v>3.8768264147889003E-2</v>
      </c>
      <c r="CQ74" s="17">
        <v>4.0333845416242999E-2</v>
      </c>
      <c r="CR74" s="17">
        <v>4.0013979984316002E-2</v>
      </c>
      <c r="CS74" s="17">
        <v>3.9693926028392001E-2</v>
      </c>
      <c r="CT74" s="17">
        <v>3.6196797621544E-2</v>
      </c>
      <c r="CU74" s="17">
        <v>3.7687614291665998E-2</v>
      </c>
      <c r="CV74" s="17">
        <v>3.7368498918920003E-2</v>
      </c>
      <c r="CW74" s="17">
        <v>3.7084682891092999E-2</v>
      </c>
      <c r="CX74" s="17">
        <v>3.0975715911557001E-2</v>
      </c>
      <c r="CY74" s="17">
        <v>3.2459020808174997E-2</v>
      </c>
      <c r="CZ74" s="17">
        <v>3.2141513361104997E-2</v>
      </c>
      <c r="DA74" s="17">
        <v>3.1859127396249999E-2</v>
      </c>
      <c r="DB74" s="17">
        <v>4.1373937520777997E-2</v>
      </c>
      <c r="DC74" s="17">
        <v>4.2872202743609998E-2</v>
      </c>
      <c r="DD74" s="17">
        <v>4.2551492977857E-2</v>
      </c>
      <c r="DE74" s="17">
        <v>4.2266258922793003E-2</v>
      </c>
      <c r="DF74" s="17">
        <v>3.7013795648067997E-2</v>
      </c>
      <c r="DG74" s="17">
        <v>3.8363870109222001E-2</v>
      </c>
      <c r="DH74" s="17">
        <v>3.8115424785327E-2</v>
      </c>
      <c r="DI74" s="17">
        <v>3.7831347760965001E-2</v>
      </c>
      <c r="DJ74" s="17">
        <v>3.1720136754768001E-2</v>
      </c>
      <c r="DK74" s="17">
        <v>3.3063319471851003E-2</v>
      </c>
      <c r="DL74" s="17">
        <v>3.2816142390291E-2</v>
      </c>
      <c r="DM74" s="17">
        <v>3.2533515497906999E-2</v>
      </c>
      <c r="DN74" s="17">
        <v>4.2272736471279999E-2</v>
      </c>
      <c r="DO74" s="17">
        <v>4.3629657477511997E-2</v>
      </c>
      <c r="DP74" s="17">
        <v>4.3379952228954001E-2</v>
      </c>
      <c r="DQ74" s="17">
        <v>4.3094434583197998E-2</v>
      </c>
      <c r="DR74" s="17">
        <v>3.7760859816399997E-2</v>
      </c>
      <c r="DS74" s="17">
        <v>3.9005367549370999E-2</v>
      </c>
      <c r="DT74" s="17">
        <v>3.8756694400288998E-2</v>
      </c>
      <c r="DU74" s="17">
        <v>3.8507907184630999E-2</v>
      </c>
      <c r="DV74" s="17">
        <v>3.2445531258771997E-2</v>
      </c>
      <c r="DW74" s="17">
        <v>3.3683664722151001E-2</v>
      </c>
      <c r="DX74" s="17">
        <v>3.3436265257153999E-2</v>
      </c>
      <c r="DY74" s="17">
        <v>3.3188752309819998E-2</v>
      </c>
      <c r="DZ74" s="17">
        <v>4.3045092274886003E-2</v>
      </c>
      <c r="EA74" s="17">
        <v>4.4295936986260998E-2</v>
      </c>
      <c r="EB74" s="17">
        <v>4.4045997604488997E-2</v>
      </c>
      <c r="EC74" s="17">
        <v>4.3795943575316999E-2</v>
      </c>
      <c r="ED74" s="17">
        <v>3.9708384878946998E-2</v>
      </c>
      <c r="EE74" s="17">
        <v>4.0777282768932999E-2</v>
      </c>
      <c r="EF74" s="17">
        <v>4.0563671391468999E-2</v>
      </c>
      <c r="EG74" s="17">
        <v>4.0349975997199999E-2</v>
      </c>
      <c r="EH74" s="17">
        <v>3.4360200704550002E-2</v>
      </c>
      <c r="EI74" s="17">
        <v>3.5423600261674001E-2</v>
      </c>
      <c r="EJ74" s="17">
        <v>3.5211087685571997E-2</v>
      </c>
      <c r="EK74" s="17">
        <v>3.4998491524839997E-2</v>
      </c>
      <c r="EL74" s="17">
        <v>4.5030379447880999E-2</v>
      </c>
      <c r="EM74" s="17">
        <v>4.6104748745857002E-2</v>
      </c>
      <c r="EN74" s="17">
        <v>4.589004394777E-2</v>
      </c>
      <c r="EO74" s="17">
        <v>4.5675254702816998E-2</v>
      </c>
      <c r="EP74" s="17">
        <v>3.8693544069274E-2</v>
      </c>
      <c r="EQ74" s="17">
        <v>3.9939170299588003E-2</v>
      </c>
      <c r="ER74" s="17">
        <v>3.9690273656309998E-2</v>
      </c>
      <c r="ES74" s="17">
        <v>3.9441262843937001E-2</v>
      </c>
      <c r="ET74" s="17">
        <v>3.3478920302148003E-2</v>
      </c>
      <c r="EU74" s="17">
        <v>3.4718293030471997E-2</v>
      </c>
      <c r="EV74" s="17">
        <v>3.4470645939921003E-2</v>
      </c>
      <c r="EW74" s="17">
        <v>3.4222885253447001E-2</v>
      </c>
      <c r="EX74" s="17">
        <v>4.3864787495908997E-2</v>
      </c>
      <c r="EY74" s="17">
        <v>4.5116615205469002E-2</v>
      </c>
      <c r="EZ74" s="17">
        <v>4.4866479404463998E-2</v>
      </c>
      <c r="FA74" s="17">
        <v>4.4616228865961997E-2</v>
      </c>
      <c r="FB74" s="17">
        <v>3.8689418511529003E-2</v>
      </c>
      <c r="FC74" s="17">
        <v>3.9757268827967998E-2</v>
      </c>
      <c r="FD74" s="17">
        <v>3.9543866800368997E-2</v>
      </c>
      <c r="FE74" s="17">
        <v>3.9330380838305E-2</v>
      </c>
      <c r="FF74" s="17">
        <v>3.3412916804997E-2</v>
      </c>
      <c r="FG74" s="17">
        <v>3.4475342483505998E-2</v>
      </c>
      <c r="FH74" s="17">
        <v>3.4263024529877999E-2</v>
      </c>
      <c r="FI74" s="17">
        <v>3.4050623068169E-2</v>
      </c>
      <c r="FJ74" s="17">
        <v>4.3930330718612999E-2</v>
      </c>
      <c r="FK74" s="17">
        <v>4.5003569084317997E-2</v>
      </c>
      <c r="FL74" s="17">
        <v>4.4789090294723E-2</v>
      </c>
      <c r="FM74" s="17">
        <v>4.4574527147154999E-2</v>
      </c>
      <c r="FN74" s="16">
        <v>2.0097498287643002E-2</v>
      </c>
      <c r="FO74" s="17">
        <v>2.1634939881053E-2</v>
      </c>
      <c r="FP74" s="17">
        <v>2.1320823693487E-2</v>
      </c>
      <c r="FQ74" s="17">
        <v>2.1006522370445001E-2</v>
      </c>
      <c r="FR74" s="17">
        <v>1.8097685390959E-2</v>
      </c>
      <c r="FS74" s="17">
        <v>1.9632112963129E-2</v>
      </c>
      <c r="FT74" s="17">
        <v>1.9318612573174999E-2</v>
      </c>
      <c r="FU74" s="17">
        <v>1.9004927410687E-2</v>
      </c>
      <c r="FV74" s="17">
        <v>2.2085381591742E-2</v>
      </c>
      <c r="FW74" s="17">
        <v>2.3625819226685999E-2</v>
      </c>
      <c r="FX74" s="17">
        <v>2.331109091496E-2</v>
      </c>
      <c r="FY74" s="17">
        <v>2.2996177106981E-2</v>
      </c>
      <c r="FZ74" s="17">
        <v>2.1089344911917999E-2</v>
      </c>
      <c r="GA74" s="17">
        <v>2.2558425901719002E-2</v>
      </c>
      <c r="GB74" s="17">
        <v>2.2243963139765E-2</v>
      </c>
      <c r="GC74" s="17">
        <v>2.1964285068384E-2</v>
      </c>
      <c r="GD74" s="17">
        <v>1.9065326124495002E-2</v>
      </c>
      <c r="GE74" s="17">
        <v>2.0531495079675E-2</v>
      </c>
      <c r="GF74" s="17">
        <v>2.0217655650577999E-2</v>
      </c>
      <c r="GG74" s="17">
        <v>1.9938531961312001E-2</v>
      </c>
      <c r="GH74" s="17">
        <v>2.3104390408717E-2</v>
      </c>
      <c r="GI74" s="17">
        <v>2.4576370522917002E-2</v>
      </c>
      <c r="GJ74" s="17">
        <v>2.4261287191591999E-2</v>
      </c>
      <c r="GK74" s="17">
        <v>2.3981057195895002E-2</v>
      </c>
      <c r="GL74" s="17">
        <v>2.1411983755381E-2</v>
      </c>
      <c r="GM74" s="17">
        <v>2.2741746425243001E-2</v>
      </c>
      <c r="GN74" s="17">
        <v>2.2497038946712001E-2</v>
      </c>
      <c r="GO74" s="17">
        <v>2.2217235844564E-2</v>
      </c>
      <c r="GP74" s="17">
        <v>1.9358342601136998E-2</v>
      </c>
      <c r="GQ74" s="17">
        <v>2.0685431662908E-2</v>
      </c>
      <c r="GR74" s="17">
        <v>2.044121619089E-2</v>
      </c>
      <c r="GS74" s="17">
        <v>2.0161975658179999E-2</v>
      </c>
      <c r="GT74" s="17">
        <v>2.3460481120336E-2</v>
      </c>
      <c r="GU74" s="17">
        <v>2.4792910701658E-2</v>
      </c>
      <c r="GV74" s="17">
        <v>2.4547712448951001E-2</v>
      </c>
      <c r="GW74" s="17">
        <v>2.4267348186441998E-2</v>
      </c>
      <c r="GX74" s="17">
        <v>2.1705707714420999E-2</v>
      </c>
      <c r="GY74" s="17">
        <v>2.2930961723612E-2</v>
      </c>
      <c r="GZ74" s="17">
        <v>2.2686135785758E-2</v>
      </c>
      <c r="HA74" s="17">
        <v>2.2441197546046999E-2</v>
      </c>
      <c r="HB74" s="17">
        <v>1.9642189373387998E-2</v>
      </c>
      <c r="HC74" s="17">
        <v>2.0864968761852998E-2</v>
      </c>
      <c r="HD74" s="17">
        <v>2.0620637293990999E-2</v>
      </c>
      <c r="HE74" s="17">
        <v>2.0376193751086E-2</v>
      </c>
      <c r="HF74" s="17">
        <v>2.3765598290439002E-2</v>
      </c>
      <c r="HG74" s="17">
        <v>2.4993322569853E-2</v>
      </c>
      <c r="HH74" s="17">
        <v>2.4748003031310001E-2</v>
      </c>
      <c r="HI74" s="17">
        <v>2.4502570964493001E-2</v>
      </c>
      <c r="HJ74" s="17">
        <v>2.2468553262600999E-2</v>
      </c>
      <c r="HK74" s="17">
        <v>2.3519727317801001E-2</v>
      </c>
      <c r="HL74" s="17">
        <v>2.3309657918293002E-2</v>
      </c>
      <c r="HM74" s="17">
        <v>2.3099505895095001E-2</v>
      </c>
      <c r="HN74" s="17">
        <v>2.0388821693497001E-2</v>
      </c>
      <c r="HO74" s="17">
        <v>2.1437857629280001E-2</v>
      </c>
      <c r="HP74" s="17">
        <v>2.1228215517203001E-2</v>
      </c>
      <c r="HQ74" s="17">
        <v>2.1018490949496E-2</v>
      </c>
      <c r="HR74" s="17">
        <v>2.4546715833797E-2</v>
      </c>
      <c r="HS74" s="17">
        <v>2.5600026395367001E-2</v>
      </c>
      <c r="HT74" s="17">
        <v>2.5389530030783002E-2</v>
      </c>
      <c r="HU74" s="17">
        <v>2.5178950874577E-2</v>
      </c>
      <c r="HV74" s="17">
        <v>2.2065526248938001E-2</v>
      </c>
      <c r="HW74" s="17">
        <v>2.3291211761152002E-2</v>
      </c>
      <c r="HX74" s="17">
        <v>2.3046299601884999E-2</v>
      </c>
      <c r="HY74" s="17">
        <v>2.2801275101211001E-2</v>
      </c>
      <c r="HZ74" s="17">
        <v>2.0039517354236001E-2</v>
      </c>
      <c r="IA74" s="17">
        <v>2.1262773227952999E-2</v>
      </c>
      <c r="IB74" s="17">
        <v>2.1018346550487999E-2</v>
      </c>
      <c r="IC74" s="17">
        <v>2.0773807754306001E-2</v>
      </c>
      <c r="ID74" s="17">
        <v>2.408282533686E-2</v>
      </c>
      <c r="IE74" s="17">
        <v>2.5310930042563001E-2</v>
      </c>
      <c r="IF74" s="17">
        <v>2.5065534488579001E-2</v>
      </c>
      <c r="IG74" s="17">
        <v>2.4820026371455001E-2</v>
      </c>
      <c r="IH74" s="17">
        <v>2.2069559592833E-2</v>
      </c>
      <c r="II74" s="17">
        <v>2.3120323452734001E-2</v>
      </c>
      <c r="IJ74" s="17">
        <v>2.2910336027737999E-2</v>
      </c>
      <c r="IK74" s="17">
        <v>2.2700266011294001E-2</v>
      </c>
      <c r="IL74" s="17">
        <v>2.0019168408665002E-2</v>
      </c>
      <c r="IM74" s="17">
        <v>2.1067824313256999E-2</v>
      </c>
      <c r="IN74" s="17">
        <v>2.0858258147617E-2</v>
      </c>
      <c r="IO74" s="17">
        <v>2.0648609556218001E-2</v>
      </c>
      <c r="IP74" s="17">
        <v>2.4114524174897001E-2</v>
      </c>
      <c r="IQ74" s="17">
        <v>2.5167390411155999E-2</v>
      </c>
      <c r="IR74" s="17">
        <v>2.4956982841714999E-2</v>
      </c>
      <c r="IS74" s="17">
        <v>2.4746492515577999E-2</v>
      </c>
      <c r="IT74" s="16">
        <v>3.7203692767411999E-2</v>
      </c>
      <c r="IU74" s="17">
        <v>4.0249166348503E-2</v>
      </c>
      <c r="IV74" s="17">
        <v>3.9626589698462E-2</v>
      </c>
      <c r="IW74" s="17">
        <v>3.9003827539366001E-2</v>
      </c>
      <c r="IX74" s="17">
        <v>3.0387116869715999E-2</v>
      </c>
      <c r="IY74" s="17">
        <v>3.3412575383414002E-2</v>
      </c>
      <c r="IZ74" s="17">
        <v>3.2794090351073002E-2</v>
      </c>
      <c r="JA74" s="17">
        <v>3.2175421028854997E-2</v>
      </c>
      <c r="JB74" s="17">
        <v>4.3881598999592E-2</v>
      </c>
      <c r="JC74" s="17">
        <v>4.6946680481375999E-2</v>
      </c>
      <c r="JD74" s="17">
        <v>4.6320095449452002E-2</v>
      </c>
      <c r="JE74" s="17">
        <v>4.5693323714095999E-2</v>
      </c>
      <c r="JF74" s="17">
        <v>3.8927872712669002E-2</v>
      </c>
      <c r="JG74" s="17">
        <v>4.2948102531678002E-2</v>
      </c>
      <c r="JH74" s="17">
        <v>4.2116964030099999E-2</v>
      </c>
      <c r="JI74" s="17">
        <v>4.1354797309960001E-2</v>
      </c>
      <c r="JJ74" s="17">
        <v>3.2076736186938001E-2</v>
      </c>
      <c r="JK74" s="17">
        <v>3.6070454884166998E-2</v>
      </c>
      <c r="JL74" s="17">
        <v>3.5244797266773001E-2</v>
      </c>
      <c r="JM74" s="17">
        <v>3.4487656601272003E-2</v>
      </c>
      <c r="JN74" s="17">
        <v>4.5640400249634998E-2</v>
      </c>
      <c r="JO74" s="17">
        <v>4.9686604829812998E-2</v>
      </c>
      <c r="JP74" s="17">
        <v>4.8850096330734998E-2</v>
      </c>
      <c r="JQ74" s="17">
        <v>4.8083005240741002E-2</v>
      </c>
      <c r="JR74" s="17">
        <v>3.9480299184954999E-2</v>
      </c>
      <c r="JS74" s="17">
        <v>4.3294802472493003E-2</v>
      </c>
      <c r="JT74" s="17">
        <v>4.2532457417043E-2</v>
      </c>
      <c r="JU74" s="17">
        <v>4.1769834966316997E-2</v>
      </c>
      <c r="JV74" s="17">
        <v>3.2523855526950002E-2</v>
      </c>
      <c r="JW74" s="17">
        <v>3.6312831272288001E-2</v>
      </c>
      <c r="JX74" s="17">
        <v>3.5555588007060997E-2</v>
      </c>
      <c r="JY74" s="17">
        <v>3.4798069202949998E-2</v>
      </c>
      <c r="JZ74" s="17">
        <v>4.6309785789639998E-2</v>
      </c>
      <c r="KA74" s="17">
        <v>5.0149350734552997E-2</v>
      </c>
      <c r="KB74" s="17">
        <v>4.9381996997987003E-2</v>
      </c>
      <c r="KC74" s="17">
        <v>4.8614364043632001E-2</v>
      </c>
      <c r="KD74" s="17">
        <v>4.1235992828334997E-2</v>
      </c>
      <c r="KE74" s="17">
        <v>4.5126346240785001E-2</v>
      </c>
      <c r="KF74" s="17">
        <v>4.4362738816416003E-2</v>
      </c>
      <c r="KG74" s="17">
        <v>4.3529395660780998E-2</v>
      </c>
      <c r="KH74" s="17">
        <v>3.4221393804749999E-2</v>
      </c>
      <c r="KI74" s="17">
        <v>3.8085538682885001E-2</v>
      </c>
      <c r="KJ74" s="17">
        <v>3.7327075529295997E-2</v>
      </c>
      <c r="KK74" s="17">
        <v>3.6499346440142001E-2</v>
      </c>
      <c r="KL74" s="17">
        <v>4.8135967179097003E-2</v>
      </c>
      <c r="KM74" s="17">
        <v>5.2052100855528E-2</v>
      </c>
      <c r="KN74" s="17">
        <v>5.1283433222255002E-2</v>
      </c>
      <c r="KO74" s="17">
        <v>5.0444567738888002E-2</v>
      </c>
      <c r="KP74" s="17">
        <v>4.0343300886337002E-2</v>
      </c>
      <c r="KQ74" s="17">
        <v>4.4091620894419002E-2</v>
      </c>
      <c r="KR74" s="17">
        <v>4.3328617699697002E-2</v>
      </c>
      <c r="KS74" s="17">
        <v>4.2634737495715003E-2</v>
      </c>
      <c r="KT74" s="17">
        <v>3.3251072737403999E-2</v>
      </c>
      <c r="KU74" s="17">
        <v>3.6973839699055003E-2</v>
      </c>
      <c r="KV74" s="17">
        <v>3.6216038049563998E-2</v>
      </c>
      <c r="KW74" s="17">
        <v>3.5526888165572999E-2</v>
      </c>
      <c r="KX74" s="17">
        <v>4.7341777956123002E-2</v>
      </c>
      <c r="KY74" s="17">
        <v>5.1115313228823997E-2</v>
      </c>
      <c r="KZ74" s="17">
        <v>5.0347177247302997E-2</v>
      </c>
      <c r="LA74" s="17">
        <v>4.9648629252705002E-2</v>
      </c>
      <c r="LB74" s="17">
        <v>4.1892092990722003E-2</v>
      </c>
      <c r="LC74" s="17">
        <v>4.4881854140011002E-2</v>
      </c>
      <c r="LD74" s="17">
        <v>4.4256442605436999E-2</v>
      </c>
      <c r="LE74" s="17">
        <v>4.3700364787569002E-2</v>
      </c>
      <c r="LF74" s="17">
        <v>3.4991460174814998E-2</v>
      </c>
      <c r="LG74" s="17">
        <v>3.7961419615233999E-2</v>
      </c>
      <c r="LH74" s="17">
        <v>3.7340150290192997E-2</v>
      </c>
      <c r="LI74" s="17">
        <v>3.6787755472573999E-2</v>
      </c>
      <c r="LJ74" s="17">
        <v>4.8659698470816998E-2</v>
      </c>
      <c r="LK74" s="17">
        <v>5.1668879600421998E-2</v>
      </c>
      <c r="LL74" s="17">
        <v>5.1039405707993001E-2</v>
      </c>
      <c r="LM74" s="17">
        <v>5.0479715889119002E-2</v>
      </c>
      <c r="LN74" s="17">
        <v>4.2119010746351E-2</v>
      </c>
      <c r="LO74" s="17">
        <v>4.4761919522901997E-2</v>
      </c>
      <c r="LP74" s="17">
        <v>4.4205794258837E-2</v>
      </c>
      <c r="LQ74" s="17">
        <v>4.3719063770748003E-2</v>
      </c>
      <c r="LR74" s="17">
        <v>3.5137224243049998E-2</v>
      </c>
      <c r="LS74" s="17">
        <v>3.7762426572797998E-2</v>
      </c>
      <c r="LT74" s="17">
        <v>3.7210027128743002E-2</v>
      </c>
      <c r="LU74" s="17">
        <v>3.6726557543024001E-2</v>
      </c>
      <c r="LV74" s="17">
        <v>4.8981214780508001E-2</v>
      </c>
      <c r="LW74" s="17">
        <v>5.1641526731821999E-2</v>
      </c>
      <c r="LX74" s="17">
        <v>5.1081739462755002E-2</v>
      </c>
      <c r="LY74" s="17">
        <v>5.0591803924297997E-2</v>
      </c>
      <c r="LZ74" s="16">
        <v>4.8965228297480998E-2</v>
      </c>
      <c r="MA74" s="17">
        <v>5.2045236508538997E-2</v>
      </c>
      <c r="MB74" s="17">
        <v>5.1415600051981002E-2</v>
      </c>
      <c r="MC74" s="17">
        <v>5.0785775982758997E-2</v>
      </c>
      <c r="MD74" s="17">
        <v>4.0724692987089001E-2</v>
      </c>
      <c r="ME74" s="17">
        <v>4.3780505051567997E-2</v>
      </c>
      <c r="MF74" s="17">
        <v>4.3155814937666001E-2</v>
      </c>
      <c r="MG74" s="17">
        <v>4.2530938684960003E-2</v>
      </c>
      <c r="MH74" s="17">
        <v>5.7034565089509E-2</v>
      </c>
      <c r="MI74" s="17">
        <v>6.0138266768096998E-2</v>
      </c>
      <c r="MJ74" s="17">
        <v>5.9503786729991001E-2</v>
      </c>
      <c r="MK74" s="17">
        <v>5.8869117635978997E-2</v>
      </c>
      <c r="ML74" s="17">
        <v>5.1048968581590998E-2</v>
      </c>
      <c r="MM74" s="17">
        <v>5.5116102129272003E-2</v>
      </c>
      <c r="MN74" s="17">
        <v>5.4275266795293001E-2</v>
      </c>
      <c r="MO74" s="17">
        <v>5.3504207931506002E-2</v>
      </c>
      <c r="MP74" s="17">
        <v>4.2767556254382E-2</v>
      </c>
      <c r="MQ74" s="17">
        <v>4.6802644092582002E-2</v>
      </c>
      <c r="MR74" s="17">
        <v>4.5968433858201999E-2</v>
      </c>
      <c r="MS74" s="17">
        <v>4.5203450312093003E-2</v>
      </c>
      <c r="MT74" s="17">
        <v>5.9159275446890001E-2</v>
      </c>
      <c r="MU74" s="17">
        <v>6.3257792595260001E-2</v>
      </c>
      <c r="MV74" s="17">
        <v>6.2410469045425999E-2</v>
      </c>
      <c r="MW74" s="17">
        <v>6.1633460388447997E-2</v>
      </c>
      <c r="MX74" s="17">
        <v>5.1716524505761002E-2</v>
      </c>
      <c r="MY74" s="17">
        <v>5.5575930156287E-2</v>
      </c>
      <c r="MZ74" s="17">
        <v>5.4804611168501001E-2</v>
      </c>
      <c r="NA74" s="17">
        <v>5.4033011520084002E-2</v>
      </c>
      <c r="NB74" s="17">
        <v>4.3308041711978003E-2</v>
      </c>
      <c r="NC74" s="17">
        <v>4.7136591380639997E-2</v>
      </c>
      <c r="ND74" s="17">
        <v>4.6371439094892997E-2</v>
      </c>
      <c r="NE74" s="17">
        <v>4.5606008392399998E-2</v>
      </c>
      <c r="NF74" s="17">
        <v>5.9967880869037003E-2</v>
      </c>
      <c r="NG74" s="17">
        <v>6.3857565906290006E-2</v>
      </c>
      <c r="NH74" s="17">
        <v>6.3080195451507004E-2</v>
      </c>
      <c r="NI74" s="17">
        <v>6.2302542134139001E-2</v>
      </c>
      <c r="NJ74" s="17">
        <v>5.3837047429980002E-2</v>
      </c>
      <c r="NK74" s="17">
        <v>5.7774481961510998E-2</v>
      </c>
      <c r="NL74" s="17">
        <v>5.7001633347905999E-2</v>
      </c>
      <c r="NM74" s="17">
        <v>5.6158205060103002E-2</v>
      </c>
      <c r="NN74" s="17">
        <v>4.5359405372649E-2</v>
      </c>
      <c r="NO74" s="17">
        <v>4.9265165025541999E-2</v>
      </c>
      <c r="NP74" s="17">
        <v>4.8498533629226001E-2</v>
      </c>
      <c r="NQ74" s="17">
        <v>4.7661890340243998E-2</v>
      </c>
      <c r="NR74" s="17">
        <v>6.2172402257562001E-2</v>
      </c>
      <c r="NS74" s="17">
        <v>6.6140980042228001E-2</v>
      </c>
      <c r="NT74" s="17">
        <v>6.5362018559998999E-2</v>
      </c>
      <c r="NU74" s="17">
        <v>6.4511919151581998E-2</v>
      </c>
      <c r="NV74" s="17">
        <v>5.2757319950583997E-2</v>
      </c>
      <c r="NW74" s="17">
        <v>5.6550367228981997E-2</v>
      </c>
      <c r="NX74" s="17">
        <v>5.5778259408702999E-2</v>
      </c>
      <c r="NY74" s="17">
        <v>5.5076099397398E-2</v>
      </c>
      <c r="NZ74" s="17">
        <v>4.4185524364927002E-2</v>
      </c>
      <c r="OA74" s="17">
        <v>4.7947687767904999E-2</v>
      </c>
      <c r="OB74" s="17">
        <v>4.7181866629541998E-2</v>
      </c>
      <c r="OC74" s="17">
        <v>4.6485423768782001E-2</v>
      </c>
      <c r="OD74" s="17">
        <v>6.1211869345465998E-2</v>
      </c>
      <c r="OE74" s="17">
        <v>6.5035378065417995E-2</v>
      </c>
      <c r="OF74" s="17">
        <v>6.4257069553317003E-2</v>
      </c>
      <c r="OG74" s="17">
        <v>6.3549270591433005E-2</v>
      </c>
      <c r="OH74" s="17">
        <v>5.4630190822478997E-2</v>
      </c>
      <c r="OI74" s="17">
        <v>5.7656504576658003E-2</v>
      </c>
      <c r="OJ74" s="17">
        <v>5.702344680562E-2</v>
      </c>
      <c r="OK74" s="17">
        <v>5.6460570420324999E-2</v>
      </c>
      <c r="OL74" s="17">
        <v>4.6290647700745001E-2</v>
      </c>
      <c r="OM74" s="17">
        <v>4.9293030721408997E-2</v>
      </c>
      <c r="ON74" s="17">
        <v>4.8664978887643998E-2</v>
      </c>
      <c r="OO74" s="17">
        <v>4.8106553476659E-2</v>
      </c>
      <c r="OP74" s="17">
        <v>6.2805386950797001E-2</v>
      </c>
      <c r="OQ74" s="17">
        <v>6.5855159836623003E-2</v>
      </c>
      <c r="OR74" s="17">
        <v>6.5217194780089999E-2</v>
      </c>
      <c r="OS74" s="17">
        <v>6.4649955135630002E-2</v>
      </c>
      <c r="OT74" s="17">
        <v>5.4903850334647002E-2</v>
      </c>
      <c r="OU74" s="17">
        <v>5.7579182629439001E-2</v>
      </c>
      <c r="OV74" s="17">
        <v>5.7016234754695E-2</v>
      </c>
      <c r="OW74" s="17">
        <v>5.6523532999265998E-2</v>
      </c>
      <c r="OX74" s="17">
        <v>4.6466397466767E-2</v>
      </c>
      <c r="OY74" s="17">
        <v>4.9120331612205997E-2</v>
      </c>
      <c r="OZ74" s="17">
        <v>4.8561886371667001E-2</v>
      </c>
      <c r="PA74" s="17">
        <v>4.8073125399881997E-2</v>
      </c>
      <c r="PB74" s="17">
        <v>6.3193087612441995E-2</v>
      </c>
      <c r="PC74" s="17">
        <v>6.5889442168344997E-2</v>
      </c>
      <c r="PD74" s="17">
        <v>6.5322070754424005E-2</v>
      </c>
      <c r="PE74" s="17">
        <v>6.4825497440695004E-2</v>
      </c>
      <c r="PF74" s="16">
        <v>1.7879831230533001E-2</v>
      </c>
      <c r="PG74" s="17">
        <v>2.0868565416839999E-2</v>
      </c>
      <c r="PH74" s="17">
        <v>2.0257587824018999E-2</v>
      </c>
      <c r="PI74" s="17">
        <v>1.9646428178313E-2</v>
      </c>
      <c r="PJ74" s="17">
        <v>1.5231246219739E-2</v>
      </c>
      <c r="PK74" s="17">
        <v>1.8212203538557001E-2</v>
      </c>
      <c r="PL74" s="17">
        <v>1.7602815746462001E-2</v>
      </c>
      <c r="PM74" s="17">
        <v>1.6993246375194001E-2</v>
      </c>
      <c r="PN74" s="17">
        <v>2.0478632285658001E-2</v>
      </c>
      <c r="PO74" s="17">
        <v>2.3474997162070001E-2</v>
      </c>
      <c r="PP74" s="17">
        <v>2.2862459651110001E-2</v>
      </c>
      <c r="PQ74" s="17">
        <v>2.2249739622454998E-2</v>
      </c>
      <c r="PR74" s="17">
        <v>1.8551925133259001E-2</v>
      </c>
      <c r="PS74" s="17">
        <v>2.2493308292938E-2</v>
      </c>
      <c r="PT74" s="17">
        <v>2.1678470474963001E-2</v>
      </c>
      <c r="PU74" s="17">
        <v>2.0931251731042998E-2</v>
      </c>
      <c r="PV74" s="17">
        <v>1.5888721911937999E-2</v>
      </c>
      <c r="PW74" s="17">
        <v>1.9819799554471999E-2</v>
      </c>
      <c r="PX74" s="17">
        <v>1.9007092289340999E-2</v>
      </c>
      <c r="PY74" s="17">
        <v>1.8261827294972E-2</v>
      </c>
      <c r="PZ74" s="17">
        <v>2.1165478565038E-2</v>
      </c>
      <c r="QA74" s="17">
        <v>2.5116975117298001E-2</v>
      </c>
      <c r="QB74" s="17">
        <v>2.4300046466128E-2</v>
      </c>
      <c r="QC74" s="17">
        <v>2.3550910396184E-2</v>
      </c>
      <c r="QD74" s="17">
        <v>1.8767176270791001E-2</v>
      </c>
      <c r="QE74" s="17">
        <v>2.2505670156790999E-2</v>
      </c>
      <c r="QF74" s="17">
        <v>2.1758515910488E-2</v>
      </c>
      <c r="QG74" s="17">
        <v>2.1011089796403998E-2</v>
      </c>
      <c r="QH74" s="17">
        <v>1.6062906009142001E-2</v>
      </c>
      <c r="QI74" s="17">
        <v>1.9791476236356E-2</v>
      </c>
      <c r="QJ74" s="17">
        <v>1.9046305276378E-2</v>
      </c>
      <c r="QK74" s="17">
        <v>1.8300863170279E-2</v>
      </c>
      <c r="QL74" s="17">
        <v>2.1426482026171E-2</v>
      </c>
      <c r="QM74" s="17">
        <v>2.5174734568063999E-2</v>
      </c>
      <c r="QN74" s="17">
        <v>2.4425630011981E-2</v>
      </c>
      <c r="QO74" s="17">
        <v>2.3676252878455002E-2</v>
      </c>
      <c r="QP74" s="17">
        <v>1.9453682498613002E-2</v>
      </c>
      <c r="QQ74" s="17">
        <v>2.3262651012821999E-2</v>
      </c>
      <c r="QR74" s="17">
        <v>2.2515018001556E-2</v>
      </c>
      <c r="QS74" s="17">
        <v>2.1699108107306998E-2</v>
      </c>
      <c r="QT74" s="17">
        <v>1.6725194516240001E-2</v>
      </c>
      <c r="QU74" s="17">
        <v>2.0523968624370999E-2</v>
      </c>
      <c r="QV74" s="17">
        <v>1.9778336594338999E-2</v>
      </c>
      <c r="QW74" s="17">
        <v>1.8964610419054999E-2</v>
      </c>
      <c r="QX74" s="17">
        <v>2.2142236497568E-2</v>
      </c>
      <c r="QY74" s="17">
        <v>2.5961250213149E-2</v>
      </c>
      <c r="QZ74" s="17">
        <v>2.521164550689E-2</v>
      </c>
      <c r="RA74" s="17">
        <v>2.4393583854451999E-2</v>
      </c>
      <c r="RB74" s="17">
        <v>1.9107290426261001E-2</v>
      </c>
      <c r="RC74" s="17">
        <v>2.2779097841980001E-2</v>
      </c>
      <c r="RD74" s="17">
        <v>2.2031669452047001E-2</v>
      </c>
      <c r="RE74" s="17">
        <v>2.1351953079616001E-2</v>
      </c>
      <c r="RF74" s="17">
        <v>1.6349145307339E-2</v>
      </c>
      <c r="RG74" s="17">
        <v>2.0011015224036002E-2</v>
      </c>
      <c r="RH74" s="17">
        <v>1.9265609698609E-2</v>
      </c>
      <c r="RI74" s="17">
        <v>1.8587732932677001E-2</v>
      </c>
      <c r="RJ74" s="17">
        <v>2.1833729760417999E-2</v>
      </c>
      <c r="RK74" s="17">
        <v>2.5515360440340001E-2</v>
      </c>
      <c r="RL74" s="17">
        <v>2.4765932439392999E-2</v>
      </c>
      <c r="RM74" s="17">
        <v>2.4084397607343998E-2</v>
      </c>
      <c r="RN74" s="17">
        <v>1.9705247512799999E-2</v>
      </c>
      <c r="RO74" s="17">
        <v>2.2631342406167002E-2</v>
      </c>
      <c r="RP74" s="17">
        <v>2.2019248862171999E-2</v>
      </c>
      <c r="RQ74" s="17">
        <v>2.1475012589797001E-2</v>
      </c>
      <c r="RR74" s="17">
        <v>1.7021187911922999E-2</v>
      </c>
      <c r="RS74" s="17">
        <v>1.9939580762851E-2</v>
      </c>
      <c r="RT74" s="17">
        <v>1.9329098366348999E-2</v>
      </c>
      <c r="RU74" s="17">
        <v>1.8786294628126001E-2</v>
      </c>
      <c r="RV74" s="17">
        <v>2.2341856839688E-2</v>
      </c>
      <c r="RW74" s="17">
        <v>2.5275517614574999E-2</v>
      </c>
      <c r="RX74" s="17">
        <v>2.4661841405832E-2</v>
      </c>
      <c r="RY74" s="17">
        <v>2.4116197924427998E-2</v>
      </c>
      <c r="RZ74" s="17">
        <v>1.9797282826773999E-2</v>
      </c>
      <c r="SA74" s="17">
        <v>2.2383581667205998E-2</v>
      </c>
      <c r="SB74" s="17">
        <v>2.183936836013E-2</v>
      </c>
      <c r="SC74" s="17">
        <v>2.1363063423645998E-2</v>
      </c>
      <c r="SD74" s="17">
        <v>1.7080964096478E-2</v>
      </c>
      <c r="SE74" s="17">
        <v>1.9660374105080002E-2</v>
      </c>
      <c r="SF74" s="17">
        <v>1.9117610357464999E-2</v>
      </c>
      <c r="SG74" s="17">
        <v>1.8642574100591999E-2</v>
      </c>
      <c r="SH74" s="17">
        <v>2.2471683266701001E-2</v>
      </c>
      <c r="SI74" s="17">
        <v>2.5064764630359001E-2</v>
      </c>
      <c r="SJ74" s="17">
        <v>2.4519124133456E-2</v>
      </c>
      <c r="SK74" s="17">
        <v>2.4041570095651998E-2</v>
      </c>
      <c r="SL74" s="16">
        <v>3.5354097067835002E-2</v>
      </c>
      <c r="SM74" s="17">
        <v>3.7759448001852998E-2</v>
      </c>
      <c r="SN74" s="17">
        <v>3.7279081720544997E-2</v>
      </c>
      <c r="SO74" s="17">
        <v>3.6798364164903001E-2</v>
      </c>
      <c r="SP74" s="17">
        <v>3.0475498999236999E-2</v>
      </c>
      <c r="SQ74" s="17">
        <v>3.2869515897436002E-2</v>
      </c>
      <c r="SR74" s="17">
        <v>3.2391413106484003E-2</v>
      </c>
      <c r="SS74" s="17">
        <v>3.1912960696403002E-2</v>
      </c>
      <c r="ST74" s="17">
        <v>4.0175782425053E-2</v>
      </c>
      <c r="SU74" s="17">
        <v>4.2592335174381997E-2</v>
      </c>
      <c r="SV74" s="17">
        <v>4.2109731808128999E-2</v>
      </c>
      <c r="SW74" s="17">
        <v>4.1626775531641E-2</v>
      </c>
      <c r="SX74" s="17">
        <v>3.5103683343152003E-2</v>
      </c>
      <c r="SY74" s="17">
        <v>3.7948373835545002E-2</v>
      </c>
      <c r="SZ74" s="17">
        <v>3.7388422874479001E-2</v>
      </c>
      <c r="TA74" s="17">
        <v>3.6827994594978999E-2</v>
      </c>
      <c r="TB74" s="17">
        <v>3.0129285206752999E-2</v>
      </c>
      <c r="TC74" s="17">
        <v>3.2960304969043001E-2</v>
      </c>
      <c r="TD74" s="17">
        <v>3.2403044964508999E-2</v>
      </c>
      <c r="TE74" s="17">
        <v>3.1845309935388998E-2</v>
      </c>
      <c r="TF74" s="17">
        <v>4.0033217497564999E-2</v>
      </c>
      <c r="TG74" s="17">
        <v>4.2891455424063002E-2</v>
      </c>
      <c r="TH74" s="17">
        <v>4.2328837776140001E-2</v>
      </c>
      <c r="TI74" s="17">
        <v>4.1765740536621999E-2</v>
      </c>
      <c r="TJ74" s="17">
        <v>3.6002453728541002E-2</v>
      </c>
      <c r="TK74" s="17">
        <v>3.8929637753231001E-2</v>
      </c>
      <c r="TL74" s="17">
        <v>3.8329224133087002E-2</v>
      </c>
      <c r="TM74" s="17">
        <v>3.7768343398552999E-2</v>
      </c>
      <c r="TN74" s="17">
        <v>3.0947858506005999E-2</v>
      </c>
      <c r="TO74" s="17">
        <v>3.3860760971484001E-2</v>
      </c>
      <c r="TP74" s="17">
        <v>3.3263276734184999E-2</v>
      </c>
      <c r="TQ74" s="17">
        <v>3.2705132503867002E-2</v>
      </c>
      <c r="TR74" s="17">
        <v>4.1022258085528999E-2</v>
      </c>
      <c r="TS74" s="17">
        <v>4.3963625369213E-2</v>
      </c>
      <c r="TT74" s="17">
        <v>4.3360302529216001E-2</v>
      </c>
      <c r="TU74" s="17">
        <v>4.2796704125872997E-2</v>
      </c>
      <c r="TV74" s="17">
        <v>3.6197183366089E-2</v>
      </c>
      <c r="TW74" s="17">
        <v>3.8804704974064998E-2</v>
      </c>
      <c r="TX74" s="17">
        <v>3.8284027038719998E-2</v>
      </c>
      <c r="TY74" s="17">
        <v>3.7762936772820999E-2</v>
      </c>
      <c r="TZ74" s="17">
        <v>3.1109256170481998E-2</v>
      </c>
      <c r="UA74" s="17">
        <v>3.3703974346528998E-2</v>
      </c>
      <c r="UB74" s="17">
        <v>3.3185853039854003E-2</v>
      </c>
      <c r="UC74" s="17">
        <v>3.2667321427248E-2</v>
      </c>
      <c r="UD74" s="17">
        <v>4.1255491463150003E-2</v>
      </c>
      <c r="UE74" s="17">
        <v>4.3875741968553997E-2</v>
      </c>
      <c r="UF74" s="17">
        <v>4.3352522287816997E-2</v>
      </c>
      <c r="UG74" s="17">
        <v>4.2828888263690003E-2</v>
      </c>
      <c r="UH74" s="17">
        <v>3.7615460532124001E-2</v>
      </c>
      <c r="UI74" s="17">
        <v>4.0066167187707002E-2</v>
      </c>
      <c r="UJ74" s="17">
        <v>3.9584781023014999E-2</v>
      </c>
      <c r="UK74" s="17">
        <v>3.9103042873227002E-2</v>
      </c>
      <c r="UL74" s="17">
        <v>3.2481772027543002E-2</v>
      </c>
      <c r="UM74" s="17">
        <v>3.4920353608794003E-2</v>
      </c>
      <c r="UN74" s="17">
        <v>3.4441349142057001E-2</v>
      </c>
      <c r="UO74" s="17">
        <v>3.3961994431698998E-2</v>
      </c>
      <c r="UP74" s="17">
        <v>4.2726586261935998E-2</v>
      </c>
      <c r="UQ74" s="17">
        <v>4.5189364701643003E-2</v>
      </c>
      <c r="UR74" s="17">
        <v>4.4705607306657999E-2</v>
      </c>
      <c r="US74" s="17">
        <v>4.4221496192755998E-2</v>
      </c>
      <c r="UT74" s="17">
        <v>3.7267238055525002E-2</v>
      </c>
      <c r="UU74" s="17">
        <v>3.9757208446296002E-2</v>
      </c>
      <c r="UV74" s="17">
        <v>3.9276013125902003E-2</v>
      </c>
      <c r="UW74" s="17">
        <v>3.8754321165818E-2</v>
      </c>
      <c r="UX74" s="17">
        <v>3.2181750315157E-2</v>
      </c>
      <c r="UY74" s="17">
        <v>3.4659512941689001E-2</v>
      </c>
      <c r="UZ74" s="17">
        <v>3.4180676813614003E-2</v>
      </c>
      <c r="VA74" s="17">
        <v>3.3661542591758999E-2</v>
      </c>
      <c r="VB74" s="17">
        <v>4.2323839866241997E-2</v>
      </c>
      <c r="VC74" s="17">
        <v>4.4825948680290002E-2</v>
      </c>
      <c r="VD74" s="17">
        <v>4.4342407567952997E-2</v>
      </c>
      <c r="VE74" s="17">
        <v>4.3818172397776002E-2</v>
      </c>
      <c r="VF74" s="17">
        <v>3.7369423825640999E-2</v>
      </c>
      <c r="VG74" s="17">
        <v>3.9619062090178001E-2</v>
      </c>
      <c r="VH74" s="17">
        <v>3.9177775182878002E-2</v>
      </c>
      <c r="VI74" s="17">
        <v>3.8736192390634E-2</v>
      </c>
      <c r="VJ74" s="17">
        <v>3.2325416940728997E-2</v>
      </c>
      <c r="VK74" s="17">
        <v>3.4564116777128E-2</v>
      </c>
      <c r="VL74" s="17">
        <v>3.4124975541511997E-2</v>
      </c>
      <c r="VM74" s="17">
        <v>3.3685539859636002E-2</v>
      </c>
      <c r="VN74" s="17">
        <v>4.2380154289688998E-2</v>
      </c>
      <c r="VO74" s="17">
        <v>4.4640658819152003E-2</v>
      </c>
      <c r="VP74" s="17">
        <v>4.4197240395635003E-2</v>
      </c>
      <c r="VQ74" s="17">
        <v>4.3753524657983003E-2</v>
      </c>
      <c r="VR74" s="16">
        <v>4.2897681773804999E-2</v>
      </c>
      <c r="VS74" s="17">
        <v>4.5320558082541998E-2</v>
      </c>
      <c r="VT74" s="17">
        <v>4.4836691854943003E-2</v>
      </c>
      <c r="VU74" s="17">
        <v>4.4352471793624997E-2</v>
      </c>
      <c r="VV74" s="17">
        <v>3.7132494264752E-2</v>
      </c>
      <c r="VW74" s="17">
        <v>3.9541976799128999E-2</v>
      </c>
      <c r="VX74" s="17">
        <v>3.9060785406828002E-2</v>
      </c>
      <c r="VY74" s="17">
        <v>3.8579242136818001E-2</v>
      </c>
      <c r="VZ74" s="17">
        <v>4.8590882362979003E-2</v>
      </c>
      <c r="WA74" s="17">
        <v>5.1026985204932998E-2</v>
      </c>
      <c r="WB74" s="17">
        <v>5.0540477541323001E-2</v>
      </c>
      <c r="WC74" s="17">
        <v>5.0053614112409002E-2</v>
      </c>
      <c r="WD74" s="17">
        <v>4.2606050355132E-2</v>
      </c>
      <c r="WE74" s="17">
        <v>4.5471358986996002E-2</v>
      </c>
      <c r="WF74" s="17">
        <v>4.4907349536247997E-2</v>
      </c>
      <c r="WG74" s="17">
        <v>4.4342859307491003E-2</v>
      </c>
      <c r="WH74" s="17">
        <v>3.6727052563303997E-2</v>
      </c>
      <c r="WI74" s="17">
        <v>3.9576204428079999E-2</v>
      </c>
      <c r="WJ74" s="17">
        <v>3.9015375287205001E-2</v>
      </c>
      <c r="WK74" s="17">
        <v>3.8454068079309997E-2</v>
      </c>
      <c r="WL74" s="17">
        <v>4.8427156778099001E-2</v>
      </c>
      <c r="WM74" s="17">
        <v>5.1308463078952003E-2</v>
      </c>
      <c r="WN74" s="17">
        <v>5.0741304635318001E-2</v>
      </c>
      <c r="WO74" s="17">
        <v>5.0173662729381001E-2</v>
      </c>
      <c r="WP74" s="17">
        <v>4.3670604745461999E-2</v>
      </c>
      <c r="WQ74" s="17">
        <v>4.6619454828059001E-2</v>
      </c>
      <c r="WR74" s="17">
        <v>4.601459714285E-2</v>
      </c>
      <c r="WS74" s="17">
        <v>4.5449564952728998E-2</v>
      </c>
      <c r="WT74" s="17">
        <v>3.7697546634594001E-2</v>
      </c>
      <c r="WU74" s="17">
        <v>4.0629520077355999E-2</v>
      </c>
      <c r="WV74" s="17">
        <v>4.0028124068738999E-2</v>
      </c>
      <c r="WW74" s="17">
        <v>3.9466325628894003E-2</v>
      </c>
      <c r="WX74" s="17">
        <v>4.9597565795436997E-2</v>
      </c>
      <c r="WY74" s="17">
        <v>5.2563162272445001E-2</v>
      </c>
      <c r="WZ74" s="17">
        <v>5.1954869626124001E-2</v>
      </c>
      <c r="XA74" s="17">
        <v>5.1386628642186002E-2</v>
      </c>
      <c r="XB74" s="17">
        <v>4.3902387791474998E-2</v>
      </c>
      <c r="XC74" s="17">
        <v>4.6529299036246002E-2</v>
      </c>
      <c r="XD74" s="17">
        <v>4.6004749318582998E-2</v>
      </c>
      <c r="XE74" s="17">
        <v>4.5479784204260999E-2</v>
      </c>
      <c r="XF74" s="17">
        <v>3.7889959767733003E-2</v>
      </c>
      <c r="XG74" s="17">
        <v>4.0501741135449E-2</v>
      </c>
      <c r="XH74" s="17">
        <v>3.9980212598176003E-2</v>
      </c>
      <c r="XI74" s="17">
        <v>3.9458271056747998E-2</v>
      </c>
      <c r="XJ74" s="17">
        <v>4.9874794090341998E-2</v>
      </c>
      <c r="XK74" s="17">
        <v>5.2516734500146003E-2</v>
      </c>
      <c r="XL74" s="17">
        <v>5.1989183712581002E-2</v>
      </c>
      <c r="XM74" s="17">
        <v>5.1461215151775E-2</v>
      </c>
      <c r="XN74" s="17">
        <v>4.5579422359783003E-2</v>
      </c>
      <c r="XO74" s="17">
        <v>4.8048938810514003E-2</v>
      </c>
      <c r="XP74" s="17">
        <v>4.7563857884915003E-2</v>
      </c>
      <c r="XQ74" s="17">
        <v>4.7078422272645998E-2</v>
      </c>
      <c r="XR74" s="17">
        <v>3.951418789668E-2</v>
      </c>
      <c r="XS74" s="17">
        <v>4.1969379088169001E-2</v>
      </c>
      <c r="XT74" s="17">
        <v>4.1487112037330999E-2</v>
      </c>
      <c r="XU74" s="17">
        <v>4.1004492357301997E-2</v>
      </c>
      <c r="XV74" s="17">
        <v>5.1612933517771999E-2</v>
      </c>
      <c r="XW74" s="17">
        <v>5.4096700301611997E-2</v>
      </c>
      <c r="XX74" s="17">
        <v>5.3608820218803997E-2</v>
      </c>
      <c r="XY74" s="17">
        <v>5.3120583402609001E-2</v>
      </c>
      <c r="XZ74" s="17">
        <v>4.5166798581574998E-2</v>
      </c>
      <c r="YA74" s="17">
        <v>4.7675731946485E-2</v>
      </c>
      <c r="YB74" s="17">
        <v>4.7190871966281002E-2</v>
      </c>
      <c r="YC74" s="17">
        <v>4.6665206934395E-2</v>
      </c>
      <c r="YD74" s="17">
        <v>3.9158250702189E-2</v>
      </c>
      <c r="YE74" s="17">
        <v>4.1652760487753002E-2</v>
      </c>
      <c r="YF74" s="17">
        <v>4.1170687913740997E-2</v>
      </c>
      <c r="YG74" s="17">
        <v>4.0648044871759E-2</v>
      </c>
      <c r="YH74" s="17">
        <v>5.1136224650094E-2</v>
      </c>
      <c r="YI74" s="17">
        <v>5.3659487682050998E-2</v>
      </c>
      <c r="YJ74" s="17">
        <v>5.3171858444528999E-2</v>
      </c>
      <c r="YK74" s="17">
        <v>5.2643191098994999E-2</v>
      </c>
      <c r="YL74" s="17">
        <v>4.5286838443486001E-2</v>
      </c>
      <c r="YM74" s="17">
        <v>4.7553646405213999E-2</v>
      </c>
      <c r="YN74" s="17">
        <v>4.7108991506404997E-2</v>
      </c>
      <c r="YO74" s="17">
        <v>4.6664038464399003E-2</v>
      </c>
      <c r="YP74" s="17">
        <v>3.9327406683690003E-2</v>
      </c>
      <c r="YQ74" s="17">
        <v>4.1581291027839001E-2</v>
      </c>
      <c r="YR74" s="17">
        <v>4.1139171213590002E-2</v>
      </c>
      <c r="YS74" s="17">
        <v>4.0696754955932002E-2</v>
      </c>
      <c r="YT74" s="17">
        <v>5.1202036914135003E-2</v>
      </c>
      <c r="YU74" s="17">
        <v>5.3481672569175999E-2</v>
      </c>
      <c r="YV74" s="17">
        <v>5.3034501402218999E-2</v>
      </c>
      <c r="YW74" s="17">
        <v>5.2587030404894999E-2</v>
      </c>
      <c r="YX74" s="16">
        <v>2.2383907148955998E-2</v>
      </c>
      <c r="YY74" s="17">
        <v>2.4759125533614E-2</v>
      </c>
      <c r="YZ74" s="17">
        <v>2.4284776944144E-2</v>
      </c>
      <c r="ZA74" s="17">
        <v>2.3810081480858E-2</v>
      </c>
      <c r="ZB74" s="17">
        <v>2.0101762045628E-2</v>
      </c>
      <c r="ZC74" s="17">
        <v>2.2471678514861999E-2</v>
      </c>
      <c r="ZD74" s="17">
        <v>2.1998388756916998E-2</v>
      </c>
      <c r="ZE74" s="17">
        <v>2.1524752899439999E-2</v>
      </c>
      <c r="ZF74" s="17">
        <v>2.4644631981834999E-2</v>
      </c>
      <c r="ZG74" s="17">
        <v>2.7025102518006001E-2</v>
      </c>
      <c r="ZH74" s="17">
        <v>2.6549705035232001E-2</v>
      </c>
      <c r="ZI74" s="17">
        <v>2.6073959911623E-2</v>
      </c>
      <c r="ZJ74" s="17">
        <v>2.2269379724509999E-2</v>
      </c>
      <c r="ZK74" s="17">
        <v>2.5078798753697999E-2</v>
      </c>
      <c r="ZL74" s="17">
        <v>2.4525790653295999E-2</v>
      </c>
      <c r="ZM74" s="17">
        <v>2.3972311152754999E-2</v>
      </c>
      <c r="ZN74" s="17">
        <v>1.9942520726184999E-2</v>
      </c>
      <c r="ZO74" s="17">
        <v>2.2745545039775002E-2</v>
      </c>
      <c r="ZP74" s="17">
        <v>2.2193795679877001E-2</v>
      </c>
      <c r="ZQ74" s="17">
        <v>2.1641575992827001E-2</v>
      </c>
      <c r="ZR74" s="17">
        <v>2.4580743032886002E-2</v>
      </c>
      <c r="ZS74" s="17">
        <v>2.7396514192139999E-2</v>
      </c>
      <c r="ZT74" s="17">
        <v>2.6842255733801001E-2</v>
      </c>
      <c r="ZU74" s="17">
        <v>2.6287524809480999E-2</v>
      </c>
      <c r="ZV74" s="17">
        <v>2.2692268091799001E-2</v>
      </c>
      <c r="ZW74" s="17">
        <v>2.5581844712547E-2</v>
      </c>
      <c r="ZX74" s="17">
        <v>2.4989144989908001E-2</v>
      </c>
      <c r="ZY74" s="17">
        <v>2.4435470248632001E-2</v>
      </c>
      <c r="ZZ74" s="17">
        <v>2.0326793077336001E-2</v>
      </c>
      <c r="AAA74" s="17">
        <v>2.3209686141836001E-2</v>
      </c>
      <c r="AAB74" s="17">
        <v>2.2618357326584002E-2</v>
      </c>
      <c r="AAC74" s="17">
        <v>2.2065963228378001E-2</v>
      </c>
      <c r="AAD74" s="17">
        <v>2.5047173480782999E-2</v>
      </c>
      <c r="AAE74" s="17">
        <v>2.7943403793720002E-2</v>
      </c>
      <c r="AAF74" s="17">
        <v>2.7349339289304001E-2</v>
      </c>
      <c r="AAG74" s="17">
        <v>2.6794389627241001E-2</v>
      </c>
      <c r="AAH74" s="17">
        <v>2.2784656101473E-2</v>
      </c>
      <c r="AAI74" s="17">
        <v>2.5358425972596001E-2</v>
      </c>
      <c r="AAJ74" s="17">
        <v>2.4844487687885001E-2</v>
      </c>
      <c r="AAK74" s="17">
        <v>2.4330142409823001E-2</v>
      </c>
      <c r="AAL74" s="17">
        <v>2.0403259188225002E-2</v>
      </c>
      <c r="AAM74" s="17">
        <v>2.2971036431682999E-2</v>
      </c>
      <c r="AAN74" s="17">
        <v>2.2458294773297E-2</v>
      </c>
      <c r="AAO74" s="17">
        <v>2.1945147069181999E-2</v>
      </c>
      <c r="AAP74" s="17">
        <v>2.5158010876303E-2</v>
      </c>
      <c r="AAQ74" s="17">
        <v>2.7737753137584E-2</v>
      </c>
      <c r="AAR74" s="17">
        <v>2.7222622267634999E-2</v>
      </c>
      <c r="AAS74" s="17">
        <v>2.6707083459915001E-2</v>
      </c>
      <c r="AAT74" s="17">
        <v>2.3450795340634999E-2</v>
      </c>
      <c r="AAU74" s="17">
        <v>2.5868046982699001E-2</v>
      </c>
      <c r="AAV74" s="17">
        <v>2.5393232302443999E-2</v>
      </c>
      <c r="AAW74" s="17">
        <v>2.4918070442102001E-2</v>
      </c>
      <c r="AAX74" s="17">
        <v>2.1046244364392001E-2</v>
      </c>
      <c r="AAY74" s="17">
        <v>2.3457816783944999E-2</v>
      </c>
      <c r="AAZ74" s="17">
        <v>2.2984117659131002E-2</v>
      </c>
      <c r="ABA74" s="17">
        <v>2.2510072169913999E-2</v>
      </c>
      <c r="ABB74" s="17">
        <v>2.5850728606558002E-2</v>
      </c>
      <c r="ABC74" s="17">
        <v>2.8273648564729002E-2</v>
      </c>
      <c r="ABD74" s="17">
        <v>2.7797720471352001E-2</v>
      </c>
      <c r="ABE74" s="17">
        <v>2.7321444383769E-2</v>
      </c>
      <c r="ABF74" s="17">
        <v>2.3286607950003001E-2</v>
      </c>
      <c r="ABG74" s="17">
        <v>2.5743017698222001E-2</v>
      </c>
      <c r="ABH74" s="17">
        <v>2.5268308087136999E-2</v>
      </c>
      <c r="ABI74" s="17">
        <v>2.4753647663436001E-2</v>
      </c>
      <c r="ABJ74" s="17">
        <v>2.0905060657227002E-2</v>
      </c>
      <c r="ABK74" s="17">
        <v>2.3355753477324E-2</v>
      </c>
      <c r="ABL74" s="17">
        <v>2.2882148682212E-2</v>
      </c>
      <c r="ABM74" s="17">
        <v>2.2368686054054999E-2</v>
      </c>
      <c r="ABN74" s="17">
        <v>2.5660440951346002E-2</v>
      </c>
      <c r="ABO74" s="17">
        <v>2.8122549109454002E-2</v>
      </c>
      <c r="ABP74" s="17">
        <v>2.7646738261108E-2</v>
      </c>
      <c r="ABQ74" s="18">
        <v>2.7130883921755E-2</v>
      </c>
      <c r="ABR74" s="17">
        <v>2.3334104356254E-2</v>
      </c>
      <c r="ABS74" s="17">
        <v>2.5553305641440999E-2</v>
      </c>
      <c r="ABT74" s="17">
        <v>2.5117989223127999E-2</v>
      </c>
      <c r="ABU74" s="17">
        <v>2.4682380923113999E-2</v>
      </c>
      <c r="ABV74" s="17">
        <v>2.0971837024910001E-2</v>
      </c>
      <c r="ABW74" s="17">
        <v>2.3185915499593E-2</v>
      </c>
      <c r="ABX74" s="17">
        <v>2.2751603966928002E-2</v>
      </c>
      <c r="ABY74" s="17">
        <v>2.2317001226342E-2</v>
      </c>
      <c r="ABZ74" s="17">
        <v>2.5686487858606E-2</v>
      </c>
      <c r="ACA74" s="17">
        <v>2.7910790520233E-2</v>
      </c>
      <c r="ACB74" s="17">
        <v>2.7474473420759E-2</v>
      </c>
      <c r="ACC74" s="18">
        <v>2.7037863768620999E-2</v>
      </c>
    </row>
    <row r="75" spans="1:757" x14ac:dyDescent="0.25">
      <c r="A75" s="19">
        <v>68</v>
      </c>
      <c r="B75" s="16">
        <v>2.7756988730783E-2</v>
      </c>
      <c r="C75" s="17">
        <v>2.9283296283558E-2</v>
      </c>
      <c r="D75" s="17">
        <v>2.8971457635716999E-2</v>
      </c>
      <c r="E75" s="17">
        <v>2.8659433790386001E-2</v>
      </c>
      <c r="F75" s="17">
        <v>2.3529024456715002E-2</v>
      </c>
      <c r="G75" s="17">
        <v>2.5049053118784002E-2</v>
      </c>
      <c r="H75" s="17">
        <v>2.4738497305967999E-2</v>
      </c>
      <c r="I75" s="17">
        <v>2.4427757057523002E-2</v>
      </c>
      <c r="J75" s="17">
        <v>3.1947226764689002E-2</v>
      </c>
      <c r="K75" s="17">
        <v>3.3479757181458E-2</v>
      </c>
      <c r="L75" s="17">
        <v>3.3166647145363999E-2</v>
      </c>
      <c r="M75" s="17">
        <v>3.2853351156715997E-2</v>
      </c>
      <c r="N75" s="17">
        <v>2.9839193486673E-2</v>
      </c>
      <c r="O75" s="17">
        <v>3.1299171443739997E-2</v>
      </c>
      <c r="P75" s="17">
        <v>3.0986659805696998E-2</v>
      </c>
      <c r="Q75" s="17">
        <v>3.0708715850563E-2</v>
      </c>
      <c r="R75" s="17">
        <v>2.5566476213561E-2</v>
      </c>
      <c r="S75" s="17">
        <v>2.7020396843353001E-2</v>
      </c>
      <c r="T75" s="17">
        <v>2.6709181790139001E-2</v>
      </c>
      <c r="U75" s="17">
        <v>2.6432391001388E-2</v>
      </c>
      <c r="V75" s="17">
        <v>3.4080211505600998E-2</v>
      </c>
      <c r="W75" s="17">
        <v>3.5546201850681997E-2</v>
      </c>
      <c r="X75" s="17">
        <v>3.5232403247163001E-2</v>
      </c>
      <c r="Y75" s="17">
        <v>3.4953314680978002E-2</v>
      </c>
      <c r="Z75" s="17">
        <v>3.0505783803713001E-2</v>
      </c>
      <c r="AA75" s="17">
        <v>3.1827745720396997E-2</v>
      </c>
      <c r="AB75" s="17">
        <v>3.1584475652056999E-2</v>
      </c>
      <c r="AC75" s="17">
        <v>3.1306315067819002E-2</v>
      </c>
      <c r="AD75" s="17">
        <v>2.6173065026863999E-2</v>
      </c>
      <c r="AE75" s="17">
        <v>2.7489468809563999E-2</v>
      </c>
      <c r="AF75" s="17">
        <v>2.7247221560124001E-2</v>
      </c>
      <c r="AG75" s="17">
        <v>2.6970230490512E-2</v>
      </c>
      <c r="AH75" s="17">
        <v>3.4814465583035997E-2</v>
      </c>
      <c r="AI75" s="17">
        <v>3.6141954798367001E-2</v>
      </c>
      <c r="AJ75" s="17">
        <v>3.5897667585505999E-2</v>
      </c>
      <c r="AK75" s="17">
        <v>3.5618343974860002E-2</v>
      </c>
      <c r="AL75" s="17">
        <v>3.1116245559612E-2</v>
      </c>
      <c r="AM75" s="17">
        <v>3.2334683995288001E-2</v>
      </c>
      <c r="AN75" s="17">
        <v>3.2091221629037998E-2</v>
      </c>
      <c r="AO75" s="17">
        <v>3.1847646733139001E-2</v>
      </c>
      <c r="AP75" s="17">
        <v>2.6765245756211999E-2</v>
      </c>
      <c r="AQ75" s="17">
        <v>2.7978542748896999E-2</v>
      </c>
      <c r="AR75" s="17">
        <v>2.7736107720459001E-2</v>
      </c>
      <c r="AS75" s="17">
        <v>2.7493560637214001E-2</v>
      </c>
      <c r="AT75" s="17">
        <v>3.5446196264111003E-2</v>
      </c>
      <c r="AU75" s="17">
        <v>3.6669751269704003E-2</v>
      </c>
      <c r="AV75" s="17">
        <v>3.6425266535657003E-2</v>
      </c>
      <c r="AW75" s="17">
        <v>3.6180668799418003E-2</v>
      </c>
      <c r="AX75" s="17">
        <v>3.2708948594813998E-2</v>
      </c>
      <c r="AY75" s="17">
        <v>3.375511026782E-2</v>
      </c>
      <c r="AZ75" s="17">
        <v>3.3546043813267E-2</v>
      </c>
      <c r="BA75" s="17">
        <v>3.3336894501248E-2</v>
      </c>
      <c r="BB75" s="17">
        <v>2.8329548007525001E-2</v>
      </c>
      <c r="BC75" s="17">
        <v>2.9371273231083E-2</v>
      </c>
      <c r="BD75" s="17">
        <v>2.9163093362973E-2</v>
      </c>
      <c r="BE75" s="17">
        <v>2.8954830988771E-2</v>
      </c>
      <c r="BF75" s="17">
        <v>3.7071328580793997E-2</v>
      </c>
      <c r="BG75" s="17">
        <v>3.8121909460926001E-2</v>
      </c>
      <c r="BH75" s="17">
        <v>3.7911959865659997E-2</v>
      </c>
      <c r="BI75" s="17">
        <v>3.7701927062920998E-2</v>
      </c>
      <c r="BJ75" s="17">
        <v>3.1881696763914003E-2</v>
      </c>
      <c r="BK75" s="17">
        <v>3.3101039709796998E-2</v>
      </c>
      <c r="BL75" s="17">
        <v>3.2857396608773001E-2</v>
      </c>
      <c r="BM75" s="17">
        <v>3.2613640894563999E-2</v>
      </c>
      <c r="BN75" s="17">
        <v>2.7612342138074002E-2</v>
      </c>
      <c r="BO75" s="17">
        <v>2.8826640118567001E-2</v>
      </c>
      <c r="BP75" s="17">
        <v>2.8584005077676E-2</v>
      </c>
      <c r="BQ75" s="17">
        <v>2.8341257889530999E-2</v>
      </c>
      <c r="BR75" s="17">
        <v>3.6119738974300999E-2</v>
      </c>
      <c r="BS75" s="17">
        <v>3.7344089884652001E-2</v>
      </c>
      <c r="BT75" s="17">
        <v>3.7099446116837E-2</v>
      </c>
      <c r="BU75" s="17">
        <v>3.6854689273322999E-2</v>
      </c>
      <c r="BV75" s="17">
        <v>3.1875494334658E-2</v>
      </c>
      <c r="BW75" s="17">
        <v>3.2920811696298E-2</v>
      </c>
      <c r="BX75" s="17">
        <v>3.2711913970143003E-2</v>
      </c>
      <c r="BY75" s="17">
        <v>3.2502933453394001E-2</v>
      </c>
      <c r="BZ75" s="17">
        <v>2.7555652321409E-2</v>
      </c>
      <c r="CA75" s="17">
        <v>2.8596593568023E-2</v>
      </c>
      <c r="CB75" s="17">
        <v>2.8388570370994001E-2</v>
      </c>
      <c r="CC75" s="17">
        <v>2.8180464729965E-2</v>
      </c>
      <c r="CD75" s="17">
        <v>3.6170503815958002E-2</v>
      </c>
      <c r="CE75" s="17">
        <v>3.7220172136607999E-2</v>
      </c>
      <c r="CF75" s="17">
        <v>3.7010404908542002E-2</v>
      </c>
      <c r="CG75" s="17">
        <v>3.6800554545280001E-2</v>
      </c>
      <c r="CH75" s="16">
        <v>3.3662147361266E-2</v>
      </c>
      <c r="CI75" s="17">
        <v>3.5197224582665998E-2</v>
      </c>
      <c r="CJ75" s="17">
        <v>3.4883594210999999E-2</v>
      </c>
      <c r="CK75" s="17">
        <v>3.4569777577760002E-2</v>
      </c>
      <c r="CL75" s="17">
        <v>2.8568153620245E-2</v>
      </c>
      <c r="CM75" s="17">
        <v>3.0095665822671001E-2</v>
      </c>
      <c r="CN75" s="17">
        <v>2.9783581053845001E-2</v>
      </c>
      <c r="CO75" s="17">
        <v>2.9471310941360001E-2</v>
      </c>
      <c r="CP75" s="17">
        <v>3.8705253168381998E-2</v>
      </c>
      <c r="CQ75" s="17">
        <v>4.0247819835795999E-2</v>
      </c>
      <c r="CR75" s="17">
        <v>3.9932659301539997E-2</v>
      </c>
      <c r="CS75" s="17">
        <v>3.9617311596963002E-2</v>
      </c>
      <c r="CT75" s="17">
        <v>3.6171454650737997E-2</v>
      </c>
      <c r="CU75" s="17">
        <v>3.7640409700322001E-2</v>
      </c>
      <c r="CV75" s="17">
        <v>3.7325976494988998E-2</v>
      </c>
      <c r="CW75" s="17">
        <v>3.7046323521859999E-2</v>
      </c>
      <c r="CX75" s="17">
        <v>3.1026229660892999E-2</v>
      </c>
      <c r="CY75" s="17">
        <v>3.2487890450251002E-2</v>
      </c>
      <c r="CZ75" s="17">
        <v>3.2175018598088002E-2</v>
      </c>
      <c r="DA75" s="17">
        <v>3.1896754273005E-2</v>
      </c>
      <c r="DB75" s="17">
        <v>4.1273000084517002E-2</v>
      </c>
      <c r="DC75" s="17">
        <v>4.2749187470884999E-2</v>
      </c>
      <c r="DD75" s="17">
        <v>4.2433206167237003E-2</v>
      </c>
      <c r="DE75" s="17">
        <v>4.2152176334765E-2</v>
      </c>
      <c r="DF75" s="17">
        <v>3.6976718648985003E-2</v>
      </c>
      <c r="DG75" s="17">
        <v>3.8306981663601997E-2</v>
      </c>
      <c r="DH75" s="17">
        <v>3.8062184010665003E-2</v>
      </c>
      <c r="DI75" s="17">
        <v>3.7782276751109997E-2</v>
      </c>
      <c r="DJ75" s="17">
        <v>3.176001610563E-2</v>
      </c>
      <c r="DK75" s="17">
        <v>3.3083586986925997E-2</v>
      </c>
      <c r="DL75" s="17">
        <v>3.2840020833709002E-2</v>
      </c>
      <c r="DM75" s="17">
        <v>3.2561521699222003E-2</v>
      </c>
      <c r="DN75" s="17">
        <v>4.2158822880299998E-2</v>
      </c>
      <c r="DO75" s="17">
        <v>4.3495733644546002E-2</v>
      </c>
      <c r="DP75" s="17">
        <v>4.3249712659464999E-2</v>
      </c>
      <c r="DQ75" s="17">
        <v>4.2968406613833998E-2</v>
      </c>
      <c r="DR75" s="17">
        <v>3.7712968202279998E-2</v>
      </c>
      <c r="DS75" s="17">
        <v>3.8939201782734002E-2</v>
      </c>
      <c r="DT75" s="17">
        <v>3.8694181829054E-2</v>
      </c>
      <c r="DU75" s="17">
        <v>3.8449048625798003E-2</v>
      </c>
      <c r="DV75" s="17">
        <v>3.2474958961017E-2</v>
      </c>
      <c r="DW75" s="17">
        <v>3.3695002946637999E-2</v>
      </c>
      <c r="DX75" s="17">
        <v>3.3451219767307E-2</v>
      </c>
      <c r="DY75" s="17">
        <v>3.3207323910046001E-2</v>
      </c>
      <c r="DZ75" s="17">
        <v>4.2919946431554001E-2</v>
      </c>
      <c r="EA75" s="17">
        <v>4.4152332938447003E-2</v>
      </c>
      <c r="EB75" s="17">
        <v>4.3906083537313997E-2</v>
      </c>
      <c r="EC75" s="17">
        <v>4.3659720318349998E-2</v>
      </c>
      <c r="ED75" s="17">
        <v>3.9632139913220003E-2</v>
      </c>
      <c r="EE75" s="17">
        <v>4.0685314963442999E-2</v>
      </c>
      <c r="EF75" s="17">
        <v>4.0474846945492998E-2</v>
      </c>
      <c r="EG75" s="17">
        <v>4.0264295514607001E-2</v>
      </c>
      <c r="EH75" s="17">
        <v>3.4361892166552999E-2</v>
      </c>
      <c r="EI75" s="17">
        <v>3.5409728315425999E-2</v>
      </c>
      <c r="EJ75" s="17">
        <v>3.5200327231206002E-2</v>
      </c>
      <c r="EK75" s="17">
        <v>3.4990843156899001E-2</v>
      </c>
      <c r="EL75" s="17">
        <v>4.4876188551035999E-2</v>
      </c>
      <c r="EM75" s="17">
        <v>4.5934675962213997E-2</v>
      </c>
      <c r="EN75" s="17">
        <v>4.5723146314404002E-2</v>
      </c>
      <c r="EO75" s="17">
        <v>4.5511532832911997E-2</v>
      </c>
      <c r="EP75" s="17">
        <v>3.8631818694469001E-2</v>
      </c>
      <c r="EQ75" s="17">
        <v>3.9859138052362998E-2</v>
      </c>
      <c r="ER75" s="17">
        <v>3.9613901143982999E-2</v>
      </c>
      <c r="ES75" s="17">
        <v>3.9368550885750003E-2</v>
      </c>
      <c r="ET75" s="17">
        <v>3.3493140004954E-2</v>
      </c>
      <c r="EU75" s="17">
        <v>3.4714387143879998E-2</v>
      </c>
      <c r="EV75" s="17">
        <v>3.4470363556382999E-2</v>
      </c>
      <c r="EW75" s="17">
        <v>3.4226227179836997E-2</v>
      </c>
      <c r="EX75" s="17">
        <v>4.3727373767973997E-2</v>
      </c>
      <c r="EY75" s="17">
        <v>4.4960714386980002E-2</v>
      </c>
      <c r="EZ75" s="17">
        <v>4.4714274339865002E-2</v>
      </c>
      <c r="FA75" s="17">
        <v>4.4467720386799997E-2</v>
      </c>
      <c r="FB75" s="17">
        <v>3.8627913311646001E-2</v>
      </c>
      <c r="FC75" s="17">
        <v>3.9680071053571998E-2</v>
      </c>
      <c r="FD75" s="17">
        <v>3.9469806335975001E-2</v>
      </c>
      <c r="FE75" s="17">
        <v>3.9259458286016E-2</v>
      </c>
      <c r="FF75" s="17">
        <v>3.3428242229367001E-2</v>
      </c>
      <c r="FG75" s="17">
        <v>3.4475132565984001E-2</v>
      </c>
      <c r="FH75" s="17">
        <v>3.4265920494245997E-2</v>
      </c>
      <c r="FI75" s="17">
        <v>3.4056625507332003E-2</v>
      </c>
      <c r="FJ75" s="17">
        <v>4.3792130515002997E-2</v>
      </c>
      <c r="FK75" s="17">
        <v>4.4849519746515E-2</v>
      </c>
      <c r="FL75" s="17">
        <v>4.4638209560508998E-2</v>
      </c>
      <c r="FM75" s="17">
        <v>4.4426815627800001E-2</v>
      </c>
      <c r="FN75" s="16">
        <v>2.0262031322698999E-2</v>
      </c>
      <c r="FO75" s="17">
        <v>2.1777208218884E-2</v>
      </c>
      <c r="FP75" s="17">
        <v>2.1467643666387998E-2</v>
      </c>
      <c r="FQ75" s="17">
        <v>2.1157895266961001E-2</v>
      </c>
      <c r="FR75" s="17">
        <v>1.8290996424571999E-2</v>
      </c>
      <c r="FS75" s="17">
        <v>1.9803246164353E-2</v>
      </c>
      <c r="FT75" s="17">
        <v>1.9494279656787E-2</v>
      </c>
      <c r="FU75" s="17">
        <v>1.9185129657463999E-2</v>
      </c>
      <c r="FV75" s="17">
        <v>2.2221250175971999E-2</v>
      </c>
      <c r="FW75" s="17">
        <v>2.3739336680718998E-2</v>
      </c>
      <c r="FX75" s="17">
        <v>2.3429177668476998E-2</v>
      </c>
      <c r="FY75" s="17">
        <v>2.3118834456260999E-2</v>
      </c>
      <c r="FZ75" s="17">
        <v>2.1239650462844002E-2</v>
      </c>
      <c r="GA75" s="17">
        <v>2.2687437057089001E-2</v>
      </c>
      <c r="GB75" s="17">
        <v>2.2377535008285002E-2</v>
      </c>
      <c r="GC75" s="17">
        <v>2.2101911989289E-2</v>
      </c>
      <c r="GD75" s="17">
        <v>1.9244782195972001E-2</v>
      </c>
      <c r="GE75" s="17">
        <v>2.0689740714033001E-2</v>
      </c>
      <c r="GF75" s="17">
        <v>2.0380444021438002E-2</v>
      </c>
      <c r="GG75" s="17">
        <v>2.0105359398708E-2</v>
      </c>
      <c r="GH75" s="17">
        <v>2.3225615826935001E-2</v>
      </c>
      <c r="GI75" s="17">
        <v>2.4676217875936001E-2</v>
      </c>
      <c r="GJ75" s="17">
        <v>2.4365713172569001E-2</v>
      </c>
      <c r="GK75" s="17">
        <v>2.4089554160116999E-2</v>
      </c>
      <c r="GL75" s="17">
        <v>2.1557708926225001E-2</v>
      </c>
      <c r="GM75" s="17">
        <v>2.2868191999799999E-2</v>
      </c>
      <c r="GN75" s="17">
        <v>2.2627034291060999E-2</v>
      </c>
      <c r="GO75" s="17">
        <v>2.2351289027315001E-2</v>
      </c>
      <c r="GP75" s="17">
        <v>1.953364850665E-2</v>
      </c>
      <c r="GQ75" s="17">
        <v>2.0841535058367999E-2</v>
      </c>
      <c r="GR75" s="17">
        <v>2.0600855166759999E-2</v>
      </c>
      <c r="GS75" s="17">
        <v>2.0325656250095001E-2</v>
      </c>
      <c r="GT75" s="17">
        <v>2.3576639971446999E-2</v>
      </c>
      <c r="GU75" s="17">
        <v>2.4889712986774001E-2</v>
      </c>
      <c r="GV75" s="17">
        <v>2.4648078671789E-2</v>
      </c>
      <c r="GW75" s="17">
        <v>2.4371788445512001E-2</v>
      </c>
      <c r="GX75" s="17">
        <v>2.1847230049716001E-2</v>
      </c>
      <c r="GY75" s="17">
        <v>2.3054715574111002E-2</v>
      </c>
      <c r="GZ75" s="17">
        <v>2.2813441764640001E-2</v>
      </c>
      <c r="HA75" s="17">
        <v>2.2572056437082998E-2</v>
      </c>
      <c r="HB75" s="17">
        <v>1.9813440300420999E-2</v>
      </c>
      <c r="HC75" s="17">
        <v>2.1018522557859999E-2</v>
      </c>
      <c r="HD75" s="17">
        <v>2.0777728957354E-2</v>
      </c>
      <c r="HE75" s="17">
        <v>2.0536824060717E-2</v>
      </c>
      <c r="HF75" s="17">
        <v>2.3877384433783001E-2</v>
      </c>
      <c r="HG75" s="17">
        <v>2.5087268929334001E-2</v>
      </c>
      <c r="HH75" s="17">
        <v>2.4845515769263998E-2</v>
      </c>
      <c r="HI75" s="17">
        <v>2.4603650869549E-2</v>
      </c>
      <c r="HJ75" s="17">
        <v>2.2599102591002999E-2</v>
      </c>
      <c r="HK75" s="17">
        <v>2.3635022720711999E-2</v>
      </c>
      <c r="HL75" s="17">
        <v>2.3428002950913001E-2</v>
      </c>
      <c r="HM75" s="17">
        <v>2.3220901134792998E-2</v>
      </c>
      <c r="HN75" s="17">
        <v>2.0549353487493999E-2</v>
      </c>
      <c r="HO75" s="17">
        <v>2.1583197166763001E-2</v>
      </c>
      <c r="HP75" s="17">
        <v>2.1376592357807998E-2</v>
      </c>
      <c r="HQ75" s="17">
        <v>2.1169905666991E-2</v>
      </c>
      <c r="HR75" s="17">
        <v>2.4647244793516002E-2</v>
      </c>
      <c r="HS75" s="17">
        <v>2.5685239745833002E-2</v>
      </c>
      <c r="HT75" s="17">
        <v>2.5477805340498001E-2</v>
      </c>
      <c r="HU75" s="17">
        <v>2.5270288724512001E-2</v>
      </c>
      <c r="HV75" s="17">
        <v>2.2201764947205001E-2</v>
      </c>
      <c r="HW75" s="17">
        <v>2.3409669414611999E-2</v>
      </c>
      <c r="HX75" s="17">
        <v>2.3168311894012E-2</v>
      </c>
      <c r="HY75" s="17">
        <v>2.2926842816633999E-2</v>
      </c>
      <c r="HZ75" s="17">
        <v>2.0204963412992001E-2</v>
      </c>
      <c r="IA75" s="17">
        <v>2.1410508321282998E-2</v>
      </c>
      <c r="IB75" s="17">
        <v>2.1169622276163001E-2</v>
      </c>
      <c r="IC75" s="17">
        <v>2.0928624892183001E-2</v>
      </c>
      <c r="ID75" s="17">
        <v>2.4189923098654E-2</v>
      </c>
      <c r="IE75" s="17">
        <v>2.5400176911557999E-2</v>
      </c>
      <c r="IF75" s="17">
        <v>2.5158349956313001E-2</v>
      </c>
      <c r="IG75" s="17">
        <v>2.4916411227315999E-2</v>
      </c>
      <c r="IH75" s="17">
        <v>2.2205807866406E-2</v>
      </c>
      <c r="II75" s="17">
        <v>2.3241329578083999E-2</v>
      </c>
      <c r="IJ75" s="17">
        <v>2.3034389428717002E-2</v>
      </c>
      <c r="IK75" s="17">
        <v>2.2827367264585001E-2</v>
      </c>
      <c r="IL75" s="17">
        <v>2.0184969547432999E-2</v>
      </c>
      <c r="IM75" s="17">
        <v>2.1218444096064999E-2</v>
      </c>
      <c r="IN75" s="17">
        <v>2.1011913054709001E-2</v>
      </c>
      <c r="IO75" s="17">
        <v>2.0805300160725002E-2</v>
      </c>
      <c r="IP75" s="17">
        <v>2.4221238073721001E-2</v>
      </c>
      <c r="IQ75" s="17">
        <v>2.5258801469883001E-2</v>
      </c>
      <c r="IR75" s="17">
        <v>2.5051453307351E-2</v>
      </c>
      <c r="IS75" s="17">
        <v>2.4844022968348999E-2</v>
      </c>
      <c r="IT75" s="16">
        <v>3.7140672237174002E-2</v>
      </c>
      <c r="IU75" s="17">
        <v>4.0142906821261003E-2</v>
      </c>
      <c r="IV75" s="17">
        <v>3.9529179486507998E-2</v>
      </c>
      <c r="IW75" s="17">
        <v>3.8915264088615002E-2</v>
      </c>
      <c r="IX75" s="17">
        <v>3.0418671259325E-2</v>
      </c>
      <c r="IY75" s="17">
        <v>3.3401447514999003E-2</v>
      </c>
      <c r="IZ75" s="17">
        <v>3.2791697920061001E-2</v>
      </c>
      <c r="JA75" s="17">
        <v>3.2181761480870999E-2</v>
      </c>
      <c r="JB75" s="17">
        <v>4.3725045874052001E-2</v>
      </c>
      <c r="JC75" s="17">
        <v>4.6746340393571E-2</v>
      </c>
      <c r="JD75" s="17">
        <v>4.6128716759897E-2</v>
      </c>
      <c r="JE75" s="17">
        <v>4.5510903869145997E-2</v>
      </c>
      <c r="JF75" s="17">
        <v>3.8840707731650999E-2</v>
      </c>
      <c r="JG75" s="17">
        <v>4.2803741409121999E-2</v>
      </c>
      <c r="JH75" s="17">
        <v>4.1984445295049001E-2</v>
      </c>
      <c r="JI75" s="17">
        <v>4.1233130117293001E-2</v>
      </c>
      <c r="JJ75" s="17">
        <v>3.2084887105013997E-2</v>
      </c>
      <c r="JK75" s="17">
        <v>3.6022148260804999E-2</v>
      </c>
      <c r="JL75" s="17">
        <v>3.520818021825E-2</v>
      </c>
      <c r="JM75" s="17">
        <v>3.4461751016310001E-2</v>
      </c>
      <c r="JN75" s="17">
        <v>4.5458929645048003E-2</v>
      </c>
      <c r="JO75" s="17">
        <v>4.9447210924131998E-2</v>
      </c>
      <c r="JP75" s="17">
        <v>4.8622695257671003E-2</v>
      </c>
      <c r="JQ75" s="17">
        <v>4.7866593618876997E-2</v>
      </c>
      <c r="JR75" s="17">
        <v>3.938541612351E-2</v>
      </c>
      <c r="JS75" s="17">
        <v>4.3145627697976002E-2</v>
      </c>
      <c r="JT75" s="17">
        <v>4.2394148618543001E-2</v>
      </c>
      <c r="JU75" s="17">
        <v>4.1642388335619E-2</v>
      </c>
      <c r="JV75" s="17">
        <v>3.2525854474754E-2</v>
      </c>
      <c r="JW75" s="17">
        <v>3.6261250035153E-2</v>
      </c>
      <c r="JX75" s="17">
        <v>3.5514730441386998E-2</v>
      </c>
      <c r="JY75" s="17">
        <v>3.4767931499968999E-2</v>
      </c>
      <c r="JZ75" s="17">
        <v>4.6118832047810997E-2</v>
      </c>
      <c r="KA75" s="17">
        <v>4.9903403275686001E-2</v>
      </c>
      <c r="KB75" s="17">
        <v>4.9147055914360999E-2</v>
      </c>
      <c r="KC75" s="17">
        <v>4.8390425527833E-2</v>
      </c>
      <c r="KD75" s="17">
        <v>4.1117154866717E-2</v>
      </c>
      <c r="KE75" s="17">
        <v>4.4952047547361998E-2</v>
      </c>
      <c r="KF75" s="17">
        <v>4.4199342001148001E-2</v>
      </c>
      <c r="KG75" s="17">
        <v>4.3377887460837997E-2</v>
      </c>
      <c r="KH75" s="17">
        <v>3.4200367390443E-2</v>
      </c>
      <c r="KI75" s="17">
        <v>3.8009782498710003E-2</v>
      </c>
      <c r="KJ75" s="17">
        <v>3.7262077642641001E-2</v>
      </c>
      <c r="KK75" s="17">
        <v>3.6446080534715E-2</v>
      </c>
      <c r="KL75" s="17">
        <v>4.7919953622809E-2</v>
      </c>
      <c r="KM75" s="17">
        <v>5.1779904005207003E-2</v>
      </c>
      <c r="KN75" s="17">
        <v>5.1022280180267998E-2</v>
      </c>
      <c r="KO75" s="17">
        <v>5.0195458146108998E-2</v>
      </c>
      <c r="KP75" s="17">
        <v>4.0237787037563998E-2</v>
      </c>
      <c r="KQ75" s="17">
        <v>4.3932721570812003E-2</v>
      </c>
      <c r="KR75" s="17">
        <v>4.3180600656563997E-2</v>
      </c>
      <c r="KS75" s="17">
        <v>4.2496610129469002E-2</v>
      </c>
      <c r="KT75" s="17">
        <v>3.3244160919593001E-2</v>
      </c>
      <c r="KU75" s="17">
        <v>3.6914254026219E-2</v>
      </c>
      <c r="KV75" s="17">
        <v>3.6167189698585997E-2</v>
      </c>
      <c r="KW75" s="17">
        <v>3.5487797710473001E-2</v>
      </c>
      <c r="KX75" s="17">
        <v>4.7138043701470997E-2</v>
      </c>
      <c r="KY75" s="17">
        <v>5.0857488012150003E-2</v>
      </c>
      <c r="KZ75" s="17">
        <v>5.0100378020005998E-2</v>
      </c>
      <c r="LA75" s="17">
        <v>4.9411850347412002E-2</v>
      </c>
      <c r="LB75" s="17">
        <v>4.1763991753524E-2</v>
      </c>
      <c r="LC75" s="17">
        <v>4.4711122977671998E-2</v>
      </c>
      <c r="LD75" s="17">
        <v>4.4094638818696998E-2</v>
      </c>
      <c r="LE75" s="17">
        <v>4.3546494301515998E-2</v>
      </c>
      <c r="LF75" s="17">
        <v>3.4959659722939997E-2</v>
      </c>
      <c r="LG75" s="17">
        <v>3.7887541616580998E-2</v>
      </c>
      <c r="LH75" s="17">
        <v>3.7275084053786003E-2</v>
      </c>
      <c r="LI75" s="17">
        <v>3.6730519769101001E-2</v>
      </c>
      <c r="LJ75" s="17">
        <v>4.8436215164913997E-2</v>
      </c>
      <c r="LK75" s="17">
        <v>5.1402221986706999E-2</v>
      </c>
      <c r="LL75" s="17">
        <v>5.0781789409404997E-2</v>
      </c>
      <c r="LM75" s="17">
        <v>5.0230134171264998E-2</v>
      </c>
      <c r="LN75" s="17">
        <v>4.1987900570527002E-2</v>
      </c>
      <c r="LO75" s="17">
        <v>4.4593123732519002E-2</v>
      </c>
      <c r="LP75" s="17">
        <v>4.4044936075058001E-2</v>
      </c>
      <c r="LQ75" s="17">
        <v>4.3565149335880002E-2</v>
      </c>
      <c r="LR75" s="17">
        <v>3.510355959276E-2</v>
      </c>
      <c r="LS75" s="17">
        <v>3.7691570228042003E-2</v>
      </c>
      <c r="LT75" s="17">
        <v>3.7147004407986003E-2</v>
      </c>
      <c r="LU75" s="17">
        <v>3.6670387586143001E-2</v>
      </c>
      <c r="LV75" s="17">
        <v>4.8753370408559003E-2</v>
      </c>
      <c r="LW75" s="17">
        <v>5.1375508890502998E-2</v>
      </c>
      <c r="LX75" s="17">
        <v>5.0823761933494999E-2</v>
      </c>
      <c r="LY75" s="17">
        <v>5.0340860011588003E-2</v>
      </c>
      <c r="LZ75" s="16">
        <v>4.8759876337788999E-2</v>
      </c>
      <c r="MA75" s="17">
        <v>5.1795745295036999E-2</v>
      </c>
      <c r="MB75" s="17">
        <v>5.1175142303630003E-2</v>
      </c>
      <c r="MC75" s="17">
        <v>5.0554349142189002E-2</v>
      </c>
      <c r="MD75" s="17">
        <v>4.0634596261828998E-2</v>
      </c>
      <c r="ME75" s="17">
        <v>4.3646944786889998E-2</v>
      </c>
      <c r="MF75" s="17">
        <v>4.3031149924813002E-2</v>
      </c>
      <c r="MG75" s="17">
        <v>4.2415166366046003E-2</v>
      </c>
      <c r="MH75" s="17">
        <v>5.6715151357269997E-2</v>
      </c>
      <c r="MI75" s="17">
        <v>5.9774048629218E-2</v>
      </c>
      <c r="MJ75" s="17">
        <v>5.9148738108865999E-2</v>
      </c>
      <c r="MK75" s="17">
        <v>5.8523235975961999E-2</v>
      </c>
      <c r="ML75" s="17">
        <v>5.0814181296324E-2</v>
      </c>
      <c r="MM75" s="17">
        <v>5.482289212008E-2</v>
      </c>
      <c r="MN75" s="17">
        <v>5.3994152960224001E-2</v>
      </c>
      <c r="MO75" s="17">
        <v>5.3234178271580002E-2</v>
      </c>
      <c r="MP75" s="17">
        <v>4.2648947180554002E-2</v>
      </c>
      <c r="MQ75" s="17">
        <v>4.6626508765024E-2</v>
      </c>
      <c r="MR75" s="17">
        <v>4.5804209230158002E-2</v>
      </c>
      <c r="MS75" s="17">
        <v>4.5050139839867998E-2</v>
      </c>
      <c r="MT75" s="17">
        <v>5.8809464894987999E-2</v>
      </c>
      <c r="MU75" s="17">
        <v>6.2848676620302996E-2</v>
      </c>
      <c r="MV75" s="17">
        <v>6.2013631869287003E-2</v>
      </c>
      <c r="MW75" s="17">
        <v>6.1247874794687997E-2</v>
      </c>
      <c r="MX75" s="17">
        <v>5.1472326594223003E-2</v>
      </c>
      <c r="MY75" s="17">
        <v>5.5276265298150003E-2</v>
      </c>
      <c r="MZ75" s="17">
        <v>5.4516047342635002E-2</v>
      </c>
      <c r="NA75" s="17">
        <v>5.3755544913540003E-2</v>
      </c>
      <c r="NB75" s="17">
        <v>4.3181936926637E-2</v>
      </c>
      <c r="NC75" s="17">
        <v>4.6955883272868003E-2</v>
      </c>
      <c r="ND75" s="17">
        <v>4.6201659296390002E-2</v>
      </c>
      <c r="NE75" s="17">
        <v>4.5447153089278998E-2</v>
      </c>
      <c r="NF75" s="17">
        <v>5.9606500102293E-2</v>
      </c>
      <c r="NG75" s="17">
        <v>6.3439866016665999E-2</v>
      </c>
      <c r="NH75" s="17">
        <v>6.2673767026912006E-2</v>
      </c>
      <c r="NI75" s="17">
        <v>6.1907381362893997E-2</v>
      </c>
      <c r="NJ75" s="17">
        <v>5.3563637757775E-2</v>
      </c>
      <c r="NK75" s="17">
        <v>5.7444376312646997E-2</v>
      </c>
      <c r="NL75" s="17">
        <v>5.6682672224186E-2</v>
      </c>
      <c r="NM75" s="17">
        <v>5.5851397252203998E-2</v>
      </c>
      <c r="NN75" s="17">
        <v>4.5205242697973998E-2</v>
      </c>
      <c r="NO75" s="17">
        <v>4.9055193605282002E-2</v>
      </c>
      <c r="NP75" s="17">
        <v>4.8299532458568002E-2</v>
      </c>
      <c r="NQ75" s="17">
        <v>4.7474852365500003E-2</v>
      </c>
      <c r="NR75" s="17">
        <v>6.1780441616528001E-2</v>
      </c>
      <c r="NS75" s="17">
        <v>6.5691446276256005E-2</v>
      </c>
      <c r="NT75" s="17">
        <v>6.4923801613472998E-2</v>
      </c>
      <c r="NU75" s="17">
        <v>6.4086043479817001E-2</v>
      </c>
      <c r="NV75" s="17">
        <v>5.2500157333450002E-2</v>
      </c>
      <c r="NW75" s="17">
        <v>5.6238647922851999E-2</v>
      </c>
      <c r="NX75" s="17">
        <v>5.5477660973094998E-2</v>
      </c>
      <c r="NY75" s="17">
        <v>5.4785607534589997E-2</v>
      </c>
      <c r="NZ75" s="17">
        <v>4.4048562125305002E-2</v>
      </c>
      <c r="OA75" s="17">
        <v>4.7757032567982E-2</v>
      </c>
      <c r="OB75" s="17">
        <v>4.7002156357130002E-2</v>
      </c>
      <c r="OC75" s="17">
        <v>4.6315660120193003E-2</v>
      </c>
      <c r="OD75" s="17">
        <v>6.0834889146501002E-2</v>
      </c>
      <c r="OE75" s="17">
        <v>6.4602984782735004E-2</v>
      </c>
      <c r="OF75" s="17">
        <v>6.3835971589565998E-2</v>
      </c>
      <c r="OG75" s="17">
        <v>6.3138437791014995E-2</v>
      </c>
      <c r="OH75" s="17">
        <v>5.4345480789206001E-2</v>
      </c>
      <c r="OI75" s="17">
        <v>5.7328204815059E-2</v>
      </c>
      <c r="OJ75" s="17">
        <v>5.6704275314579E-2</v>
      </c>
      <c r="OK75" s="17">
        <v>5.6149510800656E-2</v>
      </c>
      <c r="OL75" s="17">
        <v>4.6123351606557998E-2</v>
      </c>
      <c r="OM75" s="17">
        <v>4.9082815379767997E-2</v>
      </c>
      <c r="ON75" s="17">
        <v>4.8463751484582998E-2</v>
      </c>
      <c r="OO75" s="17">
        <v>4.7913313204879002E-2</v>
      </c>
      <c r="OP75" s="17">
        <v>6.2404306914332998E-2</v>
      </c>
      <c r="OQ75" s="17">
        <v>6.5409829211476006E-2</v>
      </c>
      <c r="OR75" s="17">
        <v>6.478113074347E-2</v>
      </c>
      <c r="OS75" s="17">
        <v>6.4222125920426004E-2</v>
      </c>
      <c r="OT75" s="17">
        <v>5.4615472647021997E-2</v>
      </c>
      <c r="OU75" s="17">
        <v>5.7252267810218999E-2</v>
      </c>
      <c r="OV75" s="17">
        <v>5.6697436813472002E-2</v>
      </c>
      <c r="OW75" s="17">
        <v>5.6211835667402003E-2</v>
      </c>
      <c r="OX75" s="17">
        <v>4.6296831265466999E-2</v>
      </c>
      <c r="OY75" s="17">
        <v>4.8912827802124997E-2</v>
      </c>
      <c r="OZ75" s="17">
        <v>4.8362373225228003E-2</v>
      </c>
      <c r="PA75" s="17">
        <v>4.7880602424808003E-2</v>
      </c>
      <c r="PB75" s="17">
        <v>6.2786687746493999E-2</v>
      </c>
      <c r="PC75" s="17">
        <v>6.5443912934673998E-2</v>
      </c>
      <c r="PD75" s="17">
        <v>6.4884783078734007E-2</v>
      </c>
      <c r="PE75" s="17">
        <v>6.4395419469927995E-2</v>
      </c>
      <c r="PF75" s="16">
        <v>1.8060230277608998E-2</v>
      </c>
      <c r="PG75" s="17">
        <v>2.1007232274387E-2</v>
      </c>
      <c r="PH75" s="17">
        <v>2.0404795779057999E-2</v>
      </c>
      <c r="PI75" s="17">
        <v>1.9802174680415001E-2</v>
      </c>
      <c r="PJ75" s="17">
        <v>1.5449251786950001E-2</v>
      </c>
      <c r="PK75" s="17">
        <v>1.8388695725179E-2</v>
      </c>
      <c r="PL75" s="17">
        <v>1.7787804274716001E-2</v>
      </c>
      <c r="PM75" s="17">
        <v>1.7186728694383001E-2</v>
      </c>
      <c r="PN75" s="17">
        <v>2.0621916524133001E-2</v>
      </c>
      <c r="PO75" s="17">
        <v>2.3576333892083998E-2</v>
      </c>
      <c r="PP75" s="17">
        <v>2.2972381520544E-2</v>
      </c>
      <c r="PQ75" s="17">
        <v>2.2368244081183E-2</v>
      </c>
      <c r="PR75" s="17">
        <v>1.8722719944336001E-2</v>
      </c>
      <c r="PS75" s="17">
        <v>2.2609006279765E-2</v>
      </c>
      <c r="PT75" s="17">
        <v>2.1805576495433E-2</v>
      </c>
      <c r="PU75" s="17">
        <v>2.1068811141781999E-2</v>
      </c>
      <c r="PV75" s="17">
        <v>1.6097399997613001E-2</v>
      </c>
      <c r="PW75" s="17">
        <v>1.9973671100403E-2</v>
      </c>
      <c r="PX75" s="17">
        <v>1.9172311811012002E-2</v>
      </c>
      <c r="PY75" s="17">
        <v>1.8437445153385999E-2</v>
      </c>
      <c r="PZ75" s="17">
        <v>2.1298867073781001E-2</v>
      </c>
      <c r="QA75" s="17">
        <v>2.5194981054348999E-2</v>
      </c>
      <c r="QB75" s="17">
        <v>2.4389519555898999E-2</v>
      </c>
      <c r="QC75" s="17">
        <v>2.3650891069214999E-2</v>
      </c>
      <c r="QD75" s="17">
        <v>1.8934904392162999E-2</v>
      </c>
      <c r="QE75" s="17">
        <v>2.2621131619992001E-2</v>
      </c>
      <c r="QF75" s="17">
        <v>2.1884438327902E-2</v>
      </c>
      <c r="QG75" s="17">
        <v>2.1147469365162E-2</v>
      </c>
      <c r="QH75" s="17">
        <v>1.6269133392941001E-2</v>
      </c>
      <c r="QI75" s="17">
        <v>1.9945716591894001E-2</v>
      </c>
      <c r="QJ75" s="17">
        <v>1.9210950661018002E-2</v>
      </c>
      <c r="QK75" s="17">
        <v>1.8475909780709E-2</v>
      </c>
      <c r="QL75" s="17">
        <v>2.1556110630840002E-2</v>
      </c>
      <c r="QM75" s="17">
        <v>2.5251820664454999E-2</v>
      </c>
      <c r="QN75" s="17">
        <v>2.4513232231621E-2</v>
      </c>
      <c r="QO75" s="17">
        <v>2.3774367418975002E-2</v>
      </c>
      <c r="QP75" s="17">
        <v>1.9611897871062E-2</v>
      </c>
      <c r="QQ75" s="17">
        <v>2.3367577225653999E-2</v>
      </c>
      <c r="QR75" s="17">
        <v>2.2630419522579E-2</v>
      </c>
      <c r="QS75" s="17">
        <v>2.1825932900737002E-2</v>
      </c>
      <c r="QT75" s="17">
        <v>1.6922257993812001E-2</v>
      </c>
      <c r="QU75" s="17">
        <v>2.0668030221014998E-2</v>
      </c>
      <c r="QV75" s="17">
        <v>1.9932817070331999E-2</v>
      </c>
      <c r="QW75" s="17">
        <v>1.9130452608209E-2</v>
      </c>
      <c r="QX75" s="17">
        <v>2.2261933399299001E-2</v>
      </c>
      <c r="QY75" s="17">
        <v>2.6027374001031001E-2</v>
      </c>
      <c r="QZ75" s="17">
        <v>2.5288300378667E-2</v>
      </c>
      <c r="RA75" s="17">
        <v>2.4481722845435001E-2</v>
      </c>
      <c r="RB75" s="17">
        <v>1.9270812922588001E-2</v>
      </c>
      <c r="RC75" s="17">
        <v>2.2891272563960001E-2</v>
      </c>
      <c r="RD75" s="17">
        <v>2.2154311356404E-2</v>
      </c>
      <c r="RE75" s="17">
        <v>2.1484107303762E-2</v>
      </c>
      <c r="RF75" s="17">
        <v>1.6551835497813999E-2</v>
      </c>
      <c r="RG75" s="17">
        <v>2.0162637305461001E-2</v>
      </c>
      <c r="RH75" s="17">
        <v>1.9427641994367001E-2</v>
      </c>
      <c r="RI75" s="17">
        <v>1.8759225758728001E-2</v>
      </c>
      <c r="RJ75" s="17">
        <v>2.1958318519287999E-2</v>
      </c>
      <c r="RK75" s="17">
        <v>2.5588324206152001E-2</v>
      </c>
      <c r="RL75" s="17">
        <v>2.4849419857141002E-2</v>
      </c>
      <c r="RM75" s="17">
        <v>2.4177448681259001E-2</v>
      </c>
      <c r="RN75" s="17">
        <v>1.9859820499974E-2</v>
      </c>
      <c r="RO75" s="17">
        <v>2.2744985225421E-2</v>
      </c>
      <c r="RP75" s="17">
        <v>2.2141463286969001E-2</v>
      </c>
      <c r="RQ75" s="17">
        <v>2.1604844078275998E-2</v>
      </c>
      <c r="RR75" s="17">
        <v>1.7213994965654001E-2</v>
      </c>
      <c r="RS75" s="17">
        <v>2.0091674699196E-2</v>
      </c>
      <c r="RT75" s="17">
        <v>1.9489718479602999E-2</v>
      </c>
      <c r="RU75" s="17">
        <v>1.8954491423808E-2</v>
      </c>
      <c r="RV75" s="17">
        <v>2.2458635788814001E-2</v>
      </c>
      <c r="RW75" s="17">
        <v>2.5351152515045002E-2</v>
      </c>
      <c r="RX75" s="17">
        <v>2.4746092676963E-2</v>
      </c>
      <c r="RY75" s="17">
        <v>2.4208106050733001E-2</v>
      </c>
      <c r="RZ75" s="17">
        <v>1.9950635514960999E-2</v>
      </c>
      <c r="SA75" s="17">
        <v>2.250076015487E-2</v>
      </c>
      <c r="SB75" s="17">
        <v>2.1964166256511999E-2</v>
      </c>
      <c r="SC75" s="17">
        <v>2.1494526648156001E-2</v>
      </c>
      <c r="SD75" s="17">
        <v>1.7273007870181E-2</v>
      </c>
      <c r="SE75" s="17">
        <v>1.9816437789781E-2</v>
      </c>
      <c r="SF75" s="17">
        <v>1.9281252585732E-2</v>
      </c>
      <c r="SG75" s="17">
        <v>1.8812845899788998E-2</v>
      </c>
      <c r="SH75" s="17">
        <v>2.2586702934559999E-2</v>
      </c>
      <c r="SI75" s="17">
        <v>2.5143418384107E-2</v>
      </c>
      <c r="SJ75" s="17">
        <v>2.4605437656188001E-2</v>
      </c>
      <c r="SK75" s="17">
        <v>2.4134584261959999E-2</v>
      </c>
      <c r="SL75" s="16">
        <v>3.5319240002137001E-2</v>
      </c>
      <c r="SM75" s="17">
        <v>3.7689191577124997E-2</v>
      </c>
      <c r="SN75" s="17">
        <v>3.7215901252606001E-2</v>
      </c>
      <c r="SO75" s="17">
        <v>3.6742261609869001E-2</v>
      </c>
      <c r="SP75" s="17">
        <v>3.0511159142958998E-2</v>
      </c>
      <c r="SQ75" s="17">
        <v>3.2870104529357999E-2</v>
      </c>
      <c r="SR75" s="17">
        <v>3.2399012191761001E-2</v>
      </c>
      <c r="SS75" s="17">
        <v>3.1927572158200003E-2</v>
      </c>
      <c r="ST75" s="17">
        <v>4.0070890469070003E-2</v>
      </c>
      <c r="SU75" s="17">
        <v>4.2451719057709003E-2</v>
      </c>
      <c r="SV75" s="17">
        <v>4.1976256543101997E-2</v>
      </c>
      <c r="SW75" s="17">
        <v>4.1500443107062003E-2</v>
      </c>
      <c r="SX75" s="17">
        <v>3.5072658098535998E-2</v>
      </c>
      <c r="SY75" s="17">
        <v>3.7875485138738001E-2</v>
      </c>
      <c r="SZ75" s="17">
        <v>3.7323783525994997E-2</v>
      </c>
      <c r="TA75" s="17">
        <v>3.6771607253489998E-2</v>
      </c>
      <c r="TB75" s="17">
        <v>3.0170122575432001E-2</v>
      </c>
      <c r="TC75" s="17">
        <v>3.2959674258563998E-2</v>
      </c>
      <c r="TD75" s="17">
        <v>3.2410585734605001E-2</v>
      </c>
      <c r="TE75" s="17">
        <v>3.1861024799071998E-2</v>
      </c>
      <c r="TF75" s="17">
        <v>3.9930627072607E-2</v>
      </c>
      <c r="TG75" s="17">
        <v>4.2746608790109997E-2</v>
      </c>
      <c r="TH75" s="17">
        <v>4.2192317842891999E-2</v>
      </c>
      <c r="TI75" s="17">
        <v>4.1637550008163E-2</v>
      </c>
      <c r="TJ75" s="17">
        <v>3.5958536820360001E-2</v>
      </c>
      <c r="TK75" s="17">
        <v>3.8842605943830003E-2</v>
      </c>
      <c r="TL75" s="17">
        <v>3.8251045626424E-2</v>
      </c>
      <c r="TM75" s="17">
        <v>3.7698430736352997E-2</v>
      </c>
      <c r="TN75" s="17">
        <v>3.0977016711072999E-2</v>
      </c>
      <c r="TO75" s="17">
        <v>3.3847217472226E-2</v>
      </c>
      <c r="TP75" s="17">
        <v>3.3258501737408998E-2</v>
      </c>
      <c r="TQ75" s="17">
        <v>3.2708544156574003E-2</v>
      </c>
      <c r="TR75" s="17">
        <v>4.0905408440355999E-2</v>
      </c>
      <c r="TS75" s="17">
        <v>4.3803249466068998E-2</v>
      </c>
      <c r="TT75" s="17">
        <v>4.3208864351297997E-2</v>
      </c>
      <c r="TU75" s="17">
        <v>4.2653610634652998E-2</v>
      </c>
      <c r="TV75" s="17">
        <v>3.6150539536589997E-2</v>
      </c>
      <c r="TW75" s="17">
        <v>3.8719653666591997E-2</v>
      </c>
      <c r="TX75" s="17">
        <v>3.8206652619883999E-2</v>
      </c>
      <c r="TY75" s="17">
        <v>3.7693241544320001E-2</v>
      </c>
      <c r="TZ75" s="17">
        <v>3.1136171843365E-2</v>
      </c>
      <c r="UA75" s="17">
        <v>3.3692852950941002E-2</v>
      </c>
      <c r="UB75" s="17">
        <v>3.3182334531784E-2</v>
      </c>
      <c r="UC75" s="17">
        <v>3.2671408068070999E-2</v>
      </c>
      <c r="UD75" s="17">
        <v>4.1135352795202001E-2</v>
      </c>
      <c r="UE75" s="17">
        <v>4.3716826668011001E-2</v>
      </c>
      <c r="UF75" s="17">
        <v>4.3201357626237002E-2</v>
      </c>
      <c r="UG75" s="17">
        <v>4.2685476583000002E-2</v>
      </c>
      <c r="UH75" s="17">
        <v>3.7548338029041999E-2</v>
      </c>
      <c r="UI75" s="17">
        <v>3.9962902235349998E-2</v>
      </c>
      <c r="UJ75" s="17">
        <v>3.9488622033312999E-2</v>
      </c>
      <c r="UK75" s="17">
        <v>3.9013991817313E-2</v>
      </c>
      <c r="UL75" s="17">
        <v>3.2488964220526002E-2</v>
      </c>
      <c r="UM75" s="17">
        <v>3.4891754341273999E-2</v>
      </c>
      <c r="UN75" s="17">
        <v>3.4419786861203998E-2</v>
      </c>
      <c r="UO75" s="17">
        <v>3.3947471073933998E-2</v>
      </c>
      <c r="UP75" s="17">
        <v>4.2585106991854998E-2</v>
      </c>
      <c r="UQ75" s="17">
        <v>4.5011392678123999E-2</v>
      </c>
      <c r="UR75" s="17">
        <v>4.4534810087163999E-2</v>
      </c>
      <c r="US75" s="17">
        <v>4.4057875783099998E-2</v>
      </c>
      <c r="UT75" s="17">
        <v>3.7205110169763002E-2</v>
      </c>
      <c r="UU75" s="17">
        <v>3.9658370124985999E-2</v>
      </c>
      <c r="UV75" s="17">
        <v>3.9184275945668E-2</v>
      </c>
      <c r="UW75" s="17">
        <v>3.8670279110057999E-2</v>
      </c>
      <c r="UX75" s="17">
        <v>3.2193219130756998E-2</v>
      </c>
      <c r="UY75" s="17">
        <v>3.4634624659631998E-2</v>
      </c>
      <c r="UZ75" s="17">
        <v>3.4162821356386999E-2</v>
      </c>
      <c r="VA75" s="17">
        <v>3.3651308210944003E-2</v>
      </c>
      <c r="VB75" s="17">
        <v>4.2188170824047001E-2</v>
      </c>
      <c r="VC75" s="17">
        <v>4.4653217014256001E-2</v>
      </c>
      <c r="VD75" s="17">
        <v>4.4176845136894002E-2</v>
      </c>
      <c r="VE75" s="17">
        <v>4.3660378898286001E-2</v>
      </c>
      <c r="VF75" s="17">
        <v>3.7305784919605997E-2</v>
      </c>
      <c r="VG75" s="17">
        <v>3.9522256590781998E-2</v>
      </c>
      <c r="VH75" s="17">
        <v>3.9087481161862003E-2</v>
      </c>
      <c r="VI75" s="17">
        <v>3.8652411503315998E-2</v>
      </c>
      <c r="VJ75" s="17">
        <v>3.2334782679311003E-2</v>
      </c>
      <c r="VK75" s="17">
        <v>3.4540632520547003E-2</v>
      </c>
      <c r="VL75" s="17">
        <v>3.4107940633107001E-2</v>
      </c>
      <c r="VM75" s="17">
        <v>3.3674955926057001E-2</v>
      </c>
      <c r="VN75" s="17">
        <v>4.2243635535292999E-2</v>
      </c>
      <c r="VO75" s="17">
        <v>4.4470658199401998E-2</v>
      </c>
      <c r="VP75" s="17">
        <v>4.4033813124142999E-2</v>
      </c>
      <c r="VQ75" s="17">
        <v>4.3596672418649E-2</v>
      </c>
      <c r="VR75" s="16">
        <v>4.2773975060265999E-2</v>
      </c>
      <c r="VS75" s="17">
        <v>4.5160991285856003E-2</v>
      </c>
      <c r="VT75" s="17">
        <v>4.4684293071442997E-2</v>
      </c>
      <c r="VU75" s="17">
        <v>4.4207243023573997E-2</v>
      </c>
      <c r="VV75" s="17">
        <v>3.7092675961437997E-2</v>
      </c>
      <c r="VW75" s="17">
        <v>3.9466687112624001E-2</v>
      </c>
      <c r="VX75" s="17">
        <v>3.8992586071904999E-2</v>
      </c>
      <c r="VY75" s="17">
        <v>3.8518135114606999E-2</v>
      </c>
      <c r="VZ75" s="17">
        <v>4.8383867406085003E-2</v>
      </c>
      <c r="WA75" s="17">
        <v>5.0783725248719998E-2</v>
      </c>
      <c r="WB75" s="17">
        <v>5.0304462503806997E-2</v>
      </c>
      <c r="WC75" s="17">
        <v>4.9824846032650999E-2</v>
      </c>
      <c r="WD75" s="17">
        <v>4.2486848402921003E-2</v>
      </c>
      <c r="WE75" s="17">
        <v>4.5309751998042998E-2</v>
      </c>
      <c r="WF75" s="17">
        <v>4.4754098565380998E-2</v>
      </c>
      <c r="WG75" s="17">
        <v>4.4197967072984998E-2</v>
      </c>
      <c r="WH75" s="17">
        <v>3.6693344235146003E-2</v>
      </c>
      <c r="WI75" s="17">
        <v>3.9500559858983E-2</v>
      </c>
      <c r="WJ75" s="17">
        <v>3.8947994408181003E-2</v>
      </c>
      <c r="WK75" s="17">
        <v>3.839495355441E-2</v>
      </c>
      <c r="WL75" s="17">
        <v>4.8222820677750002E-2</v>
      </c>
      <c r="WM75" s="17">
        <v>5.1061256456113001E-2</v>
      </c>
      <c r="WN75" s="17">
        <v>5.0502545706526999E-2</v>
      </c>
      <c r="WO75" s="17">
        <v>4.9943354266827E-2</v>
      </c>
      <c r="WP75" s="17">
        <v>4.353602934504E-2</v>
      </c>
      <c r="WQ75" s="17">
        <v>4.6441193919193997E-2</v>
      </c>
      <c r="WR75" s="17">
        <v>4.5845306648803E-2</v>
      </c>
      <c r="WS75" s="17">
        <v>4.5288649671091002E-2</v>
      </c>
      <c r="WT75" s="17">
        <v>3.7649908706490001E-2</v>
      </c>
      <c r="WU75" s="17">
        <v>4.0538686544894002E-2</v>
      </c>
      <c r="WV75" s="17">
        <v>3.9946160408438E-2</v>
      </c>
      <c r="WW75" s="17">
        <v>3.9392643284101997E-2</v>
      </c>
      <c r="WX75" s="17">
        <v>4.9376227673433998E-2</v>
      </c>
      <c r="WY75" s="17">
        <v>5.2297651137375001E-2</v>
      </c>
      <c r="WZ75" s="17">
        <v>5.1698428955929E-2</v>
      </c>
      <c r="XA75" s="17">
        <v>5.1138656621335002E-2</v>
      </c>
      <c r="XB75" s="17">
        <v>4.3764545710289003E-2</v>
      </c>
      <c r="XC75" s="17">
        <v>4.6352538613307001E-2</v>
      </c>
      <c r="XD75" s="17">
        <v>4.5835767850724997E-2</v>
      </c>
      <c r="XE75" s="17">
        <v>4.5318584046248001E-2</v>
      </c>
      <c r="XF75" s="17">
        <v>3.7839633529120002E-2</v>
      </c>
      <c r="XG75" s="17">
        <v>4.0412935733225998E-2</v>
      </c>
      <c r="XH75" s="17">
        <v>3.9899098411330998E-2</v>
      </c>
      <c r="XI75" s="17">
        <v>3.9384850392166999E-2</v>
      </c>
      <c r="XJ75" s="17">
        <v>4.9649518097489E-2</v>
      </c>
      <c r="XK75" s="17">
        <v>5.2252102669514001E-2</v>
      </c>
      <c r="XL75" s="17">
        <v>5.1732418240549E-2</v>
      </c>
      <c r="XM75" s="17">
        <v>5.1212318440869001E-2</v>
      </c>
      <c r="XN75" s="17">
        <v>4.5417191800985003E-2</v>
      </c>
      <c r="XO75" s="17">
        <v>4.7850068265109E-2</v>
      </c>
      <c r="XP75" s="17">
        <v>4.7372191082170001E-2</v>
      </c>
      <c r="XQ75" s="17">
        <v>4.6893961230733E-2</v>
      </c>
      <c r="XR75" s="17">
        <v>3.9440372389125997E-2</v>
      </c>
      <c r="XS75" s="17">
        <v>4.1859339704451E-2</v>
      </c>
      <c r="XT75" s="17">
        <v>4.1384194622769002E-2</v>
      </c>
      <c r="XU75" s="17">
        <v>4.0908698888851E-2</v>
      </c>
      <c r="XV75" s="17">
        <v>5.1362242724599001E-2</v>
      </c>
      <c r="XW75" s="17">
        <v>5.3808954406455001E-2</v>
      </c>
      <c r="XX75" s="17">
        <v>5.3328359644152001E-2</v>
      </c>
      <c r="XY75" s="17">
        <v>5.2847410207804001E-2</v>
      </c>
      <c r="XZ75" s="17">
        <v>4.5010528062819001E-2</v>
      </c>
      <c r="YA75" s="17">
        <v>4.7482249862244003E-2</v>
      </c>
      <c r="YB75" s="17">
        <v>4.7004587918794E-2</v>
      </c>
      <c r="YC75" s="17">
        <v>4.6486723034272003E-2</v>
      </c>
      <c r="YD75" s="17">
        <v>3.9089540317464998E-2</v>
      </c>
      <c r="YE75" s="17">
        <v>4.1547257440294999E-2</v>
      </c>
      <c r="YF75" s="17">
        <v>4.1072301910260997E-2</v>
      </c>
      <c r="YG75" s="17">
        <v>4.0557371227407997E-2</v>
      </c>
      <c r="YH75" s="17">
        <v>5.0892465135563003E-2</v>
      </c>
      <c r="YI75" s="17">
        <v>5.3378099246583002E-2</v>
      </c>
      <c r="YJ75" s="17">
        <v>5.2897748739315999E-2</v>
      </c>
      <c r="YK75" s="17">
        <v>5.2376969005056999E-2</v>
      </c>
      <c r="YL75" s="17">
        <v>4.5128778590277002E-2</v>
      </c>
      <c r="YM75" s="17">
        <v>4.7361966107549003E-2</v>
      </c>
      <c r="YN75" s="17">
        <v>4.6923911755982997E-2</v>
      </c>
      <c r="YO75" s="17">
        <v>4.6485560955815998E-2</v>
      </c>
      <c r="YP75" s="17">
        <v>3.9256202577539999E-2</v>
      </c>
      <c r="YQ75" s="17">
        <v>4.1476841819695E-2</v>
      </c>
      <c r="YR75" s="17">
        <v>4.1041248894443001E-2</v>
      </c>
      <c r="YS75" s="17">
        <v>4.0605361186334003E-2</v>
      </c>
      <c r="YT75" s="17">
        <v>5.0957274949313999E-2</v>
      </c>
      <c r="YU75" s="17">
        <v>5.3202916554140001E-2</v>
      </c>
      <c r="YV75" s="17">
        <v>5.2762419251766002E-2</v>
      </c>
      <c r="YW75" s="17">
        <v>5.2321623847551998E-2</v>
      </c>
      <c r="YX75" s="16">
        <v>2.2514615624253002E-2</v>
      </c>
      <c r="YY75" s="17">
        <v>2.4855256105097999E-2</v>
      </c>
      <c r="YZ75" s="17">
        <v>2.4387819342063001E-2</v>
      </c>
      <c r="ZA75" s="17">
        <v>2.3920037581108999E-2</v>
      </c>
      <c r="ZB75" s="17">
        <v>2.0265200394973999E-2</v>
      </c>
      <c r="ZC75" s="17">
        <v>2.2600691734414001E-2</v>
      </c>
      <c r="ZD75" s="17">
        <v>2.2134283278806999E-2</v>
      </c>
      <c r="ZE75" s="17">
        <v>2.1667530584235001E-2</v>
      </c>
      <c r="ZF75" s="17">
        <v>2.4742836971773999E-2</v>
      </c>
      <c r="ZG75" s="17">
        <v>2.7088578079060999E-2</v>
      </c>
      <c r="ZH75" s="17">
        <v>2.6620122697262001E-2</v>
      </c>
      <c r="ZI75" s="17">
        <v>2.6151321565738999E-2</v>
      </c>
      <c r="ZJ75" s="17">
        <v>2.2401833878315999E-2</v>
      </c>
      <c r="ZK75" s="17">
        <v>2.5170350159300001E-2</v>
      </c>
      <c r="ZL75" s="17">
        <v>2.4625402192402002E-2</v>
      </c>
      <c r="ZM75" s="17">
        <v>2.4079985376282E-2</v>
      </c>
      <c r="ZN75" s="17">
        <v>2.0108332004141999E-2</v>
      </c>
      <c r="ZO75" s="17">
        <v>2.2870637813793001E-2</v>
      </c>
      <c r="ZP75" s="17">
        <v>2.2326912300868001E-2</v>
      </c>
      <c r="ZQ75" s="17">
        <v>2.1782718990466E-2</v>
      </c>
      <c r="ZR75" s="17">
        <v>2.4679980156693E-2</v>
      </c>
      <c r="ZS75" s="17">
        <v>2.7454665328276E-2</v>
      </c>
      <c r="ZT75" s="17">
        <v>2.6908503092054999E-2</v>
      </c>
      <c r="ZU75" s="17">
        <v>2.6361870961908E-2</v>
      </c>
      <c r="ZV75" s="17">
        <v>2.2818715799956001E-2</v>
      </c>
      <c r="ZW75" s="17">
        <v>2.5666204161989999E-2</v>
      </c>
      <c r="ZX75" s="17">
        <v>2.5082147037441001E-2</v>
      </c>
      <c r="ZY75" s="17">
        <v>2.4536541366842999E-2</v>
      </c>
      <c r="ZZ75" s="17">
        <v>2.0487161723117001E-2</v>
      </c>
      <c r="AAA75" s="17">
        <v>2.3328159127372999E-2</v>
      </c>
      <c r="AAB75" s="17">
        <v>2.2745433383203E-2</v>
      </c>
      <c r="AAC75" s="17">
        <v>2.2201071441436002E-2</v>
      </c>
      <c r="AAD75" s="17">
        <v>2.5139767962444E-2</v>
      </c>
      <c r="AAE75" s="17">
        <v>2.7993718045327E-2</v>
      </c>
      <c r="AAF75" s="17">
        <v>2.7408335537276E-2</v>
      </c>
      <c r="AAG75" s="17">
        <v>2.6861491739918E-2</v>
      </c>
      <c r="AAH75" s="17">
        <v>2.2909824619212999E-2</v>
      </c>
      <c r="AAI75" s="17">
        <v>2.5446108666626999E-2</v>
      </c>
      <c r="AAJ75" s="17">
        <v>2.4939663135119999E-2</v>
      </c>
      <c r="AAK75" s="17">
        <v>2.4432812814414999E-2</v>
      </c>
      <c r="AAL75" s="17">
        <v>2.0562574726177001E-2</v>
      </c>
      <c r="AAM75" s="17">
        <v>2.3093038815354999E-2</v>
      </c>
      <c r="AAN75" s="17">
        <v>2.2587755413872E-2</v>
      </c>
      <c r="AAO75" s="17">
        <v>2.2082068152052998E-2</v>
      </c>
      <c r="AAP75" s="17">
        <v>2.5249063736784001E-2</v>
      </c>
      <c r="AAQ75" s="17">
        <v>2.7791147879880001E-2</v>
      </c>
      <c r="AAR75" s="17">
        <v>2.7283544184506001E-2</v>
      </c>
      <c r="AAS75" s="17">
        <v>2.6775534774242001E-2</v>
      </c>
      <c r="AAT75" s="17">
        <v>2.3566442533867998E-2</v>
      </c>
      <c r="AAU75" s="17">
        <v>2.5948468319398999E-2</v>
      </c>
      <c r="AAV75" s="17">
        <v>2.5480579468953001E-2</v>
      </c>
      <c r="AAW75" s="17">
        <v>2.5012345321294999E-2</v>
      </c>
      <c r="AAX75" s="17">
        <v>2.1196389910370001E-2</v>
      </c>
      <c r="AAY75" s="17">
        <v>2.3572900151206E-2</v>
      </c>
      <c r="AAZ75" s="17">
        <v>2.310609469032E-2</v>
      </c>
      <c r="ABA75" s="17">
        <v>2.2638944731752E-2</v>
      </c>
      <c r="ABB75" s="17">
        <v>2.5931858844073001E-2</v>
      </c>
      <c r="ABC75" s="17">
        <v>2.8319389384752001E-2</v>
      </c>
      <c r="ABD75" s="17">
        <v>2.7850419264081001E-2</v>
      </c>
      <c r="ABE75" s="17">
        <v>2.7381103048230999E-2</v>
      </c>
      <c r="ABF75" s="17">
        <v>2.3404584581920001E-2</v>
      </c>
      <c r="ABG75" s="17">
        <v>2.5825202703378E-2</v>
      </c>
      <c r="ABH75" s="17">
        <v>2.5357416580960999E-2</v>
      </c>
      <c r="ABI75" s="17">
        <v>2.4850258726775001E-2</v>
      </c>
      <c r="ABJ75" s="17">
        <v>2.1057201825113999E-2</v>
      </c>
      <c r="ABK75" s="17">
        <v>2.3472267775588002E-2</v>
      </c>
      <c r="ABL75" s="17">
        <v>2.3005554614045E-2</v>
      </c>
      <c r="ABM75" s="17">
        <v>2.2499560027661999E-2</v>
      </c>
      <c r="ABN75" s="17">
        <v>2.5744279989406999E-2</v>
      </c>
      <c r="ABO75" s="17">
        <v>2.8170432099267999E-2</v>
      </c>
      <c r="ABP75" s="17">
        <v>2.7701576529772998E-2</v>
      </c>
      <c r="ABQ75" s="18">
        <v>2.7193259217324E-2</v>
      </c>
      <c r="ABR75" s="17">
        <v>2.345138461218E-2</v>
      </c>
      <c r="ABS75" s="17">
        <v>2.5638252779500999E-2</v>
      </c>
      <c r="ABT75" s="17">
        <v>2.5209284271667E-2</v>
      </c>
      <c r="ABU75" s="17">
        <v>2.4780025463981E-2</v>
      </c>
      <c r="ABV75" s="17">
        <v>2.1123007010803E-2</v>
      </c>
      <c r="ABW75" s="17">
        <v>2.3304899998125999E-2</v>
      </c>
      <c r="ABX75" s="17">
        <v>2.2876907404419999E-2</v>
      </c>
      <c r="ABY75" s="17">
        <v>2.2448625171301001E-2</v>
      </c>
      <c r="ABZ75" s="17">
        <v>2.5769937551924998E-2</v>
      </c>
      <c r="ACA75" s="17">
        <v>2.7961759906317999E-2</v>
      </c>
      <c r="ACB75" s="17">
        <v>2.7531819602256001E-2</v>
      </c>
      <c r="ACC75" s="18">
        <v>2.7101588340689001E-2</v>
      </c>
    </row>
    <row r="76" spans="1:757" x14ac:dyDescent="0.25">
      <c r="A76" s="19">
        <v>69</v>
      </c>
      <c r="B76" s="16">
        <v>2.7831643848925999E-2</v>
      </c>
      <c r="C76" s="17">
        <v>2.9336028311173001E-2</v>
      </c>
      <c r="D76" s="17">
        <v>2.9028671369170998E-2</v>
      </c>
      <c r="E76" s="17">
        <v>2.8721130546510001E-2</v>
      </c>
      <c r="F76" s="17">
        <v>2.3663863508313999E-2</v>
      </c>
      <c r="G76" s="17">
        <v>2.5162147804232E-2</v>
      </c>
      <c r="H76" s="17">
        <v>2.4856037171610001E-2</v>
      </c>
      <c r="I76" s="17">
        <v>2.4549743403952998E-2</v>
      </c>
      <c r="J76" s="17">
        <v>3.1961987868494003E-2</v>
      </c>
      <c r="K76" s="17">
        <v>3.3472417703448998E-2</v>
      </c>
      <c r="L76" s="17">
        <v>3.3163825646809003E-2</v>
      </c>
      <c r="M76" s="17">
        <v>3.2855048970586997E-2</v>
      </c>
      <c r="N76" s="17">
        <v>2.9884230756548998E-2</v>
      </c>
      <c r="O76" s="17">
        <v>3.1323197452216997E-2</v>
      </c>
      <c r="P76" s="17">
        <v>3.1015185796100998E-2</v>
      </c>
      <c r="Q76" s="17">
        <v>3.0741242937282E-2</v>
      </c>
      <c r="R76" s="17">
        <v>2.5672449691056001E-2</v>
      </c>
      <c r="S76" s="17">
        <v>2.7105531635310001E-2</v>
      </c>
      <c r="T76" s="17">
        <v>2.6798779613647999E-2</v>
      </c>
      <c r="U76" s="17">
        <v>2.6525957062637998E-2</v>
      </c>
      <c r="V76" s="17">
        <v>3.4064513547672003E-2</v>
      </c>
      <c r="W76" s="17">
        <v>3.5509320984984001E-2</v>
      </c>
      <c r="X76" s="17">
        <v>3.5200059114730002E-2</v>
      </c>
      <c r="Y76" s="17">
        <v>3.4925004326449002E-2</v>
      </c>
      <c r="Z76" s="17">
        <v>3.0541412067432001E-2</v>
      </c>
      <c r="AA76" s="17">
        <v>3.1844338312741999E-2</v>
      </c>
      <c r="AB76" s="17">
        <v>3.1604573035326003E-2</v>
      </c>
      <c r="AC76" s="17">
        <v>3.1330418910085998E-2</v>
      </c>
      <c r="AD76" s="17">
        <v>2.6270514452419999E-2</v>
      </c>
      <c r="AE76" s="17">
        <v>2.7568040949085E-2</v>
      </c>
      <c r="AF76" s="17">
        <v>2.7329269336688E-2</v>
      </c>
      <c r="AG76" s="17">
        <v>2.7056251394997E-2</v>
      </c>
      <c r="AH76" s="17">
        <v>3.4788358702448001E-2</v>
      </c>
      <c r="AI76" s="17">
        <v>3.6096654414884001E-2</v>
      </c>
      <c r="AJ76" s="17">
        <v>3.5855901044872997E-2</v>
      </c>
      <c r="AK76" s="17">
        <v>3.5580617107744003E-2</v>
      </c>
      <c r="AL76" s="17">
        <v>3.1143197094853001E-2</v>
      </c>
      <c r="AM76" s="17">
        <v>3.2344081297651997E-2</v>
      </c>
      <c r="AN76" s="17">
        <v>3.2104128166974E-2</v>
      </c>
      <c r="AO76" s="17">
        <v>3.1864063311593999E-2</v>
      </c>
      <c r="AP76" s="17">
        <v>2.6854310824016001E-2</v>
      </c>
      <c r="AQ76" s="17">
        <v>2.8050200128159002E-2</v>
      </c>
      <c r="AR76" s="17">
        <v>2.7811245046724001E-2</v>
      </c>
      <c r="AS76" s="17">
        <v>2.7572178705289999E-2</v>
      </c>
      <c r="AT76" s="17">
        <v>3.5411076223092003E-2</v>
      </c>
      <c r="AU76" s="17">
        <v>3.6616930859327997E-2</v>
      </c>
      <c r="AV76" s="17">
        <v>3.6375984567892997E-2</v>
      </c>
      <c r="AW76" s="17">
        <v>3.6134926089329999E-2</v>
      </c>
      <c r="AX76" s="17">
        <v>3.2713149934926002E-2</v>
      </c>
      <c r="AY76" s="17">
        <v>3.374421789096E-2</v>
      </c>
      <c r="AZ76" s="17">
        <v>3.3538168990394003E-2</v>
      </c>
      <c r="BA76" s="17">
        <v>3.3332037826714997E-2</v>
      </c>
      <c r="BB76" s="17">
        <v>2.8396360764136E-2</v>
      </c>
      <c r="BC76" s="17">
        <v>2.9423118807986998E-2</v>
      </c>
      <c r="BD76" s="17">
        <v>2.9217931201442001E-2</v>
      </c>
      <c r="BE76" s="17">
        <v>2.9012661675649001E-2</v>
      </c>
      <c r="BF76" s="17">
        <v>3.7012900471913003E-2</v>
      </c>
      <c r="BG76" s="17">
        <v>3.8048261328639997E-2</v>
      </c>
      <c r="BH76" s="17">
        <v>3.7841354533633E-2</v>
      </c>
      <c r="BI76" s="17">
        <v>3.7634365133005998E-2</v>
      </c>
      <c r="BJ76" s="17">
        <v>3.1897533401932E-2</v>
      </c>
      <c r="BK76" s="17">
        <v>3.3099296115647998E-2</v>
      </c>
      <c r="BL76" s="17">
        <v>3.2859167446440997E-2</v>
      </c>
      <c r="BM76" s="17">
        <v>3.2618926970802001E-2</v>
      </c>
      <c r="BN76" s="17">
        <v>2.7689188401149999E-2</v>
      </c>
      <c r="BO76" s="17">
        <v>2.8886050015730001E-2</v>
      </c>
      <c r="BP76" s="17">
        <v>2.8646900653336999E-2</v>
      </c>
      <c r="BQ76" s="17">
        <v>2.8407639940486E-2</v>
      </c>
      <c r="BR76" s="17">
        <v>3.6074762717951001E-2</v>
      </c>
      <c r="BS76" s="17">
        <v>3.7281390293028002E-2</v>
      </c>
      <c r="BT76" s="17">
        <v>3.7040289557813001E-2</v>
      </c>
      <c r="BU76" s="17">
        <v>3.6799076563561003E-2</v>
      </c>
      <c r="BV76" s="17">
        <v>3.1891532720476998E-2</v>
      </c>
      <c r="BW76" s="17">
        <v>3.2921780368196998E-2</v>
      </c>
      <c r="BX76" s="17">
        <v>3.2715895398267997E-2</v>
      </c>
      <c r="BY76" s="17">
        <v>3.2509928230672003E-2</v>
      </c>
      <c r="BZ76" s="17">
        <v>2.7633410522567001E-2</v>
      </c>
      <c r="CA76" s="17">
        <v>2.8659406831616E-2</v>
      </c>
      <c r="CB76" s="17">
        <v>2.8454371450362E-2</v>
      </c>
      <c r="CC76" s="17">
        <v>2.8249254210632999E-2</v>
      </c>
      <c r="CD76" s="17">
        <v>3.6124921549482998E-2</v>
      </c>
      <c r="CE76" s="17">
        <v>3.7159395841908999E-2</v>
      </c>
      <c r="CF76" s="17">
        <v>3.6952666218152998E-2</v>
      </c>
      <c r="CG76" s="17">
        <v>3.6745854059511002E-2</v>
      </c>
      <c r="CH76" s="16">
        <v>3.3673452715267997E-2</v>
      </c>
      <c r="CI76" s="17">
        <v>3.5186387533542002E-2</v>
      </c>
      <c r="CJ76" s="17">
        <v>3.4877283690167002E-2</v>
      </c>
      <c r="CK76" s="17">
        <v>3.4567994921026003E-2</v>
      </c>
      <c r="CL76" s="17">
        <v>2.8652306524294999E-2</v>
      </c>
      <c r="CM76" s="17">
        <v>3.0157892148411001E-2</v>
      </c>
      <c r="CN76" s="17">
        <v>2.9850289800099E-2</v>
      </c>
      <c r="CO76" s="17">
        <v>2.9542503424311001E-2</v>
      </c>
      <c r="CP76" s="17">
        <v>3.8644084054620997E-2</v>
      </c>
      <c r="CQ76" s="17">
        <v>4.0164294131056003E-2</v>
      </c>
      <c r="CR76" s="17">
        <v>3.9853703898292001E-2</v>
      </c>
      <c r="CS76" s="17">
        <v>3.9542927850509002E-2</v>
      </c>
      <c r="CT76" s="17">
        <v>3.6146884824867997E-2</v>
      </c>
      <c r="CU76" s="17">
        <v>3.7594601776499002E-2</v>
      </c>
      <c r="CV76" s="17">
        <v>3.7284717123016002E-2</v>
      </c>
      <c r="CW76" s="17">
        <v>3.7009108436807998E-2</v>
      </c>
      <c r="CX76" s="17">
        <v>3.1075407564118002E-2</v>
      </c>
      <c r="CY76" s="17">
        <v>3.251603858642E-2</v>
      </c>
      <c r="CZ76" s="17">
        <v>3.2207670680221998E-2</v>
      </c>
      <c r="DA76" s="17">
        <v>3.1933410975712E-2</v>
      </c>
      <c r="DB76" s="17">
        <v>4.1174948458162997E-2</v>
      </c>
      <c r="DC76" s="17">
        <v>4.2629690681076998E-2</v>
      </c>
      <c r="DD76" s="17">
        <v>4.2318302264201003E-2</v>
      </c>
      <c r="DE76" s="17">
        <v>4.2041356144051002E-2</v>
      </c>
      <c r="DF76" s="17">
        <v>3.6940724306829001E-2</v>
      </c>
      <c r="DG76" s="17">
        <v>3.8251741281703E-2</v>
      </c>
      <c r="DH76" s="17">
        <v>3.8010487143327998E-2</v>
      </c>
      <c r="DI76" s="17">
        <v>3.7734630614062001E-2</v>
      </c>
      <c r="DJ76" s="17">
        <v>3.1798838209298998E-2</v>
      </c>
      <c r="DK76" s="17">
        <v>3.3103354234022997E-2</v>
      </c>
      <c r="DL76" s="17">
        <v>3.2863296404435999E-2</v>
      </c>
      <c r="DM76" s="17">
        <v>3.2588807767102997E-2</v>
      </c>
      <c r="DN76" s="17">
        <v>4.2048139556062E-2</v>
      </c>
      <c r="DO76" s="17">
        <v>4.3365613899166003E-2</v>
      </c>
      <c r="DP76" s="17">
        <v>4.3123171471976002E-2</v>
      </c>
      <c r="DQ76" s="17">
        <v>4.2845956221028998E-2</v>
      </c>
      <c r="DR76" s="17">
        <v>3.7666452844287997E-2</v>
      </c>
      <c r="DS76" s="17">
        <v>3.8874934124586001E-2</v>
      </c>
      <c r="DT76" s="17">
        <v>3.8633462993648997E-2</v>
      </c>
      <c r="DU76" s="17">
        <v>3.8391879431214998E-2</v>
      </c>
      <c r="DV76" s="17">
        <v>3.2503612047327997E-2</v>
      </c>
      <c r="DW76" s="17">
        <v>3.3706080608953998E-2</v>
      </c>
      <c r="DX76" s="17">
        <v>3.3465810901656998E-2</v>
      </c>
      <c r="DY76" s="17">
        <v>3.3225429322256E-2</v>
      </c>
      <c r="DZ76" s="17">
        <v>4.2798336934398003E-2</v>
      </c>
      <c r="EA76" s="17">
        <v>4.4012794880742001E-2</v>
      </c>
      <c r="EB76" s="17">
        <v>4.3770129529974999E-2</v>
      </c>
      <c r="EC76" s="17">
        <v>4.3527351191668999E-2</v>
      </c>
      <c r="ED76" s="17">
        <v>3.9558055011901003E-2</v>
      </c>
      <c r="EE76" s="17">
        <v>4.0595956968534998E-2</v>
      </c>
      <c r="EF76" s="17">
        <v>4.0388542359431998E-2</v>
      </c>
      <c r="EG76" s="17">
        <v>4.0181044941969002E-2</v>
      </c>
      <c r="EH76" s="17">
        <v>3.4363571998272002E-2</v>
      </c>
      <c r="EI76" s="17">
        <v>3.5396287747116E-2</v>
      </c>
      <c r="EJ76" s="17">
        <v>3.5189909551186997E-2</v>
      </c>
      <c r="EK76" s="17">
        <v>3.4983448960676997E-2</v>
      </c>
      <c r="EL76" s="17">
        <v>4.4726340764296997E-2</v>
      </c>
      <c r="EM76" s="17">
        <v>4.5769402773195002E-2</v>
      </c>
      <c r="EN76" s="17">
        <v>4.5560956977844999E-2</v>
      </c>
      <c r="EO76" s="17">
        <v>4.5352427962444E-2</v>
      </c>
      <c r="EP76" s="17">
        <v>3.8571879054604997E-2</v>
      </c>
      <c r="EQ76" s="17">
        <v>3.9781414807295003E-2</v>
      </c>
      <c r="ER76" s="17">
        <v>3.9539732978315E-2</v>
      </c>
      <c r="ES76" s="17">
        <v>3.9297938619733998E-2</v>
      </c>
      <c r="ET76" s="17">
        <v>3.3507028713262998E-2</v>
      </c>
      <c r="EU76" s="17">
        <v>3.4710665868374999E-2</v>
      </c>
      <c r="EV76" s="17">
        <v>3.4470162660075E-2</v>
      </c>
      <c r="EW76" s="17">
        <v>3.4229547470951999E-2</v>
      </c>
      <c r="EX76" s="17">
        <v>4.3593866331780001E-2</v>
      </c>
      <c r="EY76" s="17">
        <v>4.4809250763104998E-2</v>
      </c>
      <c r="EZ76" s="17">
        <v>4.4566400287935001E-2</v>
      </c>
      <c r="FA76" s="17">
        <v>4.4323436739029998E-2</v>
      </c>
      <c r="FB76" s="17">
        <v>3.8568171091411002E-2</v>
      </c>
      <c r="FC76" s="17">
        <v>3.9605084741089001E-2</v>
      </c>
      <c r="FD76" s="17">
        <v>3.9397867635517003E-2</v>
      </c>
      <c r="FE76" s="17">
        <v>3.9190567800435998E-2</v>
      </c>
      <c r="FF76" s="17">
        <v>3.344319067241E-2</v>
      </c>
      <c r="FG76" s="17">
        <v>3.4474987506169001E-2</v>
      </c>
      <c r="FH76" s="17">
        <v>3.4268792946479998E-2</v>
      </c>
      <c r="FI76" s="17">
        <v>3.4062516065525003E-2</v>
      </c>
      <c r="FJ76" s="17">
        <v>4.3657840507348999E-2</v>
      </c>
      <c r="FK76" s="17">
        <v>4.4699835718196003E-2</v>
      </c>
      <c r="FL76" s="17">
        <v>4.4491603112057999E-2</v>
      </c>
      <c r="FM76" s="17">
        <v>4.4283287370982999E-2</v>
      </c>
      <c r="FN76" s="16">
        <v>2.0422050069214E-2</v>
      </c>
      <c r="FO76" s="17">
        <v>2.1915589489065999E-2</v>
      </c>
      <c r="FP76" s="17">
        <v>2.1610448269938E-2</v>
      </c>
      <c r="FQ76" s="17">
        <v>2.1305124495740999E-2</v>
      </c>
      <c r="FR76" s="17">
        <v>1.8478997556971001E-2</v>
      </c>
      <c r="FS76" s="17">
        <v>1.9969693030514001E-2</v>
      </c>
      <c r="FT76" s="17">
        <v>1.9665132850784001E-2</v>
      </c>
      <c r="FU76" s="17">
        <v>1.9360390463597998E-2</v>
      </c>
      <c r="FV76" s="17">
        <v>2.2353398770758998E-2</v>
      </c>
      <c r="FW76" s="17">
        <v>2.3849765006651001E-2</v>
      </c>
      <c r="FX76" s="17">
        <v>2.3544046247967999E-2</v>
      </c>
      <c r="FY76" s="17">
        <v>2.3238144588693999E-2</v>
      </c>
      <c r="FZ76" s="17">
        <v>2.1385828769211E-2</v>
      </c>
      <c r="GA76" s="17">
        <v>2.2812921394900001E-2</v>
      </c>
      <c r="GB76" s="17">
        <v>2.2507451390351998E-2</v>
      </c>
      <c r="GC76" s="17">
        <v>2.2235769054091001E-2</v>
      </c>
      <c r="GD76" s="17">
        <v>1.9419304709759E-2</v>
      </c>
      <c r="GE76" s="17">
        <v>2.0843649684262E-2</v>
      </c>
      <c r="GF76" s="17">
        <v>2.0538767816044998E-2</v>
      </c>
      <c r="GG76" s="17">
        <v>2.0267608563065E-2</v>
      </c>
      <c r="GH76" s="17">
        <v>2.3343520159898001E-2</v>
      </c>
      <c r="GI76" s="17">
        <v>2.4773348095661001E-2</v>
      </c>
      <c r="GJ76" s="17">
        <v>2.4467292596404001E-2</v>
      </c>
      <c r="GK76" s="17">
        <v>2.4195089526298001E-2</v>
      </c>
      <c r="GL76" s="17">
        <v>2.1699426262972998E-2</v>
      </c>
      <c r="GM76" s="17">
        <v>2.2991173476339E-2</v>
      </c>
      <c r="GN76" s="17">
        <v>2.2753465371158001E-2</v>
      </c>
      <c r="GO76" s="17">
        <v>2.2481663472479999E-2</v>
      </c>
      <c r="GP76" s="17">
        <v>1.9704128667284E-2</v>
      </c>
      <c r="GQ76" s="17">
        <v>2.0993353201236999E-2</v>
      </c>
      <c r="GR76" s="17">
        <v>2.0756109321050001E-2</v>
      </c>
      <c r="GS76" s="17">
        <v>2.0484838229831E-2</v>
      </c>
      <c r="GT76" s="17">
        <v>2.3689610241666999E-2</v>
      </c>
      <c r="GU76" s="17">
        <v>2.4983873669236999E-2</v>
      </c>
      <c r="GV76" s="17">
        <v>2.4745702528793E-2</v>
      </c>
      <c r="GW76" s="17">
        <v>2.4473371183028999E-2</v>
      </c>
      <c r="GX76" s="17">
        <v>2.1984857492095E-2</v>
      </c>
      <c r="GY76" s="17">
        <v>2.3175075760828001E-2</v>
      </c>
      <c r="GZ76" s="17">
        <v>2.2937253830031E-2</v>
      </c>
      <c r="HA76" s="17">
        <v>2.2699321166842E-2</v>
      </c>
      <c r="HB76" s="17">
        <v>1.9979974389510002E-2</v>
      </c>
      <c r="HC76" s="17">
        <v>2.1167857742536999E-2</v>
      </c>
      <c r="HD76" s="17">
        <v>2.0930502359916E-2</v>
      </c>
      <c r="HE76" s="17">
        <v>2.0693036462132001E-2</v>
      </c>
      <c r="HF76" s="17">
        <v>2.3986099553513E-2</v>
      </c>
      <c r="HG76" s="17">
        <v>2.5178648497544E-2</v>
      </c>
      <c r="HH76" s="17">
        <v>2.4940360865863001E-2</v>
      </c>
      <c r="HI76" s="17">
        <v>2.4701962284955001E-2</v>
      </c>
      <c r="HJ76" s="17">
        <v>2.2726057492986E-2</v>
      </c>
      <c r="HK76" s="17">
        <v>2.3747154266807999E-2</v>
      </c>
      <c r="HL76" s="17">
        <v>2.3543098010006001E-2</v>
      </c>
      <c r="HM76" s="17">
        <v>2.3338960285634001E-2</v>
      </c>
      <c r="HN76" s="17">
        <v>2.0705461450516001E-2</v>
      </c>
      <c r="HO76" s="17">
        <v>2.1724540847265002E-2</v>
      </c>
      <c r="HP76" s="17">
        <v>2.1520887743644999E-2</v>
      </c>
      <c r="HQ76" s="17">
        <v>2.1317153333410999E-2</v>
      </c>
      <c r="HR76" s="17">
        <v>2.4745011488092002E-2</v>
      </c>
      <c r="HS76" s="17">
        <v>2.5768123999555002E-2</v>
      </c>
      <c r="HT76" s="17">
        <v>2.5563664917194001E-2</v>
      </c>
      <c r="HU76" s="17">
        <v>2.5359124206440001E-2</v>
      </c>
      <c r="HV76" s="17">
        <v>2.2334264730742001E-2</v>
      </c>
      <c r="HW76" s="17">
        <v>2.3524889924172999E-2</v>
      </c>
      <c r="HX76" s="17">
        <v>2.3286986684241E-2</v>
      </c>
      <c r="HY76" s="17">
        <v>2.3048972674059E-2</v>
      </c>
      <c r="HZ76" s="17">
        <v>2.0365861844096E-2</v>
      </c>
      <c r="IA76" s="17">
        <v>2.1554194607205E-2</v>
      </c>
      <c r="IB76" s="17">
        <v>2.1316749426285999E-2</v>
      </c>
      <c r="IC76" s="17">
        <v>2.1079193688394001E-2</v>
      </c>
      <c r="ID76" s="17">
        <v>2.4294090637429998E-2</v>
      </c>
      <c r="IE76" s="17">
        <v>2.5486998272307999E-2</v>
      </c>
      <c r="IF76" s="17">
        <v>2.5248638969277998E-2</v>
      </c>
      <c r="IG76" s="17">
        <v>2.5010168683649001E-2</v>
      </c>
      <c r="IH76" s="17">
        <v>2.2338309932396001E-2</v>
      </c>
      <c r="II76" s="17">
        <v>2.3359019576369999E-2</v>
      </c>
      <c r="IJ76" s="17">
        <v>2.3155040683702E-2</v>
      </c>
      <c r="IK76" s="17">
        <v>2.2950980354350999E-2</v>
      </c>
      <c r="IL76" s="17">
        <v>2.0346206806476998E-2</v>
      </c>
      <c r="IM76" s="17">
        <v>2.1364927520903E-2</v>
      </c>
      <c r="IN76" s="17">
        <v>2.1161346096456E-2</v>
      </c>
      <c r="IO76" s="17">
        <v>2.0957683394012001E-2</v>
      </c>
      <c r="IP76" s="17">
        <v>2.4325024689416001E-2</v>
      </c>
      <c r="IQ76" s="17">
        <v>2.5347717883153001E-2</v>
      </c>
      <c r="IR76" s="17">
        <v>2.5143342597360001E-2</v>
      </c>
      <c r="IS76" s="17">
        <v>2.4938885716629999E-2</v>
      </c>
      <c r="IT76" s="16">
        <v>3.7079592684973003E-2</v>
      </c>
      <c r="IU76" s="17">
        <v>4.0039664424701998E-2</v>
      </c>
      <c r="IV76" s="17">
        <v>3.94345658808E-2</v>
      </c>
      <c r="IW76" s="17">
        <v>3.8829276926332E-2</v>
      </c>
      <c r="IX76" s="17">
        <v>3.0450012338254999E-2</v>
      </c>
      <c r="IY76" s="17">
        <v>3.3391161679386001E-2</v>
      </c>
      <c r="IZ76" s="17">
        <v>3.2789931256546001E-2</v>
      </c>
      <c r="JA76" s="17">
        <v>3.2188511640347001E-2</v>
      </c>
      <c r="JB76" s="17">
        <v>4.3572611845942001E-2</v>
      </c>
      <c r="JC76" s="17">
        <v>4.6551216206175E-2</v>
      </c>
      <c r="JD76" s="17">
        <v>4.5942329219740001E-2</v>
      </c>
      <c r="JE76" s="17">
        <v>4.5333250630602E-2</v>
      </c>
      <c r="JF76" s="17">
        <v>3.8756050034407998E-2</v>
      </c>
      <c r="JG76" s="17">
        <v>4.2663314215432999E-2</v>
      </c>
      <c r="JH76" s="17">
        <v>4.1855564615511001E-2</v>
      </c>
      <c r="JI76" s="17">
        <v>4.1114830085708001E-2</v>
      </c>
      <c r="JJ76" s="17">
        <v>3.2093358278272997E-2</v>
      </c>
      <c r="JK76" s="17">
        <v>3.5975560851380997E-2</v>
      </c>
      <c r="JL76" s="17">
        <v>3.517299224328E-2</v>
      </c>
      <c r="JM76" s="17">
        <v>3.4437008863513002E-2</v>
      </c>
      <c r="JN76" s="17">
        <v>4.5282181230144998E-2</v>
      </c>
      <c r="JO76" s="17">
        <v>4.9213993348736003E-2</v>
      </c>
      <c r="JP76" s="17">
        <v>4.8401168948178003E-2</v>
      </c>
      <c r="JQ76" s="17">
        <v>4.7655780649357E-2</v>
      </c>
      <c r="JR76" s="17">
        <v>3.9293218770476999E-2</v>
      </c>
      <c r="JS76" s="17">
        <v>4.3000493401749003E-2</v>
      </c>
      <c r="JT76" s="17">
        <v>4.2259608725378997E-2</v>
      </c>
      <c r="JU76" s="17">
        <v>4.1518439346337997E-2</v>
      </c>
      <c r="JV76" s="17">
        <v>3.2528308929533997E-2</v>
      </c>
      <c r="JW76" s="17">
        <v>3.6211452374166002E-2</v>
      </c>
      <c r="JX76" s="17">
        <v>3.5475390223284997E-2</v>
      </c>
      <c r="JY76" s="17">
        <v>3.4739045222903997E-2</v>
      </c>
      <c r="JZ76" s="17">
        <v>4.5932829131194002E-2</v>
      </c>
      <c r="KA76" s="17">
        <v>4.9663787991909999E-2</v>
      </c>
      <c r="KB76" s="17">
        <v>4.8918170112739003E-2</v>
      </c>
      <c r="KC76" s="17">
        <v>4.8172265712051E-2</v>
      </c>
      <c r="KD76" s="17">
        <v>4.1001491775573003E-2</v>
      </c>
      <c r="KE76" s="17">
        <v>4.4782309740654003E-2</v>
      </c>
      <c r="KF76" s="17">
        <v>4.4040233185286999E-2</v>
      </c>
      <c r="KG76" s="17">
        <v>4.3230369918106998E-2</v>
      </c>
      <c r="KH76" s="17">
        <v>3.4180264380951002E-2</v>
      </c>
      <c r="KI76" s="17">
        <v>3.7936308299808E-2</v>
      </c>
      <c r="KJ76" s="17">
        <v>3.7199094247490003E-2</v>
      </c>
      <c r="KK76" s="17">
        <v>3.6394537660029001E-2</v>
      </c>
      <c r="KL76" s="17">
        <v>4.7709405083045997E-2</v>
      </c>
      <c r="KM76" s="17">
        <v>5.1514585548412997E-2</v>
      </c>
      <c r="KN76" s="17">
        <v>5.0767727265796002E-2</v>
      </c>
      <c r="KO76" s="17">
        <v>4.9952645473349003E-2</v>
      </c>
      <c r="KP76" s="17">
        <v>4.0135048936440001E-2</v>
      </c>
      <c r="KQ76" s="17">
        <v>4.3777930524049997E-2</v>
      </c>
      <c r="KR76" s="17">
        <v>4.3036419843583001E-2</v>
      </c>
      <c r="KS76" s="17">
        <v>4.2362071946660002E-2</v>
      </c>
      <c r="KT76" s="17">
        <v>3.3237779949622001E-2</v>
      </c>
      <c r="KU76" s="17">
        <v>3.6856505121944001E-2</v>
      </c>
      <c r="KV76" s="17">
        <v>3.6119911493955E-2</v>
      </c>
      <c r="KW76" s="17">
        <v>3.5450035284473998E-2</v>
      </c>
      <c r="KX76" s="17">
        <v>4.6939368998719998E-2</v>
      </c>
      <c r="KY76" s="17">
        <v>5.0606081465114E-2</v>
      </c>
      <c r="KZ76" s="17">
        <v>4.9859719995315001E-2</v>
      </c>
      <c r="LA76" s="17">
        <v>4.9180960672271998E-2</v>
      </c>
      <c r="LB76" s="17">
        <v>4.1639288382437002E-2</v>
      </c>
      <c r="LC76" s="17">
        <v>4.4544855241413002E-2</v>
      </c>
      <c r="LD76" s="17">
        <v>4.3937075041191001E-2</v>
      </c>
      <c r="LE76" s="17">
        <v>4.3396665406263003E-2</v>
      </c>
      <c r="LF76" s="17">
        <v>3.4929037202679002E-2</v>
      </c>
      <c r="LG76" s="17">
        <v>3.7815886369589997E-2</v>
      </c>
      <c r="LH76" s="17">
        <v>3.7212021495768001E-2</v>
      </c>
      <c r="LI76" s="17">
        <v>3.6675093185355001E-2</v>
      </c>
      <c r="LJ76" s="17">
        <v>4.8218381017375002E-2</v>
      </c>
      <c r="LK76" s="17">
        <v>5.1142299712477003E-2</v>
      </c>
      <c r="LL76" s="17">
        <v>5.0530680714808998E-2</v>
      </c>
      <c r="LM76" s="17">
        <v>4.9986857801321997E-2</v>
      </c>
      <c r="LN76" s="17">
        <v>4.1860239584852001E-2</v>
      </c>
      <c r="LO76" s="17">
        <v>4.4428719084341997E-2</v>
      </c>
      <c r="LP76" s="17">
        <v>4.3888270419618E-2</v>
      </c>
      <c r="LQ76" s="17">
        <v>4.3415253776905E-2</v>
      </c>
      <c r="LR76" s="17">
        <v>3.5071097907993003E-2</v>
      </c>
      <c r="LS76" s="17">
        <v>3.7622840257379997E-2</v>
      </c>
      <c r="LT76" s="17">
        <v>3.7085913353459003E-2</v>
      </c>
      <c r="LU76" s="17">
        <v>3.6615979059876E-2</v>
      </c>
      <c r="LV76" s="17">
        <v>4.8531258442349998E-2</v>
      </c>
      <c r="LW76" s="17">
        <v>5.1116183885859E-2</v>
      </c>
      <c r="LX76" s="17">
        <v>5.0572274734693001E-2</v>
      </c>
      <c r="LY76" s="17">
        <v>5.0096229371981001E-2</v>
      </c>
      <c r="LZ76" s="16">
        <v>4.8559608744840999E-2</v>
      </c>
      <c r="MA76" s="17">
        <v>5.1552447179961998E-2</v>
      </c>
      <c r="MB76" s="17">
        <v>5.0940650460674003E-2</v>
      </c>
      <c r="MC76" s="17">
        <v>5.0328661223057E-2</v>
      </c>
      <c r="MD76" s="17">
        <v>4.0546942594702998E-2</v>
      </c>
      <c r="ME76" s="17">
        <v>4.3516910975491999E-2</v>
      </c>
      <c r="MF76" s="17">
        <v>4.2909789357956002E-2</v>
      </c>
      <c r="MG76" s="17">
        <v>4.2302476693237001E-2</v>
      </c>
      <c r="MH76" s="17">
        <v>5.6403496896097999E-2</v>
      </c>
      <c r="MI76" s="17">
        <v>5.9418723653011998E-2</v>
      </c>
      <c r="MJ76" s="17">
        <v>5.8802350307849E-2</v>
      </c>
      <c r="MK76" s="17">
        <v>5.8185783004198001E-2</v>
      </c>
      <c r="ML76" s="17">
        <v>5.0585173244624998E-2</v>
      </c>
      <c r="MM76" s="17">
        <v>5.4536932482415999E-2</v>
      </c>
      <c r="MN76" s="17">
        <v>5.3719984409434998E-2</v>
      </c>
      <c r="MO76" s="17">
        <v>5.2970814559309E-2</v>
      </c>
      <c r="MP76" s="17">
        <v>4.2533434832387002E-2</v>
      </c>
      <c r="MQ76" s="17">
        <v>4.6454907585596998E-2</v>
      </c>
      <c r="MR76" s="17">
        <v>4.5644220644362E-2</v>
      </c>
      <c r="MS76" s="17">
        <v>4.4900792470221003E-2</v>
      </c>
      <c r="MT76" s="17">
        <v>5.8468154553944003E-2</v>
      </c>
      <c r="MU76" s="17">
        <v>6.2449565499187003E-2</v>
      </c>
      <c r="MV76" s="17">
        <v>6.1626487522078E-2</v>
      </c>
      <c r="MW76" s="17">
        <v>6.0871696336265997E-2</v>
      </c>
      <c r="MX76" s="17">
        <v>5.1234126990554997E-2</v>
      </c>
      <c r="MY76" s="17">
        <v>5.4983996171007E-2</v>
      </c>
      <c r="MZ76" s="17">
        <v>5.4234599136658998E-2</v>
      </c>
      <c r="NA76" s="17">
        <v>5.3484914128563002E-2</v>
      </c>
      <c r="NB76" s="17">
        <v>4.3059094748250003E-2</v>
      </c>
      <c r="NC76" s="17">
        <v>4.6779802678446003E-2</v>
      </c>
      <c r="ND76" s="17">
        <v>4.6036233408589998E-2</v>
      </c>
      <c r="NE76" s="17">
        <v>4.5292378404444E-2</v>
      </c>
      <c r="NF76" s="17">
        <v>5.9253900552630002E-2</v>
      </c>
      <c r="NG76" s="17">
        <v>6.3032377158337996E-2</v>
      </c>
      <c r="NH76" s="17">
        <v>6.2277263039308001E-2</v>
      </c>
      <c r="NI76" s="17">
        <v>6.1521858749605002E-2</v>
      </c>
      <c r="NJ76" s="17">
        <v>5.3296829113764002E-2</v>
      </c>
      <c r="NK76" s="17">
        <v>5.7122302569410997E-2</v>
      </c>
      <c r="NL76" s="17">
        <v>5.6371461298862002E-2</v>
      </c>
      <c r="NM76" s="17">
        <v>5.5552032683171999E-2</v>
      </c>
      <c r="NN76" s="17">
        <v>4.5054917726611E-2</v>
      </c>
      <c r="NO76" s="17">
        <v>4.8850457347499002E-2</v>
      </c>
      <c r="NP76" s="17">
        <v>4.8105491312730002E-2</v>
      </c>
      <c r="NQ76" s="17">
        <v>4.7292474619920997E-2</v>
      </c>
      <c r="NR76" s="17">
        <v>6.1397897234999999E-2</v>
      </c>
      <c r="NS76" s="17">
        <v>6.5252792996120995E-2</v>
      </c>
      <c r="NT76" s="17">
        <v>6.449617688973E-2</v>
      </c>
      <c r="NU76" s="17">
        <v>6.3670445922363997E-2</v>
      </c>
      <c r="NV76" s="17">
        <v>5.2249108096830997E-2</v>
      </c>
      <c r="NW76" s="17">
        <v>5.5934416947239003E-2</v>
      </c>
      <c r="NX76" s="17">
        <v>5.5184270172584003E-2</v>
      </c>
      <c r="NY76" s="17">
        <v>5.4502068400988E-2</v>
      </c>
      <c r="NZ76" s="17">
        <v>4.3914958117551001E-2</v>
      </c>
      <c r="OA76" s="17">
        <v>4.7571078141431002E-2</v>
      </c>
      <c r="OB76" s="17">
        <v>4.6826872769508997E-2</v>
      </c>
      <c r="OC76" s="17">
        <v>4.6150074254458003E-2</v>
      </c>
      <c r="OD76" s="17">
        <v>6.0466830013990003E-2</v>
      </c>
      <c r="OE76" s="17">
        <v>6.4180919923063004E-2</v>
      </c>
      <c r="OF76" s="17">
        <v>6.3424914747061995E-2</v>
      </c>
      <c r="OG76" s="17">
        <v>6.2737385202406001E-2</v>
      </c>
      <c r="OH76" s="17">
        <v>5.4067645425432E-2</v>
      </c>
      <c r="OI76" s="17">
        <v>5.7007880161030998E-2</v>
      </c>
      <c r="OJ76" s="17">
        <v>5.6392848209251001E-2</v>
      </c>
      <c r="OK76" s="17">
        <v>5.5845990657114999E-2</v>
      </c>
      <c r="OL76" s="17">
        <v>4.5960205051832001E-2</v>
      </c>
      <c r="OM76" s="17">
        <v>4.8877824751379001E-2</v>
      </c>
      <c r="ON76" s="17">
        <v>4.8267523363997998E-2</v>
      </c>
      <c r="OO76" s="17">
        <v>4.7724872007749997E-2</v>
      </c>
      <c r="OP76" s="17">
        <v>6.2012869376417E-2</v>
      </c>
      <c r="OQ76" s="17">
        <v>6.4975266658740996E-2</v>
      </c>
      <c r="OR76" s="17">
        <v>6.4355598793303007E-2</v>
      </c>
      <c r="OS76" s="17">
        <v>6.3804619204275007E-2</v>
      </c>
      <c r="OT76" s="17">
        <v>5.4334033322371002E-2</v>
      </c>
      <c r="OU76" s="17">
        <v>5.6933264243478998E-2</v>
      </c>
      <c r="OV76" s="17">
        <v>5.6386344993822002E-2</v>
      </c>
      <c r="OW76" s="17">
        <v>5.5907665103955999E-2</v>
      </c>
      <c r="OX76" s="17">
        <v>4.6131445841242E-2</v>
      </c>
      <c r="OY76" s="17">
        <v>4.8710455069471997E-2</v>
      </c>
      <c r="OZ76" s="17">
        <v>4.8167790783467002E-2</v>
      </c>
      <c r="PA76" s="17">
        <v>4.7692834963533999E-2</v>
      </c>
      <c r="PB76" s="17">
        <v>6.2390033572283003E-2</v>
      </c>
      <c r="PC76" s="17">
        <v>6.5009124807379998E-2</v>
      </c>
      <c r="PD76" s="17">
        <v>6.4458026633897006E-2</v>
      </c>
      <c r="PE76" s="17">
        <v>6.3975689226402996E-2</v>
      </c>
      <c r="PF76" s="16">
        <v>1.823733952668E-2</v>
      </c>
      <c r="PG76" s="17">
        <v>2.114363099585E-2</v>
      </c>
      <c r="PH76" s="17">
        <v>2.0549526227190001E-2</v>
      </c>
      <c r="PI76" s="17">
        <v>1.9955234507451E-2</v>
      </c>
      <c r="PJ76" s="17">
        <v>1.5662972190446999E-2</v>
      </c>
      <c r="PK76" s="17">
        <v>1.8561915803141999E-2</v>
      </c>
      <c r="PL76" s="17">
        <v>1.7969313084988E-2</v>
      </c>
      <c r="PM76" s="17">
        <v>1.7376523888415998E-2</v>
      </c>
      <c r="PN76" s="17">
        <v>2.0762908577454001E-2</v>
      </c>
      <c r="PO76" s="17">
        <v>2.3676408621188999E-2</v>
      </c>
      <c r="PP76" s="17">
        <v>2.3080830274063002E-2</v>
      </c>
      <c r="PQ76" s="17">
        <v>2.2485064512157E-2</v>
      </c>
      <c r="PR76" s="17">
        <v>1.8890484399314001E-2</v>
      </c>
      <c r="PS76" s="17">
        <v>2.2723024574601999E-2</v>
      </c>
      <c r="PT76" s="17">
        <v>2.1930722685134001E-2</v>
      </c>
      <c r="PU76" s="17">
        <v>2.1204154244105999E-2</v>
      </c>
      <c r="PV76" s="17">
        <v>1.6302039679881E-2</v>
      </c>
      <c r="PW76" s="17">
        <v>2.0124843461974001E-2</v>
      </c>
      <c r="PX76" s="17">
        <v>1.9334554379254E-2</v>
      </c>
      <c r="PY76" s="17">
        <v>1.8609831752149999E-2</v>
      </c>
      <c r="PZ76" s="17">
        <v>2.1430237225285999E-2</v>
      </c>
      <c r="QA76" s="17">
        <v>2.5272330639995001E-2</v>
      </c>
      <c r="QB76" s="17">
        <v>2.4478053807200001E-2</v>
      </c>
      <c r="QC76" s="17">
        <v>2.3749674274323E-2</v>
      </c>
      <c r="QD76" s="17">
        <v>1.9099683931446999E-2</v>
      </c>
      <c r="QE76" s="17">
        <v>2.2734925975503001E-2</v>
      </c>
      <c r="QF76" s="17">
        <v>2.2008436736584001E-2</v>
      </c>
      <c r="QG76" s="17">
        <v>2.1281668326784998E-2</v>
      </c>
      <c r="QH76" s="17">
        <v>1.6471384989607998E-2</v>
      </c>
      <c r="QI76" s="17">
        <v>2.0097251598691E-2</v>
      </c>
      <c r="QJ76" s="17">
        <v>1.9372636004644998E-2</v>
      </c>
      <c r="QK76" s="17">
        <v>1.8647741959712E-2</v>
      </c>
      <c r="QL76" s="17">
        <v>2.1683824736721001E-2</v>
      </c>
      <c r="QM76" s="17">
        <v>2.5328284698760001E-2</v>
      </c>
      <c r="QN76" s="17">
        <v>2.4599953294136001E-2</v>
      </c>
      <c r="QO76" s="17">
        <v>2.3871342010736998E-2</v>
      </c>
      <c r="QP76" s="17">
        <v>1.9767389940378001E-2</v>
      </c>
      <c r="QQ76" s="17">
        <v>2.3471087676214E-2</v>
      </c>
      <c r="QR76" s="17">
        <v>2.2744147822639001E-2</v>
      </c>
      <c r="QS76" s="17">
        <v>2.1950803954541E-2</v>
      </c>
      <c r="QT76" s="17">
        <v>1.7115563218131E-2</v>
      </c>
      <c r="QU76" s="17">
        <v>2.0809629772656001E-2</v>
      </c>
      <c r="QV76" s="17">
        <v>2.0084580270299999E-2</v>
      </c>
      <c r="QW76" s="17">
        <v>1.9293299431958E-2</v>
      </c>
      <c r="QX76" s="17">
        <v>2.2379950414256999E-2</v>
      </c>
      <c r="QY76" s="17">
        <v>2.6093136720139999E-2</v>
      </c>
      <c r="QZ76" s="17">
        <v>2.536433450624E-2</v>
      </c>
      <c r="RA76" s="17">
        <v>2.4568958156173E-2</v>
      </c>
      <c r="RB76" s="17">
        <v>1.9431431883806999E-2</v>
      </c>
      <c r="RC76" s="17">
        <v>2.3001802862881001E-2</v>
      </c>
      <c r="RD76" s="17">
        <v>2.2275051759244002E-2</v>
      </c>
      <c r="RE76" s="17">
        <v>2.1614126581450999E-2</v>
      </c>
      <c r="RF76" s="17">
        <v>1.6750588391958001E-2</v>
      </c>
      <c r="RG76" s="17">
        <v>2.0311570210071E-2</v>
      </c>
      <c r="RH76" s="17">
        <v>1.9586730275645999E-2</v>
      </c>
      <c r="RI76" s="17">
        <v>1.8927543161744002E-2</v>
      </c>
      <c r="RJ76" s="17">
        <v>2.2081046031847001E-2</v>
      </c>
      <c r="RK76" s="17">
        <v>2.5660696796853E-2</v>
      </c>
      <c r="RL76" s="17">
        <v>2.4932056787356001E-2</v>
      </c>
      <c r="RM76" s="17">
        <v>2.4269413792504999E-2</v>
      </c>
      <c r="RN76" s="17">
        <v>2.0011773166984E-2</v>
      </c>
      <c r="RO76" s="17">
        <v>2.2857011856551999E-2</v>
      </c>
      <c r="RP76" s="17">
        <v>2.2261850972512001E-2</v>
      </c>
      <c r="RQ76" s="17">
        <v>2.1732661841392002E-2</v>
      </c>
      <c r="RR76" s="17">
        <v>1.7403161950560998E-2</v>
      </c>
      <c r="RS76" s="17">
        <v>2.0241124134353E-2</v>
      </c>
      <c r="RT76" s="17">
        <v>1.9647485334075999E-2</v>
      </c>
      <c r="RU76" s="17">
        <v>1.9119649568416001E-2</v>
      </c>
      <c r="RV76" s="17">
        <v>2.2573819642383999E-2</v>
      </c>
      <c r="RW76" s="17">
        <v>2.5426204949225002E-2</v>
      </c>
      <c r="RX76" s="17">
        <v>2.4829549151217999E-2</v>
      </c>
      <c r="RY76" s="17">
        <v>2.4299030812746002E-2</v>
      </c>
      <c r="RZ76" s="17">
        <v>2.0101390794094998E-2</v>
      </c>
      <c r="SA76" s="17">
        <v>2.2616228591053E-2</v>
      </c>
      <c r="SB76" s="17">
        <v>2.2087066987997998E-2</v>
      </c>
      <c r="SC76" s="17">
        <v>2.1623929115212999E-2</v>
      </c>
      <c r="SD76" s="17">
        <v>1.7461422786218001E-2</v>
      </c>
      <c r="SE76" s="17">
        <v>1.9969752317047999E-2</v>
      </c>
      <c r="SF76" s="17">
        <v>1.9441960156007999E-2</v>
      </c>
      <c r="SG76" s="17">
        <v>1.8980020859343E-2</v>
      </c>
      <c r="SH76" s="17">
        <v>2.2700164431653E-2</v>
      </c>
      <c r="SI76" s="17">
        <v>2.5221408938991E-2</v>
      </c>
      <c r="SJ76" s="17">
        <v>2.4690899262856E-2</v>
      </c>
      <c r="SK76" s="17">
        <v>2.4226581516673E-2</v>
      </c>
      <c r="SL76" s="16">
        <v>3.5285414852954E-2</v>
      </c>
      <c r="SM76" s="17">
        <v>3.7620986994716998E-2</v>
      </c>
      <c r="SN76" s="17">
        <v>3.7154568570936998E-2</v>
      </c>
      <c r="SO76" s="17">
        <v>3.6687802820335999E-2</v>
      </c>
      <c r="SP76" s="17">
        <v>3.0545932630933002E-2</v>
      </c>
      <c r="SQ76" s="17">
        <v>3.2870812646170998E-2</v>
      </c>
      <c r="SR76" s="17">
        <v>3.2406529461424E-2</v>
      </c>
      <c r="SS76" s="17">
        <v>3.1941900539900002E-2</v>
      </c>
      <c r="ST76" s="17">
        <v>3.9968946895613998E-2</v>
      </c>
      <c r="SU76" s="17">
        <v>4.2315084942012998E-2</v>
      </c>
      <c r="SV76" s="17">
        <v>4.1846556485963998E-2</v>
      </c>
      <c r="SW76" s="17">
        <v>4.1377679131820999E-2</v>
      </c>
      <c r="SX76" s="17">
        <v>3.5042538950235999E-2</v>
      </c>
      <c r="SY76" s="17">
        <v>3.7804708619482E-2</v>
      </c>
      <c r="SZ76" s="17">
        <v>3.7261018438134001E-2</v>
      </c>
      <c r="TA76" s="17">
        <v>3.6716856303617998E-2</v>
      </c>
      <c r="TB76" s="17">
        <v>3.0209913433307999E-2</v>
      </c>
      <c r="TC76" s="17">
        <v>3.2959186500603997E-2</v>
      </c>
      <c r="TD76" s="17">
        <v>3.2418034814963997E-2</v>
      </c>
      <c r="TE76" s="17">
        <v>3.1876413379711997E-2</v>
      </c>
      <c r="TF76" s="17">
        <v>3.9830898292865999E-2</v>
      </c>
      <c r="TG76" s="17">
        <v>4.2605846432989002E-2</v>
      </c>
      <c r="TH76" s="17">
        <v>4.2059641008198E-2</v>
      </c>
      <c r="TI76" s="17">
        <v>4.1512961446869001E-2</v>
      </c>
      <c r="TJ76" s="17">
        <v>3.5915863853522002E-2</v>
      </c>
      <c r="TK76" s="17">
        <v>3.8758061187587997E-2</v>
      </c>
      <c r="TL76" s="17">
        <v>3.8175098632481003E-2</v>
      </c>
      <c r="TM76" s="17">
        <v>3.7630511131886001E-2</v>
      </c>
      <c r="TN76" s="17">
        <v>3.1005432253564998E-2</v>
      </c>
      <c r="TO76" s="17">
        <v>3.3834157049861001E-2</v>
      </c>
      <c r="TP76" s="17">
        <v>3.3253957844416003E-2</v>
      </c>
      <c r="TQ76" s="17">
        <v>3.2711951788671E-2</v>
      </c>
      <c r="TR76" s="17">
        <v>4.0791796635272999E-2</v>
      </c>
      <c r="TS76" s="17">
        <v>4.3647371854201998E-2</v>
      </c>
      <c r="TT76" s="17">
        <v>4.3061665363673E-2</v>
      </c>
      <c r="TU76" s="17">
        <v>4.2514514554472999E-2</v>
      </c>
      <c r="TV76" s="17">
        <v>3.6105204012008001E-2</v>
      </c>
      <c r="TW76" s="17">
        <v>3.8637018040720998E-2</v>
      </c>
      <c r="TX76" s="17">
        <v>3.8131472324469E-2</v>
      </c>
      <c r="TY76" s="17">
        <v>3.7625518922272998E-2</v>
      </c>
      <c r="TZ76" s="17">
        <v>3.1162396751703E-2</v>
      </c>
      <c r="UA76" s="17">
        <v>3.3682132596931001E-2</v>
      </c>
      <c r="UB76" s="17">
        <v>3.3178998619397999E-2</v>
      </c>
      <c r="UC76" s="17">
        <v>3.2675458900811999E-2</v>
      </c>
      <c r="UD76" s="17">
        <v>4.1018530832583E-2</v>
      </c>
      <c r="UE76" s="17">
        <v>4.3562351006736999E-2</v>
      </c>
      <c r="UF76" s="17">
        <v>4.3054407936126998E-2</v>
      </c>
      <c r="UG76" s="17">
        <v>4.2546055246280003E-2</v>
      </c>
      <c r="UH76" s="17">
        <v>3.7483072763842003E-2</v>
      </c>
      <c r="UI76" s="17">
        <v>3.9862537774026999E-2</v>
      </c>
      <c r="UJ76" s="17">
        <v>3.9395158232828999E-2</v>
      </c>
      <c r="UK76" s="17">
        <v>3.8927430683743998E-2</v>
      </c>
      <c r="UL76" s="17">
        <v>3.2495991818655999E-2</v>
      </c>
      <c r="UM76" s="17">
        <v>3.4864018970312001E-2</v>
      </c>
      <c r="UN76" s="17">
        <v>3.4398886077435999E-2</v>
      </c>
      <c r="UO76" s="17">
        <v>3.3933406849513001E-2</v>
      </c>
      <c r="UP76" s="17">
        <v>4.2447519055398002E-2</v>
      </c>
      <c r="UQ76" s="17">
        <v>4.4838370011585998E-2</v>
      </c>
      <c r="UR76" s="17">
        <v>4.4368754018834999E-2</v>
      </c>
      <c r="US76" s="17">
        <v>4.3898788352947998E-2</v>
      </c>
      <c r="UT76" s="17">
        <v>3.7144709342643002E-2</v>
      </c>
      <c r="UU76" s="17">
        <v>3.9562318227217001E-2</v>
      </c>
      <c r="UV76" s="17">
        <v>3.9095120077371003E-2</v>
      </c>
      <c r="UW76" s="17">
        <v>3.8588596201474999E-2</v>
      </c>
      <c r="UX76" s="17">
        <v>3.2204413082918E-2</v>
      </c>
      <c r="UY76" s="17">
        <v>3.4610506019888999E-2</v>
      </c>
      <c r="UZ76" s="17">
        <v>3.4145533304208997E-2</v>
      </c>
      <c r="VA76" s="17">
        <v>3.3641422185171001E-2</v>
      </c>
      <c r="VB76" s="17">
        <v>4.2056240276862E-2</v>
      </c>
      <c r="VC76" s="17">
        <v>4.4485298056384001E-2</v>
      </c>
      <c r="VD76" s="17">
        <v>4.4015887430163998E-2</v>
      </c>
      <c r="VE76" s="17">
        <v>4.3506964845907999E-2</v>
      </c>
      <c r="VF76" s="17">
        <v>3.7243917261744003E-2</v>
      </c>
      <c r="VG76" s="17">
        <v>3.9428179424330002E-2</v>
      </c>
      <c r="VH76" s="17">
        <v>3.8999727414517002E-2</v>
      </c>
      <c r="VI76" s="17">
        <v>3.8570982859834999E-2</v>
      </c>
      <c r="VJ76" s="17">
        <v>3.2343933634493997E-2</v>
      </c>
      <c r="VK76" s="17">
        <v>3.4517877251310003E-2</v>
      </c>
      <c r="VL76" s="17">
        <v>3.4091449266703003E-2</v>
      </c>
      <c r="VM76" s="17">
        <v>3.3664730119221997E-2</v>
      </c>
      <c r="VN76" s="17">
        <v>4.2110881574916E-2</v>
      </c>
      <c r="VO76" s="17">
        <v>4.4305392750119001E-2</v>
      </c>
      <c r="VP76" s="17">
        <v>4.3874930354314001E-2</v>
      </c>
      <c r="VQ76" s="17">
        <v>4.3444174040959002E-2</v>
      </c>
      <c r="VR76" s="16">
        <v>4.2653839234292001E-2</v>
      </c>
      <c r="VS76" s="17">
        <v>4.5006034315456002E-2</v>
      </c>
      <c r="VT76" s="17">
        <v>4.4536296257461E-2</v>
      </c>
      <c r="VU76" s="17">
        <v>4.4066208400619998E-2</v>
      </c>
      <c r="VV76" s="17">
        <v>3.7054121743550002E-2</v>
      </c>
      <c r="VW76" s="17">
        <v>3.9393684033809002E-2</v>
      </c>
      <c r="VX76" s="17">
        <v>3.8926468769401E-2</v>
      </c>
      <c r="VY76" s="17">
        <v>3.8458905584791002E-2</v>
      </c>
      <c r="VZ76" s="17">
        <v>4.8182729000830003E-2</v>
      </c>
      <c r="WA76" s="17">
        <v>5.0547397087726001E-2</v>
      </c>
      <c r="WB76" s="17">
        <v>5.0075168145562003E-2</v>
      </c>
      <c r="WC76" s="17">
        <v>4.9602587549671E-2</v>
      </c>
      <c r="WD76" s="17">
        <v>4.2371067032958003E-2</v>
      </c>
      <c r="WE76" s="17">
        <v>4.5152794002728001E-2</v>
      </c>
      <c r="WF76" s="17">
        <v>4.4605254270649E-2</v>
      </c>
      <c r="WG76" s="17">
        <v>4.4057239243780001E-2</v>
      </c>
      <c r="WH76" s="17">
        <v>3.6660708741657999E-2</v>
      </c>
      <c r="WI76" s="17">
        <v>3.9427196745029001E-2</v>
      </c>
      <c r="WJ76" s="17">
        <v>3.8882656566704997E-2</v>
      </c>
      <c r="WK76" s="17">
        <v>3.833764369737E-2</v>
      </c>
      <c r="WL76" s="17">
        <v>4.8024257928074E-2</v>
      </c>
      <c r="WM76" s="17">
        <v>5.0821071304284003E-2</v>
      </c>
      <c r="WN76" s="17">
        <v>5.0270562047505997E-2</v>
      </c>
      <c r="WO76" s="17">
        <v>4.9719574918226997E-2</v>
      </c>
      <c r="WP76" s="17">
        <v>4.3405281612551E-2</v>
      </c>
      <c r="WQ76" s="17">
        <v>4.6268027336627E-2</v>
      </c>
      <c r="WR76" s="17">
        <v>4.5680850105150002E-2</v>
      </c>
      <c r="WS76" s="17">
        <v>4.5132325370421E-2</v>
      </c>
      <c r="WT76" s="17">
        <v>3.7603709487763003E-2</v>
      </c>
      <c r="WU76" s="17">
        <v>4.0450537690542E-2</v>
      </c>
      <c r="WV76" s="17">
        <v>3.9866625298833003E-2</v>
      </c>
      <c r="WW76" s="17">
        <v>3.9321150487146003E-2</v>
      </c>
      <c r="WX76" s="17">
        <v>4.9161116487389002E-2</v>
      </c>
      <c r="WY76" s="17">
        <v>5.2039654245459997E-2</v>
      </c>
      <c r="WZ76" s="17">
        <v>5.1449237912891001E-2</v>
      </c>
      <c r="XA76" s="17">
        <v>5.089768729948E-2</v>
      </c>
      <c r="XB76" s="17">
        <v>4.3630609150913997E-2</v>
      </c>
      <c r="XC76" s="17">
        <v>4.6180812167761001E-2</v>
      </c>
      <c r="XD76" s="17">
        <v>4.5671594588539997E-2</v>
      </c>
      <c r="XE76" s="17">
        <v>4.5161966362283E-2</v>
      </c>
      <c r="XF76" s="17">
        <v>3.7790808750422997E-2</v>
      </c>
      <c r="XG76" s="17">
        <v>4.0326741702297997E-2</v>
      </c>
      <c r="XH76" s="17">
        <v>3.9820373530708997E-2</v>
      </c>
      <c r="XI76" s="17">
        <v>3.9313597009926003E-2</v>
      </c>
      <c r="XJ76" s="17">
        <v>4.9430564478834003E-2</v>
      </c>
      <c r="XK76" s="17">
        <v>5.1994940195719999E-2</v>
      </c>
      <c r="XL76" s="17">
        <v>5.1482892650429997E-2</v>
      </c>
      <c r="XM76" s="17">
        <v>5.0970432175943998E-2</v>
      </c>
      <c r="XN76" s="17">
        <v>4.5259527679308999E-2</v>
      </c>
      <c r="XO76" s="17">
        <v>4.7656827970724999E-2</v>
      </c>
      <c r="XP76" s="17">
        <v>4.7185945185931E-2</v>
      </c>
      <c r="XQ76" s="17">
        <v>4.6714711784757001E-2</v>
      </c>
      <c r="XR76" s="17">
        <v>3.9368691383233997E-2</v>
      </c>
      <c r="XS76" s="17">
        <v>4.1752481055329999E-2</v>
      </c>
      <c r="XT76" s="17">
        <v>4.1284252054909001E-2</v>
      </c>
      <c r="XU76" s="17">
        <v>4.0815674414099001E-2</v>
      </c>
      <c r="XV76" s="17">
        <v>5.1118566644970997E-2</v>
      </c>
      <c r="XW76" s="17">
        <v>5.3529304628604002E-2</v>
      </c>
      <c r="XX76" s="17">
        <v>5.3055782383932999E-2</v>
      </c>
      <c r="XY76" s="17">
        <v>5.2581907557556998E-2</v>
      </c>
      <c r="XZ76" s="17">
        <v>4.4858666993625E-2</v>
      </c>
      <c r="YA76" s="17">
        <v>4.7294257296206003E-2</v>
      </c>
      <c r="YB76" s="17">
        <v>4.6823584272785997E-2</v>
      </c>
      <c r="YC76" s="17">
        <v>4.6313293030878E-2</v>
      </c>
      <c r="YD76" s="17">
        <v>3.9022831527755E-2</v>
      </c>
      <c r="YE76" s="17">
        <v>4.1444818359631E-2</v>
      </c>
      <c r="YF76" s="17">
        <v>4.0976774180100997E-2</v>
      </c>
      <c r="YG76" s="17">
        <v>4.0469333061200999E-2</v>
      </c>
      <c r="YH76" s="17">
        <v>5.0655535924024997E-2</v>
      </c>
      <c r="YI76" s="17">
        <v>5.3104638865395001E-2</v>
      </c>
      <c r="YJ76" s="17">
        <v>5.2631354551174001E-2</v>
      </c>
      <c r="YK76" s="17">
        <v>5.2118232216852002E-2</v>
      </c>
      <c r="YL76" s="17">
        <v>4.4975181190216998E-2</v>
      </c>
      <c r="YM76" s="17">
        <v>4.7175724101223997E-2</v>
      </c>
      <c r="YN76" s="17">
        <v>4.6744078555624999E-2</v>
      </c>
      <c r="YO76" s="17">
        <v>4.6312138284626998E-2</v>
      </c>
      <c r="YP76" s="17">
        <v>3.9187072147512998E-2</v>
      </c>
      <c r="YQ76" s="17">
        <v>4.1375426269204998E-2</v>
      </c>
      <c r="YR76" s="17">
        <v>4.0946171604777003E-2</v>
      </c>
      <c r="YS76" s="17">
        <v>4.0516623847433E-2</v>
      </c>
      <c r="YT76" s="17">
        <v>5.0719374775904998E-2</v>
      </c>
      <c r="YU76" s="17">
        <v>5.2932013997619001E-2</v>
      </c>
      <c r="YV76" s="17">
        <v>5.2497995710907998E-2</v>
      </c>
      <c r="YW76" s="17">
        <v>5.2063681078701997E-2</v>
      </c>
      <c r="YX76" s="16">
        <v>2.2641835449998E-2</v>
      </c>
      <c r="YY76" s="17">
        <v>2.4948884064430001E-2</v>
      </c>
      <c r="YZ76" s="17">
        <v>2.4488161846056001E-2</v>
      </c>
      <c r="ZA76" s="17">
        <v>2.4027096542640999E-2</v>
      </c>
      <c r="ZB76" s="17">
        <v>2.0424261874893001E-2</v>
      </c>
      <c r="ZC76" s="17">
        <v>2.2726307711356999E-2</v>
      </c>
      <c r="ZD76" s="17">
        <v>2.2266584557739E-2</v>
      </c>
      <c r="ZE76" s="17">
        <v>2.1806519063053E-2</v>
      </c>
      <c r="ZF76" s="17">
        <v>2.4838438362856E-2</v>
      </c>
      <c r="ZG76" s="17">
        <v>2.7150442446085998E-2</v>
      </c>
      <c r="ZH76" s="17">
        <v>2.6688730610689999E-2</v>
      </c>
      <c r="ZI76" s="17">
        <v>2.6226674953318999E-2</v>
      </c>
      <c r="ZJ76" s="17">
        <v>2.2530741384265002E-2</v>
      </c>
      <c r="ZK76" s="17">
        <v>2.5259521403864001E-2</v>
      </c>
      <c r="ZL76" s="17">
        <v>2.4722403456246999E-2</v>
      </c>
      <c r="ZM76" s="17">
        <v>2.4184819260525001E-2</v>
      </c>
      <c r="ZN76" s="17">
        <v>2.0269692521099E-2</v>
      </c>
      <c r="ZO76" s="17">
        <v>2.2992438585226999E-2</v>
      </c>
      <c r="ZP76" s="17">
        <v>2.245650832799E-2</v>
      </c>
      <c r="ZQ76" s="17">
        <v>2.1920112853628999E-2</v>
      </c>
      <c r="ZR76" s="17">
        <v>2.4776573813235999E-2</v>
      </c>
      <c r="ZS76" s="17">
        <v>2.7511347180919E-2</v>
      </c>
      <c r="ZT76" s="17">
        <v>2.6973049535855002E-2</v>
      </c>
      <c r="ZU76" s="17">
        <v>2.6434284618643999E-2</v>
      </c>
      <c r="ZV76" s="17">
        <v>2.2941773204775001E-2</v>
      </c>
      <c r="ZW76" s="17">
        <v>2.5748374090191001E-2</v>
      </c>
      <c r="ZX76" s="17">
        <v>2.5172712715903E-2</v>
      </c>
      <c r="ZY76" s="17">
        <v>2.4634945776557001E-2</v>
      </c>
      <c r="ZZ76" s="17">
        <v>2.0643220623199999E-2</v>
      </c>
      <c r="AAA76" s="17">
        <v>2.3443515069795001E-2</v>
      </c>
      <c r="AAB76" s="17">
        <v>2.2869147207975001E-2</v>
      </c>
      <c r="AAC76" s="17">
        <v>2.2332588632211998E-2</v>
      </c>
      <c r="AAD76" s="17">
        <v>2.5229892594059999E-2</v>
      </c>
      <c r="AAE76" s="17">
        <v>2.8042771293200999E-2</v>
      </c>
      <c r="AAF76" s="17">
        <v>2.7465822277732001E-2</v>
      </c>
      <c r="AAG76" s="17">
        <v>2.6926852459598E-2</v>
      </c>
      <c r="AAH76" s="17">
        <v>2.3031632623559999E-2</v>
      </c>
      <c r="AAI76" s="17">
        <v>2.5531500232817E-2</v>
      </c>
      <c r="AAJ76" s="17">
        <v>2.5032333490425E-2</v>
      </c>
      <c r="AAK76" s="17">
        <v>2.4532764206268001E-2</v>
      </c>
      <c r="AAL76" s="17">
        <v>2.0717604630105999E-2</v>
      </c>
      <c r="AAM76" s="17">
        <v>2.3211817708805999E-2</v>
      </c>
      <c r="AAN76" s="17">
        <v>2.2713780047643999E-2</v>
      </c>
      <c r="AAO76" s="17">
        <v>2.2215340755240998E-2</v>
      </c>
      <c r="AAP76" s="17">
        <v>2.5337683122795999E-2</v>
      </c>
      <c r="AAQ76" s="17">
        <v>2.7843185768903E-2</v>
      </c>
      <c r="AAR76" s="17">
        <v>2.734289383773E-2</v>
      </c>
      <c r="AAS76" s="17">
        <v>2.6842198457409001E-2</v>
      </c>
      <c r="AAT76" s="17">
        <v>2.3678982907452E-2</v>
      </c>
      <c r="AAU76" s="17">
        <v>2.6026788269713001E-2</v>
      </c>
      <c r="AAV76" s="17">
        <v>2.5565627383405998E-2</v>
      </c>
      <c r="AAW76" s="17">
        <v>2.5104123119582999E-2</v>
      </c>
      <c r="AAX76" s="17">
        <v>2.1342493657313E-2</v>
      </c>
      <c r="AAY76" s="17">
        <v>2.3684940286923001E-2</v>
      </c>
      <c r="AAZ76" s="17">
        <v>2.3224831974196999E-2</v>
      </c>
      <c r="ABA76" s="17">
        <v>2.2764381067694999E-2</v>
      </c>
      <c r="ABB76" s="17">
        <v>2.6010820481281002E-2</v>
      </c>
      <c r="ABC76" s="17">
        <v>2.8363973907585001E-2</v>
      </c>
      <c r="ABD76" s="17">
        <v>2.7901762543246E-2</v>
      </c>
      <c r="ABE76" s="17">
        <v>2.7439207019212999E-2</v>
      </c>
      <c r="ABF76" s="17">
        <v>2.351939418767E-2</v>
      </c>
      <c r="ABG76" s="17">
        <v>2.5905242139872001E-2</v>
      </c>
      <c r="ABH76" s="17">
        <v>2.5444181727579999E-2</v>
      </c>
      <c r="ABI76" s="17">
        <v>2.4944312224386998E-2</v>
      </c>
      <c r="ABJ76" s="17">
        <v>2.1205250040849E-2</v>
      </c>
      <c r="ABK76" s="17">
        <v>2.3585703668228999E-2</v>
      </c>
      <c r="ABL76" s="17">
        <v>2.3125685698571999E-2</v>
      </c>
      <c r="ABM76" s="17">
        <v>2.2626946384109999E-2</v>
      </c>
      <c r="ABN76" s="17">
        <v>2.5825879942172999E-2</v>
      </c>
      <c r="ABO76" s="17">
        <v>2.8217104367303E-2</v>
      </c>
      <c r="ABP76" s="17">
        <v>2.7755004962218E-2</v>
      </c>
      <c r="ABQ76" s="18">
        <v>2.7254009010524001E-2</v>
      </c>
      <c r="ABR76" s="17">
        <v>2.3565518220378001E-2</v>
      </c>
      <c r="ABS76" s="17">
        <v>2.5720975962929001E-2</v>
      </c>
      <c r="ABT76" s="17">
        <v>2.5298174058615001E-2</v>
      </c>
      <c r="ABU76" s="17">
        <v>2.4875083467295001E-2</v>
      </c>
      <c r="ABV76" s="17">
        <v>2.1270111828180002E-2</v>
      </c>
      <c r="ABW76" s="17">
        <v>2.3420735828881999E-2</v>
      </c>
      <c r="ABX76" s="17">
        <v>2.2998882082918001E-2</v>
      </c>
      <c r="ABY76" s="17">
        <v>2.2576740297346999E-2</v>
      </c>
      <c r="ABZ76" s="17">
        <v>2.5851160250782001E-2</v>
      </c>
      <c r="ACA76" s="17">
        <v>2.8011431173069E-2</v>
      </c>
      <c r="ACB76" s="17">
        <v>2.7587685143747001E-2</v>
      </c>
      <c r="ACC76" s="18">
        <v>2.7163649782774999E-2</v>
      </c>
    </row>
    <row r="77" spans="1:757" x14ac:dyDescent="0.25">
      <c r="A77" s="19">
        <v>70</v>
      </c>
      <c r="B77" s="16">
        <v>2.7904288236406002E-2</v>
      </c>
      <c r="C77" s="17">
        <v>2.9387362842981001E-2</v>
      </c>
      <c r="D77" s="17">
        <v>2.9084362170685999E-2</v>
      </c>
      <c r="E77" s="17">
        <v>2.8781178935419999E-2</v>
      </c>
      <c r="F77" s="17">
        <v>2.3795051809113999E-2</v>
      </c>
      <c r="G77" s="17">
        <v>2.5272197552206999E-2</v>
      </c>
      <c r="H77" s="17">
        <v>2.4970408180822998E-2</v>
      </c>
      <c r="I77" s="17">
        <v>2.4668436976297E-2</v>
      </c>
      <c r="J77" s="17">
        <v>3.1976377619735999E-2</v>
      </c>
      <c r="K77" s="17">
        <v>3.3465327493520998E-2</v>
      </c>
      <c r="L77" s="17">
        <v>3.3161126470343999E-2</v>
      </c>
      <c r="M77" s="17">
        <v>3.2856742160962002E-2</v>
      </c>
      <c r="N77" s="17">
        <v>2.9928055255197001E-2</v>
      </c>
      <c r="O77" s="17">
        <v>3.1346599524256002E-2</v>
      </c>
      <c r="P77" s="17">
        <v>3.1042961669943001E-2</v>
      </c>
      <c r="Q77" s="17">
        <v>3.0772907747871E-2</v>
      </c>
      <c r="R77" s="17">
        <v>2.5775547119955999E-2</v>
      </c>
      <c r="S77" s="17">
        <v>2.7188372041349999E-2</v>
      </c>
      <c r="T77" s="17">
        <v>2.6885958407170001E-2</v>
      </c>
      <c r="U77" s="17">
        <v>2.661699330009E-2</v>
      </c>
      <c r="V77" s="17">
        <v>3.4049267889244998E-2</v>
      </c>
      <c r="W77" s="17">
        <v>3.5473488401933997E-2</v>
      </c>
      <c r="X77" s="17">
        <v>3.5168635553861002E-2</v>
      </c>
      <c r="Y77" s="17">
        <v>3.4897501022682E-2</v>
      </c>
      <c r="Z77" s="17">
        <v>3.0576072513942999E-2</v>
      </c>
      <c r="AA77" s="17">
        <v>3.1860496833335E-2</v>
      </c>
      <c r="AB77" s="17">
        <v>3.1624138024486999E-2</v>
      </c>
      <c r="AC77" s="17">
        <v>3.1353877990271999E-2</v>
      </c>
      <c r="AD77" s="17">
        <v>2.6365308484013E-2</v>
      </c>
      <c r="AE77" s="17">
        <v>2.7644484857264E-2</v>
      </c>
      <c r="AF77" s="17">
        <v>2.7409091771565999E-2</v>
      </c>
      <c r="AG77" s="17">
        <v>2.7139935975321001E-2</v>
      </c>
      <c r="AH77" s="17">
        <v>3.4762976548116997E-2</v>
      </c>
      <c r="AI77" s="17">
        <v>3.6052619076536001E-2</v>
      </c>
      <c r="AJ77" s="17">
        <v>3.581530001674E-2</v>
      </c>
      <c r="AK77" s="17">
        <v>3.5543942001641002E-2</v>
      </c>
      <c r="AL77" s="17">
        <v>3.1169412601808999E-2</v>
      </c>
      <c r="AM77" s="17">
        <v>3.2353235025322002E-2</v>
      </c>
      <c r="AN77" s="17">
        <v>3.2116692638819E-2</v>
      </c>
      <c r="AO77" s="17">
        <v>3.1880039332885003E-2</v>
      </c>
      <c r="AP77" s="17">
        <v>2.6940943766135001E-2</v>
      </c>
      <c r="AQ77" s="17">
        <v>2.8119911743653001E-2</v>
      </c>
      <c r="AR77" s="17">
        <v>2.7884339335600999E-2</v>
      </c>
      <c r="AS77" s="17">
        <v>2.7648656462960001E-2</v>
      </c>
      <c r="AT77" s="17">
        <v>3.5376922412432003E-2</v>
      </c>
      <c r="AU77" s="17">
        <v>3.6565575220166999E-2</v>
      </c>
      <c r="AV77" s="17">
        <v>3.6328067663053E-2</v>
      </c>
      <c r="AW77" s="17">
        <v>3.6090448733920998E-2</v>
      </c>
      <c r="AX77" s="17">
        <v>3.2717232917582002E-2</v>
      </c>
      <c r="AY77" s="17">
        <v>3.3733631167924001E-2</v>
      </c>
      <c r="AZ77" s="17">
        <v>3.3530515018731E-2</v>
      </c>
      <c r="BA77" s="17">
        <v>3.3327317200944999E-2</v>
      </c>
      <c r="BB77" s="17">
        <v>2.8461343077056001E-2</v>
      </c>
      <c r="BC77" s="17">
        <v>2.9473552689067001E-2</v>
      </c>
      <c r="BD77" s="17">
        <v>2.9271273593742E-2</v>
      </c>
      <c r="BE77" s="17">
        <v>2.9068913166387E-2</v>
      </c>
      <c r="BF77" s="17">
        <v>3.6956073933687002E-2</v>
      </c>
      <c r="BG77" s="17">
        <v>3.7976644042942001E-2</v>
      </c>
      <c r="BH77" s="17">
        <v>3.7772694193063998E-2</v>
      </c>
      <c r="BI77" s="17">
        <v>3.7568662339379999E-2</v>
      </c>
      <c r="BJ77" s="17">
        <v>3.1912954967872997E-2</v>
      </c>
      <c r="BK77" s="17">
        <v>3.3097631006819998E-2</v>
      </c>
      <c r="BL77" s="17">
        <v>3.2860918057378001E-2</v>
      </c>
      <c r="BM77" s="17">
        <v>3.2624094108524002E-2</v>
      </c>
      <c r="BN77" s="17">
        <v>2.7763950808932999E-2</v>
      </c>
      <c r="BO77" s="17">
        <v>2.8943863630412001E-2</v>
      </c>
      <c r="BP77" s="17">
        <v>2.8708102430830999E-2</v>
      </c>
      <c r="BQ77" s="17">
        <v>2.8472230678132999E-2</v>
      </c>
      <c r="BR77" s="17">
        <v>3.6031042095901002E-2</v>
      </c>
      <c r="BS77" s="17">
        <v>3.7220445858367E-2</v>
      </c>
      <c r="BT77" s="17">
        <v>3.6982788251193999E-2</v>
      </c>
      <c r="BU77" s="17">
        <v>3.6745019201640999E-2</v>
      </c>
      <c r="BV77" s="17">
        <v>3.1907138780638999E-2</v>
      </c>
      <c r="BW77" s="17">
        <v>3.2922739737940999E-2</v>
      </c>
      <c r="BX77" s="17">
        <v>3.27197829191E-2</v>
      </c>
      <c r="BY77" s="17">
        <v>3.2516744495730998E-2</v>
      </c>
      <c r="BZ77" s="17">
        <v>2.7709049230504001E-2</v>
      </c>
      <c r="CA77" s="17">
        <v>2.8720518436404E-2</v>
      </c>
      <c r="CB77" s="17">
        <v>2.8518387303198001E-2</v>
      </c>
      <c r="CC77" s="17">
        <v>2.8316174897453E-2</v>
      </c>
      <c r="CD77" s="17">
        <v>3.6080598738218998E-2</v>
      </c>
      <c r="CE77" s="17">
        <v>3.7100307206523998E-2</v>
      </c>
      <c r="CF77" s="17">
        <v>3.6896529546230003E-2</v>
      </c>
      <c r="CG77" s="17">
        <v>3.6692669951363999E-2</v>
      </c>
      <c r="CH77" s="16">
        <v>3.3684520666980002E-2</v>
      </c>
      <c r="CI77" s="17">
        <v>3.5175935073315998E-2</v>
      </c>
      <c r="CJ77" s="17">
        <v>3.4871230531962998E-2</v>
      </c>
      <c r="CK77" s="17">
        <v>3.4566342401028002E-2</v>
      </c>
      <c r="CL77" s="17">
        <v>2.8734223126999001E-2</v>
      </c>
      <c r="CM77" s="17">
        <v>3.021849517518E-2</v>
      </c>
      <c r="CN77" s="17">
        <v>2.9915249858679001E-2</v>
      </c>
      <c r="CO77" s="17">
        <v>2.9611821831803001E-2</v>
      </c>
      <c r="CP77" s="17">
        <v>3.8584676500959002E-2</v>
      </c>
      <c r="CQ77" s="17">
        <v>4.0083160920301002E-2</v>
      </c>
      <c r="CR77" s="17">
        <v>3.9777011934626003E-2</v>
      </c>
      <c r="CS77" s="17">
        <v>3.9470678489068003E-2</v>
      </c>
      <c r="CT77" s="17">
        <v>3.6123051082608999E-2</v>
      </c>
      <c r="CU77" s="17">
        <v>3.7550127865936998E-2</v>
      </c>
      <c r="CV77" s="17">
        <v>3.7244663636246997E-2</v>
      </c>
      <c r="CW77" s="17">
        <v>3.6972985345451001E-2</v>
      </c>
      <c r="CX77" s="17">
        <v>3.1123293856004E-2</v>
      </c>
      <c r="CY77" s="17">
        <v>3.2543484355456002E-2</v>
      </c>
      <c r="CZ77" s="17">
        <v>3.2239494127322001E-2</v>
      </c>
      <c r="DA77" s="17">
        <v>3.1969126805813E-2</v>
      </c>
      <c r="DB77" s="17">
        <v>4.1079663640141997E-2</v>
      </c>
      <c r="DC77" s="17">
        <v>4.2513567283173001E-2</v>
      </c>
      <c r="DD77" s="17">
        <v>4.2206641771606997E-2</v>
      </c>
      <c r="DE77" s="17">
        <v>4.1933663824340002E-2</v>
      </c>
      <c r="DF77" s="17">
        <v>3.6905765480544001E-2</v>
      </c>
      <c r="DG77" s="17">
        <v>3.8198078602905E-2</v>
      </c>
      <c r="DH77" s="17">
        <v>3.7960268102396E-2</v>
      </c>
      <c r="DI77" s="17">
        <v>3.7688348158658E-2</v>
      </c>
      <c r="DJ77" s="17">
        <v>3.1836638343872001E-2</v>
      </c>
      <c r="DK77" s="17">
        <v>3.3122633727692002E-2</v>
      </c>
      <c r="DL77" s="17">
        <v>3.2885985812734997E-2</v>
      </c>
      <c r="DM77" s="17">
        <v>3.2615395205577997E-2</v>
      </c>
      <c r="DN77" s="17">
        <v>4.1940556151263998E-2</v>
      </c>
      <c r="DO77" s="17">
        <v>4.3239144218050002E-2</v>
      </c>
      <c r="DP77" s="17">
        <v>4.3000179006930997E-2</v>
      </c>
      <c r="DQ77" s="17">
        <v>4.2726938731064E-2</v>
      </c>
      <c r="DR77" s="17">
        <v>3.7621256112029003E-2</v>
      </c>
      <c r="DS77" s="17">
        <v>3.8812485501774997E-2</v>
      </c>
      <c r="DT77" s="17">
        <v>3.8574463111654002E-2</v>
      </c>
      <c r="DU77" s="17">
        <v>3.8336329108099997E-2</v>
      </c>
      <c r="DV77" s="17">
        <v>3.2531515724099E-2</v>
      </c>
      <c r="DW77" s="17">
        <v>3.3716901894751003E-2</v>
      </c>
      <c r="DX77" s="17">
        <v>3.3480047052197003E-2</v>
      </c>
      <c r="DY77" s="17">
        <v>3.3243081143694002E-2</v>
      </c>
      <c r="DZ77" s="17">
        <v>4.2680122477395999E-2</v>
      </c>
      <c r="EA77" s="17">
        <v>4.3877159641662999E-2</v>
      </c>
      <c r="EB77" s="17">
        <v>4.3637976786239999E-2</v>
      </c>
      <c r="EC77" s="17">
        <v>4.3398681773218997E-2</v>
      </c>
      <c r="ED77" s="17">
        <v>3.9486043061885003E-2</v>
      </c>
      <c r="EE77" s="17">
        <v>4.0509103161733E-2</v>
      </c>
      <c r="EF77" s="17">
        <v>4.0304655714284002E-2</v>
      </c>
      <c r="EG77" s="17">
        <v>4.0100126062956001E-2</v>
      </c>
      <c r="EH77" s="17">
        <v>3.4365236858571999E-2</v>
      </c>
      <c r="EI77" s="17">
        <v>3.5383257071120999E-2</v>
      </c>
      <c r="EJ77" s="17">
        <v>3.5179816790399998E-2</v>
      </c>
      <c r="EK77" s="17">
        <v>3.4976294710759998E-2</v>
      </c>
      <c r="EL77" s="17">
        <v>4.4580664282977002E-2</v>
      </c>
      <c r="EM77" s="17">
        <v>4.5608738498917001E-2</v>
      </c>
      <c r="EN77" s="17">
        <v>4.5403289034835002E-2</v>
      </c>
      <c r="EO77" s="17">
        <v>4.5197756963985002E-2</v>
      </c>
      <c r="EP77" s="17">
        <v>3.8513649180985002E-2</v>
      </c>
      <c r="EQ77" s="17">
        <v>3.9705903072537997E-2</v>
      </c>
      <c r="ER77" s="17">
        <v>3.9467675974263997E-2</v>
      </c>
      <c r="ES77" s="17">
        <v>3.9229337166564002E-2</v>
      </c>
      <c r="ET77" s="17">
        <v>3.3520592292447998E-2</v>
      </c>
      <c r="EU77" s="17">
        <v>3.4707113961308003E-2</v>
      </c>
      <c r="EV77" s="17">
        <v>3.4470032232144003E-2</v>
      </c>
      <c r="EW77" s="17">
        <v>3.4232839330641002E-2</v>
      </c>
      <c r="EX77" s="17">
        <v>4.3464106729102003E-2</v>
      </c>
      <c r="EY77" s="17">
        <v>4.4662043937655001E-2</v>
      </c>
      <c r="EZ77" s="17">
        <v>4.4422681242234002E-2</v>
      </c>
      <c r="FA77" s="17">
        <v>4.4183206304883003E-2</v>
      </c>
      <c r="FB77" s="17">
        <v>3.8510118539639003E-2</v>
      </c>
      <c r="FC77" s="17">
        <v>3.9532218136509999E-2</v>
      </c>
      <c r="FD77" s="17">
        <v>3.9327962635146999E-2</v>
      </c>
      <c r="FE77" s="17">
        <v>3.9123625007081997E-2</v>
      </c>
      <c r="FF77" s="17">
        <v>3.3457771402877999E-2</v>
      </c>
      <c r="FG77" s="17">
        <v>3.4474898489727998E-2</v>
      </c>
      <c r="FH77" s="17">
        <v>3.4271636690475997E-2</v>
      </c>
      <c r="FI77" s="17">
        <v>3.4068293164069001E-2</v>
      </c>
      <c r="FJ77" s="17">
        <v>4.3527304028819998E-2</v>
      </c>
      <c r="FK77" s="17">
        <v>4.4554341529687999E-2</v>
      </c>
      <c r="FL77" s="17">
        <v>4.4349099241851E-2</v>
      </c>
      <c r="FM77" s="17">
        <v>4.4143774430547997E-2</v>
      </c>
      <c r="FN77" s="16">
        <v>2.0577723474153001E-2</v>
      </c>
      <c r="FO77" s="17">
        <v>2.2050227211166999E-2</v>
      </c>
      <c r="FP77" s="17">
        <v>2.1749386228324001E-2</v>
      </c>
      <c r="FQ77" s="17">
        <v>2.1448363983758999E-2</v>
      </c>
      <c r="FR77" s="17">
        <v>1.8661888499147999E-2</v>
      </c>
      <c r="FS77" s="17">
        <v>2.0131628042807999E-2</v>
      </c>
      <c r="FT77" s="17">
        <v>1.9831351800565999E-2</v>
      </c>
      <c r="FU77" s="17">
        <v>1.9530894636867999E-2</v>
      </c>
      <c r="FV77" s="17">
        <v>2.2481965515444999E-2</v>
      </c>
      <c r="FW77" s="17">
        <v>2.3957216719366001E-2</v>
      </c>
      <c r="FX77" s="17">
        <v>2.3655814413232001E-2</v>
      </c>
      <c r="FY77" s="17">
        <v>2.3354230507167999E-2</v>
      </c>
      <c r="FZ77" s="17">
        <v>2.1528034519763001E-2</v>
      </c>
      <c r="GA77" s="17">
        <v>2.2935009241595999E-2</v>
      </c>
      <c r="GB77" s="17">
        <v>2.2633847836253999E-2</v>
      </c>
      <c r="GC77" s="17">
        <v>2.2365996454964E-2</v>
      </c>
      <c r="GD77" s="17">
        <v>1.9589079524814999E-2</v>
      </c>
      <c r="GE77" s="17">
        <v>2.0993383678075999E-2</v>
      </c>
      <c r="GF77" s="17">
        <v>2.0692793905025E-2</v>
      </c>
      <c r="GG77" s="17">
        <v>2.042545093051E-2</v>
      </c>
      <c r="GH77" s="17">
        <v>2.3458226843669001E-2</v>
      </c>
      <c r="GI77" s="17">
        <v>2.486786006504E-2</v>
      </c>
      <c r="GJ77" s="17">
        <v>2.456612961077E-2</v>
      </c>
      <c r="GK77" s="17">
        <v>2.4297772120335001E-2</v>
      </c>
      <c r="GL77" s="17">
        <v>2.1837286623330999E-2</v>
      </c>
      <c r="GM77" s="17">
        <v>2.3110819646661E-2</v>
      </c>
      <c r="GN77" s="17">
        <v>2.2876465046022001E-2</v>
      </c>
      <c r="GO77" s="17">
        <v>2.2608496685985E-2</v>
      </c>
      <c r="GP77" s="17">
        <v>1.9869965510882999E-2</v>
      </c>
      <c r="GQ77" s="17">
        <v>2.1141046628771001E-2</v>
      </c>
      <c r="GR77" s="17">
        <v>2.0907143225948999E-2</v>
      </c>
      <c r="GS77" s="17">
        <v>2.0639690779570001E-2</v>
      </c>
      <c r="GT77" s="17">
        <v>2.3799511087109999E-2</v>
      </c>
      <c r="GU77" s="17">
        <v>2.5075489663844E-2</v>
      </c>
      <c r="GV77" s="17">
        <v>2.4840685034284E-2</v>
      </c>
      <c r="GW77" s="17">
        <v>2.4572202097143E-2</v>
      </c>
      <c r="GX77" s="17">
        <v>2.2118736896730998E-2</v>
      </c>
      <c r="GY77" s="17">
        <v>2.3292168793995999E-2</v>
      </c>
      <c r="GZ77" s="17">
        <v>2.3057702563364001E-2</v>
      </c>
      <c r="HA77" s="17">
        <v>2.2823126386853E-2</v>
      </c>
      <c r="HB77" s="17">
        <v>2.0141970200765E-2</v>
      </c>
      <c r="HC77" s="17">
        <v>2.1313132693300998E-2</v>
      </c>
      <c r="HD77" s="17">
        <v>2.1079119917850001E-2</v>
      </c>
      <c r="HE77" s="17">
        <v>2.0844997409153E-2</v>
      </c>
      <c r="HF77" s="17">
        <v>2.4091858649937001E-2</v>
      </c>
      <c r="HG77" s="17">
        <v>2.5267555767394999E-2</v>
      </c>
      <c r="HH77" s="17">
        <v>2.5032636917704999E-2</v>
      </c>
      <c r="HI77" s="17">
        <v>2.4797607909893001E-2</v>
      </c>
      <c r="HJ77" s="17">
        <v>2.2849553572054E-2</v>
      </c>
      <c r="HK77" s="17">
        <v>2.3856240071975E-2</v>
      </c>
      <c r="HL77" s="17">
        <v>2.3655064710603999E-2</v>
      </c>
      <c r="HM77" s="17">
        <v>2.3453808460989999E-2</v>
      </c>
      <c r="HN77" s="17">
        <v>2.0857313185964E-2</v>
      </c>
      <c r="HO77" s="17">
        <v>2.1862038926853001E-2</v>
      </c>
      <c r="HP77" s="17">
        <v>2.1661255401874999E-2</v>
      </c>
      <c r="HQ77" s="17">
        <v>2.1460391146203E-2</v>
      </c>
      <c r="HR77" s="17">
        <v>2.4840119341443999E-2</v>
      </c>
      <c r="HS77" s="17">
        <v>2.5848764952242999E-2</v>
      </c>
      <c r="HT77" s="17">
        <v>2.5647198083845E-2</v>
      </c>
      <c r="HU77" s="17">
        <v>2.5445550169787001E-2</v>
      </c>
      <c r="HV77" s="17">
        <v>2.2463165394608998E-2</v>
      </c>
      <c r="HW77" s="17">
        <v>2.363699270913E-2</v>
      </c>
      <c r="HX77" s="17">
        <v>2.3402447469232E-2</v>
      </c>
      <c r="HY77" s="17">
        <v>2.3167792246405E-2</v>
      </c>
      <c r="HZ77" s="17">
        <v>2.052238374386E-2</v>
      </c>
      <c r="IA77" s="17">
        <v>2.1693982965877E-2</v>
      </c>
      <c r="IB77" s="17">
        <v>2.1459882926465002E-2</v>
      </c>
      <c r="IC77" s="17">
        <v>2.1225673112886999E-2</v>
      </c>
      <c r="ID77" s="17">
        <v>2.4395436356893001E-2</v>
      </c>
      <c r="IE77" s="17">
        <v>2.5571481993315999E-2</v>
      </c>
      <c r="IF77" s="17">
        <v>2.5336493505219E-2</v>
      </c>
      <c r="IG77" s="17">
        <v>2.5101394826346001E-2</v>
      </c>
      <c r="IH77" s="17">
        <v>2.2467206616353999E-2</v>
      </c>
      <c r="II77" s="17">
        <v>2.3473516811160999E-2</v>
      </c>
      <c r="IJ77" s="17">
        <v>2.3272416650280001E-2</v>
      </c>
      <c r="IK77" s="17">
        <v>2.3071235631392E-2</v>
      </c>
      <c r="IL77" s="17">
        <v>2.0503052594846E-2</v>
      </c>
      <c r="IM77" s="17">
        <v>2.1507429673163998E-2</v>
      </c>
      <c r="IN77" s="17">
        <v>2.1306715824613E-2</v>
      </c>
      <c r="IO77" s="17">
        <v>2.1105921273383999E-2</v>
      </c>
      <c r="IP77" s="17">
        <v>2.4425993133156999E-2</v>
      </c>
      <c r="IQ77" s="17">
        <v>2.5434231161764E-2</v>
      </c>
      <c r="IR77" s="17">
        <v>2.523274574424E-2</v>
      </c>
      <c r="IS77" s="17">
        <v>2.5031179313805E-2</v>
      </c>
      <c r="IT77" s="16">
        <v>3.7020359393542999E-2</v>
      </c>
      <c r="IU77" s="17">
        <v>3.9939316953993997E-2</v>
      </c>
      <c r="IV77" s="17">
        <v>3.9342632322637003E-2</v>
      </c>
      <c r="IW77" s="17">
        <v>3.8745755127782999E-2</v>
      </c>
      <c r="IX77" s="17">
        <v>3.0481077354426001E-2</v>
      </c>
      <c r="IY77" s="17">
        <v>3.3381628442357002E-2</v>
      </c>
      <c r="IZ77" s="17">
        <v>3.2788706407421001E-2</v>
      </c>
      <c r="JA77" s="17">
        <v>3.2195593023261998E-2</v>
      </c>
      <c r="JB77" s="17">
        <v>4.3424164904392999E-2</v>
      </c>
      <c r="JC77" s="17">
        <v>4.6361147604218E-2</v>
      </c>
      <c r="JD77" s="17">
        <v>4.5760778327429003E-2</v>
      </c>
      <c r="JE77" s="17">
        <v>4.5160215298024997E-2</v>
      </c>
      <c r="JF77" s="17">
        <v>3.8673794569486997E-2</v>
      </c>
      <c r="JG77" s="17">
        <v>4.2526679323262997E-2</v>
      </c>
      <c r="JH77" s="17">
        <v>4.1730187973141999E-2</v>
      </c>
      <c r="JI77" s="17">
        <v>4.0999770152742997E-2</v>
      </c>
      <c r="JJ77" s="17">
        <v>3.2102078856253997E-2</v>
      </c>
      <c r="JK77" s="17">
        <v>3.5930586309466002E-2</v>
      </c>
      <c r="JL77" s="17">
        <v>3.5139134380526002E-2</v>
      </c>
      <c r="JM77" s="17">
        <v>3.4413337932392998E-2</v>
      </c>
      <c r="JN77" s="17">
        <v>4.5110009931102001E-2</v>
      </c>
      <c r="JO77" s="17">
        <v>4.8986769356761002E-2</v>
      </c>
      <c r="JP77" s="17">
        <v>4.8185342491861002E-2</v>
      </c>
      <c r="JQ77" s="17">
        <v>4.7450398585967002E-2</v>
      </c>
      <c r="JR77" s="17">
        <v>3.9203599167455999E-2</v>
      </c>
      <c r="JS77" s="17">
        <v>4.2859256870285002E-2</v>
      </c>
      <c r="JT77" s="17">
        <v>4.2128702011543E-2</v>
      </c>
      <c r="JU77" s="17">
        <v>4.1397859241757998E-2</v>
      </c>
      <c r="JV77" s="17">
        <v>3.2531146653487997E-2</v>
      </c>
      <c r="JW77" s="17">
        <v>3.6163332341354E-2</v>
      </c>
      <c r="JX77" s="17">
        <v>3.5437468182882001E-2</v>
      </c>
      <c r="JY77" s="17">
        <v>3.4711317961969003E-2</v>
      </c>
      <c r="JZ77" s="17">
        <v>4.5751627146305998E-2</v>
      </c>
      <c r="KA77" s="17">
        <v>4.9430319169780003E-2</v>
      </c>
      <c r="KB77" s="17">
        <v>4.8695161080583999E-2</v>
      </c>
      <c r="KC77" s="17">
        <v>4.7959713266217001E-2</v>
      </c>
      <c r="KD77" s="17">
        <v>4.0888896052142E-2</v>
      </c>
      <c r="KE77" s="17">
        <v>4.4616989705036997E-2</v>
      </c>
      <c r="KF77" s="17">
        <v>4.3885276286028001E-2</v>
      </c>
      <c r="KG77" s="17">
        <v>4.3086714601096997E-2</v>
      </c>
      <c r="KH77" s="17">
        <v>3.416101297456E-2</v>
      </c>
      <c r="KI77" s="17">
        <v>3.7865009744211003E-2</v>
      </c>
      <c r="KJ77" s="17">
        <v>3.7138025823563001E-2</v>
      </c>
      <c r="KK77" s="17">
        <v>3.6344625717036998E-2</v>
      </c>
      <c r="KL77" s="17">
        <v>4.7504172135372003E-2</v>
      </c>
      <c r="KM77" s="17">
        <v>5.1255959353327003E-2</v>
      </c>
      <c r="KN77" s="17">
        <v>5.0519595595265997E-2</v>
      </c>
      <c r="KO77" s="17">
        <v>4.9715958723122997E-2</v>
      </c>
      <c r="KP77" s="17">
        <v>4.0034997339752999E-2</v>
      </c>
      <c r="KQ77" s="17">
        <v>4.3627124376701999E-2</v>
      </c>
      <c r="KR77" s="17">
        <v>4.2895958872317001E-2</v>
      </c>
      <c r="KS77" s="17">
        <v>4.2231012896636E-2</v>
      </c>
      <c r="KT77" s="17">
        <v>3.3231873138321003E-2</v>
      </c>
      <c r="KU77" s="17">
        <v>3.6800503190608999E-2</v>
      </c>
      <c r="KV77" s="17">
        <v>3.6074120419256998E-2</v>
      </c>
      <c r="KW77" s="17">
        <v>3.5413524018418997E-2</v>
      </c>
      <c r="KX77" s="17">
        <v>4.6745626603644001E-2</v>
      </c>
      <c r="KY77" s="17">
        <v>5.0360931161420999E-2</v>
      </c>
      <c r="KZ77" s="17">
        <v>4.9625047949801999E-2</v>
      </c>
      <c r="LA77" s="17">
        <v>4.8955811535881001E-2</v>
      </c>
      <c r="LB77" s="17">
        <v>4.1517870638784003E-2</v>
      </c>
      <c r="LC77" s="17">
        <v>4.4382911306643E-2</v>
      </c>
      <c r="LD77" s="17">
        <v>4.3783617403444997E-2</v>
      </c>
      <c r="LE77" s="17">
        <v>4.3250749337699998E-2</v>
      </c>
      <c r="LF77" s="17">
        <v>3.4899515862849E-2</v>
      </c>
      <c r="LG77" s="17">
        <v>3.7746350548725001E-2</v>
      </c>
      <c r="LH77" s="17">
        <v>3.7150864875590002E-2</v>
      </c>
      <c r="LI77" s="17">
        <v>3.6621382935045001E-2</v>
      </c>
      <c r="LJ77" s="17">
        <v>4.8006042251115003E-2</v>
      </c>
      <c r="LK77" s="17">
        <v>5.0888930788946997E-2</v>
      </c>
      <c r="LL77" s="17">
        <v>5.0285903563642001E-2</v>
      </c>
      <c r="LM77" s="17">
        <v>4.9749715977844E-2</v>
      </c>
      <c r="LN77" s="17">
        <v>4.1735917094286999E-2</v>
      </c>
      <c r="LO77" s="17">
        <v>4.4268570681853997E-2</v>
      </c>
      <c r="LP77" s="17">
        <v>4.3735667509244E-2</v>
      </c>
      <c r="LQ77" s="17">
        <v>4.3269251776681998E-2</v>
      </c>
      <c r="LR77" s="17">
        <v>3.5039764350507999E-2</v>
      </c>
      <c r="LS77" s="17">
        <v>3.7556138346490998E-2</v>
      </c>
      <c r="LT77" s="17">
        <v>3.7026660611155997E-2</v>
      </c>
      <c r="LU77" s="17">
        <v>3.6563242942628998E-2</v>
      </c>
      <c r="LV77" s="17">
        <v>4.8314726111918997E-2</v>
      </c>
      <c r="LW77" s="17">
        <v>5.0863374006669002E-2</v>
      </c>
      <c r="LX77" s="17">
        <v>5.0327105424322997E-2</v>
      </c>
      <c r="LY77" s="17">
        <v>4.9857744165954003E-2</v>
      </c>
      <c r="LZ77" s="16">
        <v>4.8364299525316998E-2</v>
      </c>
      <c r="MA77" s="17">
        <v>5.1315187490522003E-2</v>
      </c>
      <c r="MB77" s="17">
        <v>5.0711975740700001E-2</v>
      </c>
      <c r="MC77" s="17">
        <v>5.0108569320934999E-2</v>
      </c>
      <c r="MD77" s="17">
        <v>4.0461645069937997E-2</v>
      </c>
      <c r="ME77" s="17">
        <v>4.3390289004192999E-2</v>
      </c>
      <c r="MF77" s="17">
        <v>4.2791624313083997E-2</v>
      </c>
      <c r="MG77" s="17">
        <v>4.2192766419469001E-2</v>
      </c>
      <c r="MH77" s="17">
        <v>5.6099429947340997E-2</v>
      </c>
      <c r="MI77" s="17">
        <v>5.9072090404495001E-2</v>
      </c>
      <c r="MJ77" s="17">
        <v>5.8464427986561998E-2</v>
      </c>
      <c r="MK77" s="17">
        <v>5.7856569462354998E-2</v>
      </c>
      <c r="ML77" s="17">
        <v>5.0361805785632999E-2</v>
      </c>
      <c r="MM77" s="17">
        <v>5.4258046365320001E-2</v>
      </c>
      <c r="MN77" s="17">
        <v>5.3452592239895999E-2</v>
      </c>
      <c r="MO77" s="17">
        <v>5.2713955157855999E-2</v>
      </c>
      <c r="MP77" s="17">
        <v>4.2420922416258E-2</v>
      </c>
      <c r="MQ77" s="17">
        <v>4.6287706867731003E-2</v>
      </c>
      <c r="MR77" s="17">
        <v>4.5488342089076997E-2</v>
      </c>
      <c r="MS77" s="17">
        <v>4.4755289207536998E-2</v>
      </c>
      <c r="MT77" s="17">
        <v>5.8135156652625003E-2</v>
      </c>
      <c r="MU77" s="17">
        <v>6.2060231910917002E-2</v>
      </c>
      <c r="MV77" s="17">
        <v>6.1248816908499003E-2</v>
      </c>
      <c r="MW77" s="17">
        <v>6.0504713438427997E-2</v>
      </c>
      <c r="MX77" s="17">
        <v>5.1001783485154002E-2</v>
      </c>
      <c r="MY77" s="17">
        <v>5.4698944242258997E-2</v>
      </c>
      <c r="MZ77" s="17">
        <v>5.3960095319789E-2</v>
      </c>
      <c r="NA77" s="17">
        <v>5.3220955217593999E-2</v>
      </c>
      <c r="NB77" s="17">
        <v>4.2939416675333998E-2</v>
      </c>
      <c r="NC77" s="17">
        <v>4.6608216047476003E-2</v>
      </c>
      <c r="ND77" s="17">
        <v>4.5875034927975997E-2</v>
      </c>
      <c r="NE77" s="17">
        <v>4.5141564862427E-2</v>
      </c>
      <c r="NF77" s="17">
        <v>5.8909888535499E-2</v>
      </c>
      <c r="NG77" s="17">
        <v>6.2634868023375007E-2</v>
      </c>
      <c r="NH77" s="17">
        <v>6.189045974317E-2</v>
      </c>
      <c r="NI77" s="17">
        <v>6.1145758092300002E-2</v>
      </c>
      <c r="NJ77" s="17">
        <v>5.3036479593947999E-2</v>
      </c>
      <c r="NK77" s="17">
        <v>5.6808081568693998E-2</v>
      </c>
      <c r="NL77" s="17">
        <v>5.6067828765779003E-2</v>
      </c>
      <c r="NM77" s="17">
        <v>5.5259947551340997E-2</v>
      </c>
      <c r="NN77" s="17">
        <v>4.4908332324677003E-2</v>
      </c>
      <c r="NO77" s="17">
        <v>4.8650822168091003E-2</v>
      </c>
      <c r="NP77" s="17">
        <v>4.7916283206922997E-2</v>
      </c>
      <c r="NQ77" s="17">
        <v>4.7114637842442998E-2</v>
      </c>
      <c r="NR77" s="17">
        <v>6.1024575657626999E-2</v>
      </c>
      <c r="NS77" s="17">
        <v>6.4824788150120993E-2</v>
      </c>
      <c r="NT77" s="17">
        <v>6.4078919957220995E-2</v>
      </c>
      <c r="NU77" s="17">
        <v>6.3264910338997005E-2</v>
      </c>
      <c r="NV77" s="17">
        <v>5.2004052435013999E-2</v>
      </c>
      <c r="NW77" s="17">
        <v>5.5637518817778002E-2</v>
      </c>
      <c r="NX77" s="17">
        <v>5.4897938827122003E-2</v>
      </c>
      <c r="NY77" s="17">
        <v>5.4225340440667E-2</v>
      </c>
      <c r="NZ77" s="17">
        <v>4.3784632484181997E-2</v>
      </c>
      <c r="OA77" s="17">
        <v>4.7389710206266998E-2</v>
      </c>
      <c r="OB77" s="17">
        <v>4.6655908633019001E-2</v>
      </c>
      <c r="OC77" s="17">
        <v>4.598856532955E-2</v>
      </c>
      <c r="OD77" s="17">
        <v>6.0107525332823E-2</v>
      </c>
      <c r="OE77" s="17">
        <v>6.3768979912295007E-2</v>
      </c>
      <c r="OF77" s="17">
        <v>6.3023703017339006E-2</v>
      </c>
      <c r="OG77" s="17">
        <v>6.2345923678602998E-2</v>
      </c>
      <c r="OH77" s="17">
        <v>5.3796537058410997E-2</v>
      </c>
      <c r="OI77" s="17">
        <v>5.6695354274547E-2</v>
      </c>
      <c r="OJ77" s="17">
        <v>5.6088995173398E-2</v>
      </c>
      <c r="OK77" s="17">
        <v>5.5549845017436997E-2</v>
      </c>
      <c r="OL77" s="17">
        <v>4.5801103891631001E-2</v>
      </c>
      <c r="OM77" s="17">
        <v>4.8677927014506003E-2</v>
      </c>
      <c r="ON77" s="17">
        <v>4.8076168520303997E-2</v>
      </c>
      <c r="OO77" s="17">
        <v>4.7541109039238E-2</v>
      </c>
      <c r="OP77" s="17">
        <v>6.1630875574715999E-2</v>
      </c>
      <c r="OQ77" s="17">
        <v>6.4551243739796996E-2</v>
      </c>
      <c r="OR77" s="17">
        <v>6.3940376726263001E-2</v>
      </c>
      <c r="OS77" s="17">
        <v>6.3397218315686996E-2</v>
      </c>
      <c r="OT77" s="17">
        <v>5.4059386493646E-2</v>
      </c>
      <c r="OU77" s="17">
        <v>5.6622000725244002E-2</v>
      </c>
      <c r="OV77" s="17">
        <v>5.6082793444430998E-2</v>
      </c>
      <c r="OW77" s="17">
        <v>5.5610860133072003E-2</v>
      </c>
      <c r="OX77" s="17">
        <v>4.5970139320755998E-2</v>
      </c>
      <c r="OY77" s="17">
        <v>4.8513087089350003E-2</v>
      </c>
      <c r="OZ77" s="17">
        <v>4.7978017887498003E-2</v>
      </c>
      <c r="PA77" s="17">
        <v>4.7509706369421999E-2</v>
      </c>
      <c r="PB77" s="17">
        <v>6.2002927455333999E-2</v>
      </c>
      <c r="PC77" s="17">
        <v>6.4584853911061002E-2</v>
      </c>
      <c r="PD77" s="17">
        <v>6.4041583087740994E-2</v>
      </c>
      <c r="PE77" s="17">
        <v>6.3566093220045999E-2</v>
      </c>
      <c r="PF77" s="16">
        <v>1.8411103634625999E-2</v>
      </c>
      <c r="PG77" s="17">
        <v>2.1277680711609001E-2</v>
      </c>
      <c r="PH77" s="17">
        <v>2.0691703543043002E-2</v>
      </c>
      <c r="PI77" s="17">
        <v>2.0105537266519001E-2</v>
      </c>
      <c r="PJ77" s="17">
        <v>1.5872386126504E-2</v>
      </c>
      <c r="PK77" s="17">
        <v>1.8731817337354999E-2</v>
      </c>
      <c r="PL77" s="17">
        <v>1.8147300905511001E-2</v>
      </c>
      <c r="PM77" s="17">
        <v>1.7562595837122E-2</v>
      </c>
      <c r="PN77" s="17">
        <v>2.0901517471714998E-2</v>
      </c>
      <c r="PO77" s="17">
        <v>2.3775104451860998E-2</v>
      </c>
      <c r="PP77" s="17">
        <v>2.318769433972E-2</v>
      </c>
      <c r="PQ77" s="17">
        <v>2.2600094657175999E-2</v>
      </c>
      <c r="PR77" s="17">
        <v>1.9055153731214001E-2</v>
      </c>
      <c r="PS77" s="17">
        <v>2.2835264566392E-2</v>
      </c>
      <c r="PT77" s="17">
        <v>2.2053817475412001E-2</v>
      </c>
      <c r="PU77" s="17">
        <v>2.1337195906496999E-2</v>
      </c>
      <c r="PV77" s="17">
        <v>1.6502611212422E-2</v>
      </c>
      <c r="PW77" s="17">
        <v>2.0273253577128E-2</v>
      </c>
      <c r="PX77" s="17">
        <v>1.9493763864920001E-2</v>
      </c>
      <c r="PY77" s="17">
        <v>1.8778937298973002E-2</v>
      </c>
      <c r="PZ77" s="17">
        <v>2.1559487436862999E-2</v>
      </c>
      <c r="QA77" s="17">
        <v>2.5348887915434E-2</v>
      </c>
      <c r="QB77" s="17">
        <v>2.4565520413883001E-2</v>
      </c>
      <c r="QC77" s="17">
        <v>2.3847137743479001E-2</v>
      </c>
      <c r="QD77" s="17">
        <v>1.9261447269865999E-2</v>
      </c>
      <c r="QE77" s="17">
        <v>2.2846953482406E-2</v>
      </c>
      <c r="QF77" s="17">
        <v>2.2130417855288999E-2</v>
      </c>
      <c r="QG77" s="17">
        <v>2.1413599842097002E-2</v>
      </c>
      <c r="QH77" s="17">
        <v>1.6669629157971998E-2</v>
      </c>
      <c r="QI77" s="17">
        <v>2.0246018004238999E-2</v>
      </c>
      <c r="QJ77" s="17">
        <v>1.9531304412108E-2</v>
      </c>
      <c r="QK77" s="17">
        <v>1.8816309151964E-2</v>
      </c>
      <c r="QL77" s="17">
        <v>2.1809518759992E-2</v>
      </c>
      <c r="QM77" s="17">
        <v>2.5403988449156999E-2</v>
      </c>
      <c r="QN77" s="17">
        <v>2.4685661540708E-2</v>
      </c>
      <c r="QO77" s="17">
        <v>2.3967051540241001E-2</v>
      </c>
      <c r="QP77" s="17">
        <v>1.9920086367463001E-2</v>
      </c>
      <c r="QQ77" s="17">
        <v>2.3573077205264002E-2</v>
      </c>
      <c r="QR77" s="17">
        <v>2.2856104225396998E-2</v>
      </c>
      <c r="QS77" s="17">
        <v>2.2073629644534E-2</v>
      </c>
      <c r="QT77" s="17">
        <v>1.7305073877798002E-2</v>
      </c>
      <c r="QU77" s="17">
        <v>2.0948698671343999E-2</v>
      </c>
      <c r="QV77" s="17">
        <v>2.0233563966183001E-2</v>
      </c>
      <c r="QW77" s="17">
        <v>1.9453095602110001E-2</v>
      </c>
      <c r="QX77" s="17">
        <v>2.2496177166856E-2</v>
      </c>
      <c r="QY77" s="17">
        <v>2.6158394645267001E-2</v>
      </c>
      <c r="QZ77" s="17">
        <v>2.5439610751464999E-2</v>
      </c>
      <c r="RA77" s="17">
        <v>2.4655159814223001E-2</v>
      </c>
      <c r="RB77" s="17">
        <v>1.9589085517387E-2</v>
      </c>
      <c r="RC77" s="17">
        <v>2.3110595399297999E-2</v>
      </c>
      <c r="RD77" s="17">
        <v>2.2393803781818E-2</v>
      </c>
      <c r="RE77" s="17">
        <v>2.1741929891999998E-2</v>
      </c>
      <c r="RF77" s="17">
        <v>1.6945377137794999E-2</v>
      </c>
      <c r="RG77" s="17">
        <v>2.0457756042024999E-2</v>
      </c>
      <c r="RH77" s="17">
        <v>1.9742823004666E-2</v>
      </c>
      <c r="RI77" s="17">
        <v>1.9092639368784001E-2</v>
      </c>
      <c r="RJ77" s="17">
        <v>2.2201813835069001E-2</v>
      </c>
      <c r="RK77" s="17">
        <v>2.5732347694108999E-2</v>
      </c>
      <c r="RL77" s="17">
        <v>2.5013719276114999E-2</v>
      </c>
      <c r="RM77" s="17">
        <v>2.4360174939451001E-2</v>
      </c>
      <c r="RN77" s="17">
        <v>2.0161028943758E-2</v>
      </c>
      <c r="RO77" s="17">
        <v>2.2967320528459002E-2</v>
      </c>
      <c r="RP77" s="17">
        <v>2.2380315444666E-2</v>
      </c>
      <c r="RQ77" s="17">
        <v>2.1858374103507001E-2</v>
      </c>
      <c r="RR77" s="17">
        <v>1.7588647903914002E-2</v>
      </c>
      <c r="RS77" s="17">
        <v>2.0387863300581E-2</v>
      </c>
      <c r="RT77" s="17">
        <v>1.9802338376002999E-2</v>
      </c>
      <c r="RU77" s="17">
        <v>1.9281713132962001E-2</v>
      </c>
      <c r="RV77" s="17">
        <v>2.2687294316262999E-2</v>
      </c>
      <c r="RW77" s="17">
        <v>2.5500535232543999E-2</v>
      </c>
      <c r="RX77" s="17">
        <v>2.4912076524691001E-2</v>
      </c>
      <c r="RY77" s="17">
        <v>2.4388842679408999E-2</v>
      </c>
      <c r="RZ77" s="17">
        <v>2.0249472359039001E-2</v>
      </c>
      <c r="SA77" s="17">
        <v>2.2729888406891E-2</v>
      </c>
      <c r="SB77" s="17">
        <v>2.2207976690349001E-2</v>
      </c>
      <c r="SC77" s="17">
        <v>2.1751181069465001E-2</v>
      </c>
      <c r="SD77" s="17">
        <v>1.7646168495559E-2</v>
      </c>
      <c r="SE77" s="17">
        <v>2.0120255427978E-2</v>
      </c>
      <c r="SF77" s="17">
        <v>1.9599675439434999E-2</v>
      </c>
      <c r="SG77" s="17">
        <v>1.9144045394066E-2</v>
      </c>
      <c r="SH77" s="17">
        <v>2.2811953500116999E-2</v>
      </c>
      <c r="SI77" s="17">
        <v>2.5298599415777001E-2</v>
      </c>
      <c r="SJ77" s="17">
        <v>2.4775376854223999E-2</v>
      </c>
      <c r="SK77" s="17">
        <v>2.4317433935355001E-2</v>
      </c>
      <c r="SL77" s="16">
        <v>3.5252575246840001E-2</v>
      </c>
      <c r="SM77" s="17">
        <v>3.7554745007606E-2</v>
      </c>
      <c r="SN77" s="17">
        <v>3.7095003014013E-2</v>
      </c>
      <c r="SO77" s="17">
        <v>3.6634915714899997E-2</v>
      </c>
      <c r="SP77" s="17">
        <v>3.0579842457013999E-2</v>
      </c>
      <c r="SQ77" s="17">
        <v>3.2871621107063001E-2</v>
      </c>
      <c r="SR77" s="17">
        <v>3.2413954212377999E-2</v>
      </c>
      <c r="SS77" s="17">
        <v>3.1955943570748997E-2</v>
      </c>
      <c r="ST77" s="17">
        <v>3.9869835426604001E-2</v>
      </c>
      <c r="SU77" s="17">
        <v>4.2182272939431997E-2</v>
      </c>
      <c r="SV77" s="17">
        <v>4.1720480481583999E-2</v>
      </c>
      <c r="SW77" s="17">
        <v>4.1258341178142997E-2</v>
      </c>
      <c r="SX77" s="17">
        <v>3.5013286419196002E-2</v>
      </c>
      <c r="SY77" s="17">
        <v>3.7735954107872997E-2</v>
      </c>
      <c r="SZ77" s="17">
        <v>3.7200047451288999E-2</v>
      </c>
      <c r="TA77" s="17">
        <v>3.6663671588746997E-2</v>
      </c>
      <c r="TB77" s="17">
        <v>3.0248688653604E-2</v>
      </c>
      <c r="TC77" s="17">
        <v>3.2958822767536998E-2</v>
      </c>
      <c r="TD77" s="17">
        <v>3.2425383112771003E-2</v>
      </c>
      <c r="TE77" s="17">
        <v>3.1891476411996002E-2</v>
      </c>
      <c r="TF77" s="17">
        <v>3.9733920632026E-2</v>
      </c>
      <c r="TG77" s="17">
        <v>4.2469006246549999E-2</v>
      </c>
      <c r="TH77" s="17">
        <v>4.1930655351490001E-2</v>
      </c>
      <c r="TI77" s="17">
        <v>4.1391833110450998E-2</v>
      </c>
      <c r="TJ77" s="17">
        <v>3.5874384606307E-2</v>
      </c>
      <c r="TK77" s="17">
        <v>3.8675900983364001E-2</v>
      </c>
      <c r="TL77" s="17">
        <v>3.8101291408726E-2</v>
      </c>
      <c r="TM77" s="17">
        <v>3.7564502876419999E-2</v>
      </c>
      <c r="TN77" s="17">
        <v>3.1033126492601999E-2</v>
      </c>
      <c r="TO77" s="17">
        <v>3.3821549714647001E-2</v>
      </c>
      <c r="TP77" s="17">
        <v>3.3249625632870997E-2</v>
      </c>
      <c r="TQ77" s="17">
        <v>3.2715345833164003E-2</v>
      </c>
      <c r="TR77" s="17">
        <v>4.0681300021724001E-2</v>
      </c>
      <c r="TS77" s="17">
        <v>4.3495816674160998E-2</v>
      </c>
      <c r="TT77" s="17">
        <v>4.2918540656889999E-2</v>
      </c>
      <c r="TU77" s="17">
        <v>4.2379261188318001E-2</v>
      </c>
      <c r="TV77" s="17">
        <v>3.6061125335024001E-2</v>
      </c>
      <c r="TW77" s="17">
        <v>3.8556700071966002E-2</v>
      </c>
      <c r="TX77" s="17">
        <v>3.8058397454073002E-2</v>
      </c>
      <c r="TY77" s="17">
        <v>3.7559689528053997E-2</v>
      </c>
      <c r="TZ77" s="17">
        <v>3.1187951367211999E-2</v>
      </c>
      <c r="UA77" s="17">
        <v>3.3671788022736002E-2</v>
      </c>
      <c r="UB77" s="17">
        <v>3.3175829200286999E-2</v>
      </c>
      <c r="UC77" s="17">
        <v>3.2679466976103001E-2</v>
      </c>
      <c r="UD77" s="17">
        <v>4.0904901287498997E-2</v>
      </c>
      <c r="UE77" s="17">
        <v>4.3412143294452997E-2</v>
      </c>
      <c r="UF77" s="17">
        <v>4.2911511020346002E-2</v>
      </c>
      <c r="UG77" s="17">
        <v>4.2410471543224998E-2</v>
      </c>
      <c r="UH77" s="17">
        <v>3.7419594478359998E-2</v>
      </c>
      <c r="UI77" s="17">
        <v>3.9764959634267003E-2</v>
      </c>
      <c r="UJ77" s="17">
        <v>3.9304284101390002E-2</v>
      </c>
      <c r="UK77" s="17">
        <v>3.8843262596270002E-2</v>
      </c>
      <c r="UL77" s="17">
        <v>3.2502857374783999E-2</v>
      </c>
      <c r="UM77" s="17">
        <v>3.4837106928147003E-2</v>
      </c>
      <c r="UN77" s="17">
        <v>3.4378614716751001E-2</v>
      </c>
      <c r="UO77" s="17">
        <v>3.3919778172809001E-2</v>
      </c>
      <c r="UP77" s="17">
        <v>4.2313678384868998E-2</v>
      </c>
      <c r="UQ77" s="17">
        <v>4.4670107929694003E-2</v>
      </c>
      <c r="UR77" s="17">
        <v>4.4207259134692999E-2</v>
      </c>
      <c r="US77" s="17">
        <v>4.3744062735304998E-2</v>
      </c>
      <c r="UT77" s="17">
        <v>3.7085969357300998E-2</v>
      </c>
      <c r="UU77" s="17">
        <v>3.9468941955423997E-2</v>
      </c>
      <c r="UV77" s="17">
        <v>3.9008443363196997E-2</v>
      </c>
      <c r="UW77" s="17">
        <v>3.8509179635923999E-2</v>
      </c>
      <c r="UX77" s="17">
        <v>3.2215338049850002E-2</v>
      </c>
      <c r="UY77" s="17">
        <v>3.4587119115848997E-2</v>
      </c>
      <c r="UZ77" s="17">
        <v>3.4128783236190001E-2</v>
      </c>
      <c r="VA77" s="17">
        <v>3.3631864280337001E-2</v>
      </c>
      <c r="VB77" s="17">
        <v>4.1927909010107997E-2</v>
      </c>
      <c r="VC77" s="17">
        <v>4.4322007213874998E-2</v>
      </c>
      <c r="VD77" s="17">
        <v>4.3859358649070999E-2</v>
      </c>
      <c r="VE77" s="17">
        <v>4.3357763962832002E-2</v>
      </c>
      <c r="VF77" s="17">
        <v>3.7183752711947002E-2</v>
      </c>
      <c r="VG77" s="17">
        <v>3.9336722174685E-2</v>
      </c>
      <c r="VH77" s="17">
        <v>3.8914413445342001E-2</v>
      </c>
      <c r="VI77" s="17">
        <v>3.8491813880802001E-2</v>
      </c>
      <c r="VJ77" s="17">
        <v>3.2352873197064001E-2</v>
      </c>
      <c r="VK77" s="17">
        <v>3.4495814797287999E-2</v>
      </c>
      <c r="VL77" s="17">
        <v>3.4075473050734002E-2</v>
      </c>
      <c r="VM77" s="17">
        <v>3.3654841823601997E-2</v>
      </c>
      <c r="VN77" s="17">
        <v>4.1981751908121999E-2</v>
      </c>
      <c r="VO77" s="17">
        <v>4.4144680980933999E-2</v>
      </c>
      <c r="VP77" s="17">
        <v>4.3720418656638997E-2</v>
      </c>
      <c r="VQ77" s="17">
        <v>4.3295864151746001E-2</v>
      </c>
      <c r="VR77" s="16">
        <v>4.2537123635234E-2</v>
      </c>
      <c r="VS77" s="17">
        <v>4.4855492599383998E-2</v>
      </c>
      <c r="VT77" s="17">
        <v>4.4392515634076E-2</v>
      </c>
      <c r="VU77" s="17">
        <v>4.3929190933508E-2</v>
      </c>
      <c r="VV77" s="17">
        <v>3.7016766225629001E-2</v>
      </c>
      <c r="VW77" s="17">
        <v>3.9322859151832999E-2</v>
      </c>
      <c r="VX77" s="17">
        <v>3.8862333704331002E-2</v>
      </c>
      <c r="VY77" s="17">
        <v>3.8401462362866998E-2</v>
      </c>
      <c r="VZ77" s="17">
        <v>4.7987230458059998E-2</v>
      </c>
      <c r="WA77" s="17">
        <v>5.0317719238591997E-2</v>
      </c>
      <c r="WB77" s="17">
        <v>4.9852321952837002E-2</v>
      </c>
      <c r="WC77" s="17">
        <v>4.9386575113954001E-2</v>
      </c>
      <c r="WD77" s="17">
        <v>4.2258563997481999E-2</v>
      </c>
      <c r="WE77" s="17">
        <v>4.5000290845511E-2</v>
      </c>
      <c r="WF77" s="17">
        <v>4.4460632746763998E-2</v>
      </c>
      <c r="WG77" s="17">
        <v>4.3920502157532001E-2</v>
      </c>
      <c r="WH77" s="17">
        <v>3.6629090324638E-2</v>
      </c>
      <c r="WI77" s="17">
        <v>3.9356008487334997E-2</v>
      </c>
      <c r="WJ77" s="17">
        <v>3.8819265203743999E-2</v>
      </c>
      <c r="WK77" s="17">
        <v>3.8282051981696E-2</v>
      </c>
      <c r="WL77" s="17">
        <v>4.7831238838186997E-2</v>
      </c>
      <c r="WM77" s="17">
        <v>5.0587624958640998E-2</v>
      </c>
      <c r="WN77" s="17">
        <v>5.0045081453898001E-2</v>
      </c>
      <c r="WO77" s="17">
        <v>4.9502062932390997E-2</v>
      </c>
      <c r="WP77" s="17">
        <v>4.3278206040289001E-2</v>
      </c>
      <c r="WQ77" s="17">
        <v>4.6099746010272002E-2</v>
      </c>
      <c r="WR77" s="17">
        <v>4.5521029464028001E-2</v>
      </c>
      <c r="WS77" s="17">
        <v>4.4980404282704001E-2</v>
      </c>
      <c r="WT77" s="17">
        <v>3.7558881493906002E-2</v>
      </c>
      <c r="WU77" s="17">
        <v>4.0364953583206999E-2</v>
      </c>
      <c r="WV77" s="17">
        <v>3.9789409601796999E-2</v>
      </c>
      <c r="WW77" s="17">
        <v>3.9251748165762997E-2</v>
      </c>
      <c r="WX77" s="17">
        <v>4.8951987563267997E-2</v>
      </c>
      <c r="WY77" s="17">
        <v>5.1788872243085003E-2</v>
      </c>
      <c r="WZ77" s="17">
        <v>5.1207008395165003E-2</v>
      </c>
      <c r="XA77" s="17">
        <v>5.0663443068874998E-2</v>
      </c>
      <c r="XB77" s="17">
        <v>4.3500421053337998E-2</v>
      </c>
      <c r="XC77" s="17">
        <v>4.6013914924587E-2</v>
      </c>
      <c r="XD77" s="17">
        <v>4.5512034312653001E-2</v>
      </c>
      <c r="XE77" s="17">
        <v>4.5009745482335002E-2</v>
      </c>
      <c r="XF77" s="17">
        <v>3.7743416831857002E-2</v>
      </c>
      <c r="XG77" s="17">
        <v>4.0243043727554002E-2</v>
      </c>
      <c r="XH77" s="17">
        <v>3.9743931996919002E-2</v>
      </c>
      <c r="XI77" s="17">
        <v>3.9244414300046E-2</v>
      </c>
      <c r="XJ77" s="17">
        <v>4.9217686500282E-2</v>
      </c>
      <c r="XK77" s="17">
        <v>5.1744951627749003E-2</v>
      </c>
      <c r="XL77" s="17">
        <v>5.1240321247225003E-2</v>
      </c>
      <c r="XM77" s="17">
        <v>5.0735280411717001E-2</v>
      </c>
      <c r="XN77" s="17">
        <v>4.5106249763164998E-2</v>
      </c>
      <c r="XO77" s="17">
        <v>4.7468992664361997E-2</v>
      </c>
      <c r="XP77" s="17">
        <v>4.7004903802838997E-2</v>
      </c>
      <c r="XQ77" s="17">
        <v>4.6540466405627E-2</v>
      </c>
      <c r="XR77" s="17">
        <v>3.9299054226517E-2</v>
      </c>
      <c r="XS77" s="17">
        <v>4.1648668405122997E-2</v>
      </c>
      <c r="XT77" s="17">
        <v>4.1187158281184001E-2</v>
      </c>
      <c r="XU77" s="17">
        <v>4.0725301558215E-2</v>
      </c>
      <c r="XV77" s="17">
        <v>5.0881634132952998E-2</v>
      </c>
      <c r="XW77" s="17">
        <v>5.3257433839067003E-2</v>
      </c>
      <c r="XX77" s="17">
        <v>5.2790780365996E-2</v>
      </c>
      <c r="XY77" s="17">
        <v>5.2323776431185E-2</v>
      </c>
      <c r="XZ77" s="17">
        <v>4.4711040137914E-2</v>
      </c>
      <c r="YA77" s="17">
        <v>4.7111533303536998E-2</v>
      </c>
      <c r="YB77" s="17">
        <v>4.6647648941504999E-2</v>
      </c>
      <c r="YC77" s="17">
        <v>4.6144714427651001E-2</v>
      </c>
      <c r="YD77" s="17">
        <v>3.8958037786170997E-2</v>
      </c>
      <c r="YE77" s="17">
        <v>4.1345311944530998E-2</v>
      </c>
      <c r="YF77" s="17">
        <v>4.0883982095396003E-2</v>
      </c>
      <c r="YG77" s="17">
        <v>4.0383817135352003E-2</v>
      </c>
      <c r="YH77" s="17">
        <v>5.0425171875427999E-2</v>
      </c>
      <c r="YI77" s="17">
        <v>5.2838794733047999E-2</v>
      </c>
      <c r="YJ77" s="17">
        <v>5.2372373117886999E-2</v>
      </c>
      <c r="YK77" s="17">
        <v>5.1866687762933003E-2</v>
      </c>
      <c r="YL77" s="17">
        <v>4.4825868649965003E-2</v>
      </c>
      <c r="YM77" s="17">
        <v>4.6994701494868001E-2</v>
      </c>
      <c r="YN77" s="17">
        <v>4.6569281135341999E-2</v>
      </c>
      <c r="YO77" s="17">
        <v>4.6143567797702997E-2</v>
      </c>
      <c r="YP77" s="17">
        <v>3.9119925797535003E-2</v>
      </c>
      <c r="YQ77" s="17">
        <v>4.1276914337429998E-2</v>
      </c>
      <c r="YR77" s="17">
        <v>4.0853817259066998E-2</v>
      </c>
      <c r="YS77" s="17">
        <v>4.0430428802587001E-2</v>
      </c>
      <c r="YT77" s="17">
        <v>5.0488069680726999E-2</v>
      </c>
      <c r="YU77" s="17">
        <v>5.2668656032064998E-2</v>
      </c>
      <c r="YV77" s="17">
        <v>5.2240930201674002E-2</v>
      </c>
      <c r="YW77" s="17">
        <v>5.1812909805442002E-2</v>
      </c>
      <c r="YX77" s="16">
        <v>2.2765686402447999E-2</v>
      </c>
      <c r="YY77" s="17">
        <v>2.5040088120331001E-2</v>
      </c>
      <c r="YZ77" s="17">
        <v>2.4585891389130001E-2</v>
      </c>
      <c r="ZA77" s="17">
        <v>2.4131353517373999E-2</v>
      </c>
      <c r="ZB77" s="17">
        <v>2.0579098715833001E-2</v>
      </c>
      <c r="ZC77" s="17">
        <v>2.2848637952644999E-2</v>
      </c>
      <c r="ZD77" s="17">
        <v>2.2395412256151999E-2</v>
      </c>
      <c r="ZE77" s="17">
        <v>2.1941846148433999E-2</v>
      </c>
      <c r="ZF77" s="17">
        <v>2.4931523400752002E-2</v>
      </c>
      <c r="ZG77" s="17">
        <v>2.7210741454825001E-2</v>
      </c>
      <c r="ZH77" s="17">
        <v>2.6755582904022999E-2</v>
      </c>
      <c r="ZI77" s="17">
        <v>2.6300082490256001E-2</v>
      </c>
      <c r="ZJ77" s="17">
        <v>2.2656225288708001E-2</v>
      </c>
      <c r="ZK77" s="17">
        <v>2.5346386949193001E-2</v>
      </c>
      <c r="ZL77" s="17">
        <v>2.4816878501601001E-2</v>
      </c>
      <c r="ZM77" s="17">
        <v>2.4286906449917999E-2</v>
      </c>
      <c r="ZN77" s="17">
        <v>2.0426758243328E-2</v>
      </c>
      <c r="ZO77" s="17">
        <v>2.3111055150223998E-2</v>
      </c>
      <c r="ZP77" s="17">
        <v>2.2582701070644001E-2</v>
      </c>
      <c r="ZQ77" s="17">
        <v>2.2053884397664002E-2</v>
      </c>
      <c r="ZR77" s="17">
        <v>2.4870613988171E-2</v>
      </c>
      <c r="ZS77" s="17">
        <v>2.7566600737707E-2</v>
      </c>
      <c r="ZT77" s="17">
        <v>2.7035945729332E-2</v>
      </c>
      <c r="ZU77" s="17">
        <v>2.6504826113009E-2</v>
      </c>
      <c r="ZV77" s="17">
        <v>2.3061558376756001E-2</v>
      </c>
      <c r="ZW77" s="17">
        <v>2.5828422538203999E-2</v>
      </c>
      <c r="ZX77" s="17">
        <v>2.5260920362628999E-2</v>
      </c>
      <c r="ZY77" s="17">
        <v>2.4730771417407999E-2</v>
      </c>
      <c r="ZZ77" s="17">
        <v>2.0795121306628001E-2</v>
      </c>
      <c r="AAA77" s="17">
        <v>2.3555855901920001E-2</v>
      </c>
      <c r="AAB77" s="17">
        <v>2.2989610940984E-2</v>
      </c>
      <c r="AAC77" s="17">
        <v>2.2460636460010001E-2</v>
      </c>
      <c r="AAD77" s="17">
        <v>2.5317631782972999E-2</v>
      </c>
      <c r="AAE77" s="17">
        <v>2.8090597482106999E-2</v>
      </c>
      <c r="AAF77" s="17">
        <v>2.7521843840717E-2</v>
      </c>
      <c r="AAG77" s="17">
        <v>2.6990525801685001E-2</v>
      </c>
      <c r="AAH77" s="17">
        <v>2.3150197635093999E-2</v>
      </c>
      <c r="AAI77" s="17">
        <v>2.5614673642230999E-2</v>
      </c>
      <c r="AAJ77" s="17">
        <v>2.5122580647413999E-2</v>
      </c>
      <c r="AAK77" s="17">
        <v>2.4630087395239E-2</v>
      </c>
      <c r="AAL77" s="17">
        <v>2.0868500031472E-2</v>
      </c>
      <c r="AAM77" s="17">
        <v>2.3327480082089E-2</v>
      </c>
      <c r="AAN77" s="17">
        <v>2.2836484489598002E-2</v>
      </c>
      <c r="AAO77" s="17">
        <v>2.2345089532352001E-2</v>
      </c>
      <c r="AAP77" s="17">
        <v>2.5423952717060001E-2</v>
      </c>
      <c r="AAQ77" s="17">
        <v>2.7893905549454999E-2</v>
      </c>
      <c r="AAR77" s="17">
        <v>2.7400718972336001E-2</v>
      </c>
      <c r="AAS77" s="17">
        <v>2.6907131248365E-2</v>
      </c>
      <c r="AAT77" s="17">
        <v>2.3788525254697001E-2</v>
      </c>
      <c r="AAU77" s="17">
        <v>2.6103073723735E-2</v>
      </c>
      <c r="AAV77" s="17">
        <v>2.5648451190157E-2</v>
      </c>
      <c r="AAW77" s="17">
        <v>2.5193487230203E-2</v>
      </c>
      <c r="AAX77" s="17">
        <v>2.1484698364213E-2</v>
      </c>
      <c r="AAY77" s="17">
        <v>2.3794038414842001E-2</v>
      </c>
      <c r="AAZ77" s="17">
        <v>2.3340438916385001E-2</v>
      </c>
      <c r="ABA77" s="17">
        <v>2.2886498759862001E-2</v>
      </c>
      <c r="ABB77" s="17">
        <v>2.6087688077323999E-2</v>
      </c>
      <c r="ABC77" s="17">
        <v>2.8407434420394999E-2</v>
      </c>
      <c r="ABD77" s="17">
        <v>2.7951790922818E-2</v>
      </c>
      <c r="ABE77" s="17">
        <v>2.7495805232109E-2</v>
      </c>
      <c r="ABF77" s="17">
        <v>2.3631147424432002E-2</v>
      </c>
      <c r="ABG77" s="17">
        <v>2.5983204097621001E-2</v>
      </c>
      <c r="ABH77" s="17">
        <v>2.5528679866962001E-2</v>
      </c>
      <c r="ABI77" s="17">
        <v>2.5035893427731E-2</v>
      </c>
      <c r="ABJ77" s="17">
        <v>2.1349349607151999E-2</v>
      </c>
      <c r="ABK77" s="17">
        <v>2.3696163261118001E-2</v>
      </c>
      <c r="ABL77" s="17">
        <v>2.3242652220025001E-2</v>
      </c>
      <c r="ABM77" s="17">
        <v>2.2750964261457E-2</v>
      </c>
      <c r="ABN77" s="17">
        <v>2.5905317593226E-2</v>
      </c>
      <c r="ABO77" s="17">
        <v>2.8262599759148001E-2</v>
      </c>
      <c r="ABP77" s="17">
        <v>2.7807065725838E-2</v>
      </c>
      <c r="ABQ77" s="18">
        <v>2.7313184477971E-2</v>
      </c>
      <c r="ABR77" s="17">
        <v>2.3676614935130999E-2</v>
      </c>
      <c r="ABS77" s="17">
        <v>2.5801546497076E-2</v>
      </c>
      <c r="ABT77" s="17">
        <v>2.5384737451059999E-2</v>
      </c>
      <c r="ABU77" s="17">
        <v>2.4967641357364002E-2</v>
      </c>
      <c r="ABV77" s="17">
        <v>2.1413294609042E-2</v>
      </c>
      <c r="ABW77" s="17">
        <v>2.3533528006815001E-2</v>
      </c>
      <c r="ABX77" s="17">
        <v>2.3117640513927E-2</v>
      </c>
      <c r="ABY77" s="17">
        <v>2.2701466608013001E-2</v>
      </c>
      <c r="ABZ77" s="17">
        <v>2.5930232134189001E-2</v>
      </c>
      <c r="ACA77" s="17">
        <v>2.8059841718709001E-2</v>
      </c>
      <c r="ACB77" s="17">
        <v>2.7642115070375999E-2</v>
      </c>
      <c r="ACC77" s="18">
        <v>2.7224100742427999E-2</v>
      </c>
    </row>
    <row r="78" spans="1:757" x14ac:dyDescent="0.25">
      <c r="A78" s="19">
        <v>71</v>
      </c>
      <c r="B78" s="16">
        <v>2.7974994636685999E-2</v>
      </c>
      <c r="C78" s="17">
        <v>2.9437347892986999E-2</v>
      </c>
      <c r="D78" s="17">
        <v>2.9138583115728998E-2</v>
      </c>
      <c r="E78" s="17">
        <v>2.8839637092419001E-2</v>
      </c>
      <c r="F78" s="17">
        <v>2.3922723998277998E-2</v>
      </c>
      <c r="G78" s="17">
        <v>2.5379312667703002E-2</v>
      </c>
      <c r="H78" s="17">
        <v>2.5081725619222998E-2</v>
      </c>
      <c r="I78" s="17">
        <v>2.4783958039161998E-2</v>
      </c>
      <c r="J78" s="17">
        <v>3.1990406548328999E-2</v>
      </c>
      <c r="K78" s="17">
        <v>3.3458471957860003E-2</v>
      </c>
      <c r="L78" s="17">
        <v>3.3158540164233002E-2</v>
      </c>
      <c r="M78" s="17">
        <v>3.2858426416581002E-2</v>
      </c>
      <c r="N78" s="17">
        <v>2.9970710749662999E-2</v>
      </c>
      <c r="O78" s="17">
        <v>3.1369397639173999E-2</v>
      </c>
      <c r="P78" s="17">
        <v>3.1070012506884001E-2</v>
      </c>
      <c r="Q78" s="17">
        <v>3.0803739894268E-2</v>
      </c>
      <c r="R78" s="17">
        <v>2.5875875117799998E-2</v>
      </c>
      <c r="S78" s="17">
        <v>2.7269001273541E-2</v>
      </c>
      <c r="T78" s="17">
        <v>2.6970806401221001E-2</v>
      </c>
      <c r="U78" s="17">
        <v>2.6705592403739001E-2</v>
      </c>
      <c r="V78" s="17">
        <v>3.4034455043991003E-2</v>
      </c>
      <c r="W78" s="17">
        <v>3.5438660445638002E-2</v>
      </c>
      <c r="X78" s="17">
        <v>3.5138094090803998E-2</v>
      </c>
      <c r="Y78" s="17">
        <v>3.4870770900924997E-2</v>
      </c>
      <c r="Z78" s="17">
        <v>3.0609800964918998E-2</v>
      </c>
      <c r="AA78" s="17">
        <v>3.1876235532374002E-2</v>
      </c>
      <c r="AB78" s="17">
        <v>3.1643188845601002E-2</v>
      </c>
      <c r="AC78" s="17">
        <v>3.1376715077082999E-2</v>
      </c>
      <c r="AD78" s="17">
        <v>2.6457546658482999E-2</v>
      </c>
      <c r="AE78" s="17">
        <v>2.7718878850256E-2</v>
      </c>
      <c r="AF78" s="17">
        <v>2.7486771092170001E-2</v>
      </c>
      <c r="AG78" s="17">
        <v>2.7221370927698999E-2</v>
      </c>
      <c r="AH78" s="17">
        <v>3.4738290713405999E-2</v>
      </c>
      <c r="AI78" s="17">
        <v>3.6009798454165E-2</v>
      </c>
      <c r="AJ78" s="17">
        <v>3.5775818212464998E-2</v>
      </c>
      <c r="AK78" s="17">
        <v>3.5508276984448001E-2</v>
      </c>
      <c r="AL78" s="17">
        <v>3.1194919730455E-2</v>
      </c>
      <c r="AM78" s="17">
        <v>3.2362152916579998E-2</v>
      </c>
      <c r="AN78" s="17">
        <v>3.2128926767154002E-2</v>
      </c>
      <c r="AO78" s="17">
        <v>3.1895590502911998E-2</v>
      </c>
      <c r="AP78" s="17">
        <v>2.7025236262312999E-2</v>
      </c>
      <c r="AQ78" s="17">
        <v>2.8187749688064E-2</v>
      </c>
      <c r="AR78" s="17">
        <v>2.7955466599161E-2</v>
      </c>
      <c r="AS78" s="17">
        <v>2.7723073840696E-2</v>
      </c>
      <c r="AT78" s="17">
        <v>3.5343697898922999E-2</v>
      </c>
      <c r="AU78" s="17">
        <v>3.6515627182234001E-2</v>
      </c>
      <c r="AV78" s="17">
        <v>3.6281462700454001E-2</v>
      </c>
      <c r="AW78" s="17">
        <v>3.6047187660834999E-2</v>
      </c>
      <c r="AX78" s="17">
        <v>3.2721202372198999E-2</v>
      </c>
      <c r="AY78" s="17">
        <v>3.3723337761320998E-2</v>
      </c>
      <c r="AZ78" s="17">
        <v>3.3523072995684002E-2</v>
      </c>
      <c r="BA78" s="17">
        <v>3.3322727155428E-2</v>
      </c>
      <c r="BB78" s="17">
        <v>2.8524564494931001E-2</v>
      </c>
      <c r="BC78" s="17">
        <v>2.9522627536819002E-2</v>
      </c>
      <c r="BD78" s="17">
        <v>2.9323176581045999E-2</v>
      </c>
      <c r="BE78" s="17">
        <v>2.9123644880114E-2</v>
      </c>
      <c r="BF78" s="17">
        <v>3.6900788460521E-2</v>
      </c>
      <c r="BG78" s="17">
        <v>3.7906979650105997E-2</v>
      </c>
      <c r="BH78" s="17">
        <v>3.7705904381279999E-2</v>
      </c>
      <c r="BI78" s="17">
        <v>3.7504747709712002E-2</v>
      </c>
      <c r="BJ78" s="17">
        <v>3.1927975174473003E-2</v>
      </c>
      <c r="BK78" s="17">
        <v>3.3096038122871999E-2</v>
      </c>
      <c r="BL78" s="17">
        <v>3.2862646177731998E-2</v>
      </c>
      <c r="BM78" s="17">
        <v>3.2629144039497002E-2</v>
      </c>
      <c r="BN78" s="17">
        <v>2.7836706292546001E-2</v>
      </c>
      <c r="BO78" s="17">
        <v>2.9000138239840999E-2</v>
      </c>
      <c r="BP78" s="17">
        <v>2.8767671620135001E-2</v>
      </c>
      <c r="BQ78" s="17">
        <v>2.8535095244216001E-2</v>
      </c>
      <c r="BR78" s="17">
        <v>3.5988527190385998E-2</v>
      </c>
      <c r="BS78" s="17">
        <v>3.7161186370764002E-2</v>
      </c>
      <c r="BT78" s="17">
        <v>3.6926876047446003E-2</v>
      </c>
      <c r="BU78" s="17">
        <v>3.6692455097432998E-2</v>
      </c>
      <c r="BV78" s="17">
        <v>3.192232813675E-2</v>
      </c>
      <c r="BW78" s="17">
        <v>3.2923688311670002E-2</v>
      </c>
      <c r="BX78" s="17">
        <v>3.2723578463315001E-2</v>
      </c>
      <c r="BY78" s="17">
        <v>3.2523387603057001E-2</v>
      </c>
      <c r="BZ78" s="17">
        <v>2.7782647872607001E-2</v>
      </c>
      <c r="CA78" s="17">
        <v>2.8779990971009001E-2</v>
      </c>
      <c r="CB78" s="17">
        <v>2.8580683887326E-2</v>
      </c>
      <c r="CC78" s="17">
        <v>2.8381296116728998E-2</v>
      </c>
      <c r="CD78" s="17">
        <v>3.6037486693481002E-2</v>
      </c>
      <c r="CE78" s="17">
        <v>3.7042840149465003E-2</v>
      </c>
      <c r="CF78" s="17">
        <v>3.6841932291673998E-2</v>
      </c>
      <c r="CG78" s="17">
        <v>3.6640943098916003E-2</v>
      </c>
      <c r="CH78" s="16">
        <v>3.3695352465435001E-2</v>
      </c>
      <c r="CI78" s="17">
        <v>3.5165843258099003E-2</v>
      </c>
      <c r="CJ78" s="17">
        <v>3.4865415948733998E-2</v>
      </c>
      <c r="CK78" s="17">
        <v>3.4564806384740999E-2</v>
      </c>
      <c r="CL78" s="17">
        <v>2.8813981098254001E-2</v>
      </c>
      <c r="CM78" s="17">
        <v>3.0277527860808999E-2</v>
      </c>
      <c r="CN78" s="17">
        <v>2.9978519245321002E-2</v>
      </c>
      <c r="CO78" s="17">
        <v>2.9679329235855E-2</v>
      </c>
      <c r="CP78" s="17">
        <v>3.8526954859439001E-2</v>
      </c>
      <c r="CQ78" s="17">
        <v>4.0004318882998997E-2</v>
      </c>
      <c r="CR78" s="17">
        <v>3.9702487344328997E-2</v>
      </c>
      <c r="CS78" s="17">
        <v>3.9400472699151999E-2</v>
      </c>
      <c r="CT78" s="17">
        <v>3.6099918852880997E-2</v>
      </c>
      <c r="CU78" s="17">
        <v>3.7506929127637999E-2</v>
      </c>
      <c r="CV78" s="17">
        <v>3.7205762397328E-2</v>
      </c>
      <c r="CW78" s="17">
        <v>3.6937905234552003E-2</v>
      </c>
      <c r="CX78" s="17">
        <v>3.1169931609818999E-2</v>
      </c>
      <c r="CY78" s="17">
        <v>3.2570247025730997E-2</v>
      </c>
      <c r="CZ78" s="17">
        <v>3.2270513311786E-2</v>
      </c>
      <c r="DA78" s="17">
        <v>3.2003930671255003E-2</v>
      </c>
      <c r="DB78" s="17">
        <v>4.0987032833236001E-2</v>
      </c>
      <c r="DC78" s="17">
        <v>4.2400679745500998E-2</v>
      </c>
      <c r="DD78" s="17">
        <v>4.2098092460946E-2</v>
      </c>
      <c r="DE78" s="17">
        <v>4.1828971859709997E-2</v>
      </c>
      <c r="DF78" s="17">
        <v>3.6871797758586997E-2</v>
      </c>
      <c r="DG78" s="17">
        <v>3.8145927196780997E-2</v>
      </c>
      <c r="DH78" s="17">
        <v>3.7911464515705998E-2</v>
      </c>
      <c r="DI78" s="17">
        <v>3.7643371649559998E-2</v>
      </c>
      <c r="DJ78" s="17">
        <v>3.1873450826485003E-2</v>
      </c>
      <c r="DK78" s="17">
        <v>3.3141438192937002E-2</v>
      </c>
      <c r="DL78" s="17">
        <v>3.2908105763282999E-2</v>
      </c>
      <c r="DM78" s="17">
        <v>3.2641305266316999E-2</v>
      </c>
      <c r="DN78" s="17">
        <v>4.1835948805187997E-2</v>
      </c>
      <c r="DO78" s="17">
        <v>4.3116178294514002E-2</v>
      </c>
      <c r="DP78" s="17">
        <v>4.2880593094563997E-2</v>
      </c>
      <c r="DQ78" s="17">
        <v>4.2611216700904002E-2</v>
      </c>
      <c r="DR78" s="17">
        <v>3.7577323478681E-2</v>
      </c>
      <c r="DS78" s="17">
        <v>3.8751781054026997E-2</v>
      </c>
      <c r="DT78" s="17">
        <v>3.8517111391428001E-2</v>
      </c>
      <c r="DU78" s="17">
        <v>3.8282330932477002E-2</v>
      </c>
      <c r="DV78" s="17">
        <v>3.2558694596259E-2</v>
      </c>
      <c r="DW78" s="17">
        <v>3.3727471470441001E-2</v>
      </c>
      <c r="DX78" s="17">
        <v>3.3493936875003003E-2</v>
      </c>
      <c r="DY78" s="17">
        <v>3.3260292019120001E-2</v>
      </c>
      <c r="DZ78" s="17">
        <v>4.2565168631086003E-2</v>
      </c>
      <c r="EA78" s="17">
        <v>4.3745272062785001E-2</v>
      </c>
      <c r="EB78" s="17">
        <v>4.3509474295405998E-2</v>
      </c>
      <c r="EC78" s="17">
        <v>4.3273565199053003E-2</v>
      </c>
      <c r="ED78" s="17">
        <v>3.9416021285421002E-2</v>
      </c>
      <c r="EE78" s="17">
        <v>4.0424653214889E-2</v>
      </c>
      <c r="EF78" s="17">
        <v>4.0223090193403997E-2</v>
      </c>
      <c r="EG78" s="17">
        <v>4.0021445571717003E-2</v>
      </c>
      <c r="EH78" s="17">
        <v>3.4366883988854999E-2</v>
      </c>
      <c r="EI78" s="17">
        <v>3.5370616319904999E-2</v>
      </c>
      <c r="EJ78" s="17">
        <v>3.5170032424533003E-2</v>
      </c>
      <c r="EK78" s="17">
        <v>3.4969367325347001E-2</v>
      </c>
      <c r="EL78" s="17">
        <v>4.4438995461656999E-2</v>
      </c>
      <c r="EM78" s="17">
        <v>4.5452501601288997E-2</v>
      </c>
      <c r="EN78" s="17">
        <v>4.5249964527229E-2</v>
      </c>
      <c r="EO78" s="17">
        <v>4.5047345458634001E-2</v>
      </c>
      <c r="EP78" s="17">
        <v>3.8457057319955003E-2</v>
      </c>
      <c r="EQ78" s="17">
        <v>3.9632510686217003E-2</v>
      </c>
      <c r="ER78" s="17">
        <v>3.9397642053537997E-2</v>
      </c>
      <c r="ES78" s="17">
        <v>3.9162662530565003E-2</v>
      </c>
      <c r="ET78" s="17">
        <v>3.3533837131287998E-2</v>
      </c>
      <c r="EU78" s="17">
        <v>3.4703717791675998E-2</v>
      </c>
      <c r="EV78" s="17">
        <v>3.4469962647499998E-2</v>
      </c>
      <c r="EW78" s="17">
        <v>3.4236097138748998E-2</v>
      </c>
      <c r="EX78" s="17">
        <v>4.3337944472041999E-2</v>
      </c>
      <c r="EY78" s="17">
        <v>4.4518922626444003E-2</v>
      </c>
      <c r="EZ78" s="17">
        <v>4.4282950079757001E-2</v>
      </c>
      <c r="FA78" s="17">
        <v>4.4046866121577002E-2</v>
      </c>
      <c r="FB78" s="17">
        <v>3.8453686237524001E-2</v>
      </c>
      <c r="FC78" s="17">
        <v>3.9461384333151002E-2</v>
      </c>
      <c r="FD78" s="17">
        <v>3.9260007927184003E-2</v>
      </c>
      <c r="FE78" s="17">
        <v>3.9058549996565002E-2</v>
      </c>
      <c r="FF78" s="17">
        <v>3.3471993874032997E-2</v>
      </c>
      <c r="FG78" s="17">
        <v>3.4474857818676999E-2</v>
      </c>
      <c r="FH78" s="17">
        <v>3.4274447459936998E-2</v>
      </c>
      <c r="FI78" s="17">
        <v>3.4073955967637001E-2</v>
      </c>
      <c r="FJ78" s="17">
        <v>4.3400372079843E-2</v>
      </c>
      <c r="FK78" s="17">
        <v>4.4412870356710002E-2</v>
      </c>
      <c r="FL78" s="17">
        <v>4.4210534691962997E-2</v>
      </c>
      <c r="FM78" s="17">
        <v>4.4008117114220001E-2</v>
      </c>
      <c r="FN78" s="16">
        <v>2.0729213425774998E-2</v>
      </c>
      <c r="FO78" s="17">
        <v>2.2181259143661002E-2</v>
      </c>
      <c r="FP78" s="17">
        <v>2.1884600238841999E-2</v>
      </c>
      <c r="FQ78" s="17">
        <v>2.1587761365501001E-2</v>
      </c>
      <c r="FR78" s="17">
        <v>1.8839860490446E-2</v>
      </c>
      <c r="FS78" s="17">
        <v>2.0289218495661999E-2</v>
      </c>
      <c r="FT78" s="17">
        <v>1.9993108701582E-2</v>
      </c>
      <c r="FU78" s="17">
        <v>1.9696819272099E-2</v>
      </c>
      <c r="FV78" s="17">
        <v>2.2607082912708E-2</v>
      </c>
      <c r="FW78" s="17">
        <v>2.4061800007399999E-2</v>
      </c>
      <c r="FX78" s="17">
        <v>2.3764595329326E-2</v>
      </c>
      <c r="FY78" s="17">
        <v>2.3467210351636E-2</v>
      </c>
      <c r="FZ78" s="17">
        <v>2.1666415918446001E-2</v>
      </c>
      <c r="GA78" s="17">
        <v>2.3053825683097998E-2</v>
      </c>
      <c r="GB78" s="17">
        <v>2.2756854388774998E-2</v>
      </c>
      <c r="GC78" s="17">
        <v>2.2492728639420999E-2</v>
      </c>
      <c r="GD78" s="17">
        <v>1.9754284586355999E-2</v>
      </c>
      <c r="GE78" s="17">
        <v>2.1139097701416001E-2</v>
      </c>
      <c r="GF78" s="17">
        <v>2.0842682212889999E-2</v>
      </c>
      <c r="GG78" s="17">
        <v>2.0579050796239999E-2</v>
      </c>
      <c r="GH78" s="17">
        <v>2.356985426858E-2</v>
      </c>
      <c r="GI78" s="17">
        <v>2.4959848877865998E-2</v>
      </c>
      <c r="GJ78" s="17">
        <v>2.4662324304565001E-2</v>
      </c>
      <c r="GK78" s="17">
        <v>2.4397706469856999E-2</v>
      </c>
      <c r="GL78" s="17">
        <v>2.1971434467063001E-2</v>
      </c>
      <c r="GM78" s="17">
        <v>2.3227254031702001E-2</v>
      </c>
      <c r="GN78" s="17">
        <v>2.2996160695934E-2</v>
      </c>
      <c r="GO78" s="17">
        <v>2.2731920457577999E-2</v>
      </c>
      <c r="GP78" s="17">
        <v>2.0031333626121001E-2</v>
      </c>
      <c r="GQ78" s="17">
        <v>2.1284769154856002E-2</v>
      </c>
      <c r="GR78" s="17">
        <v>2.1054114524476E-2</v>
      </c>
      <c r="GS78" s="17">
        <v>2.0790375917272001E-2</v>
      </c>
      <c r="GT78" s="17">
        <v>2.3906456718421999E-2</v>
      </c>
      <c r="GU78" s="17">
        <v>2.5164654078290001E-2</v>
      </c>
      <c r="GV78" s="17">
        <v>2.4933123185530998E-2</v>
      </c>
      <c r="GW78" s="17">
        <v>2.4668382629138001E-2</v>
      </c>
      <c r="GX78" s="17">
        <v>2.2249008863001001E-2</v>
      </c>
      <c r="GY78" s="17">
        <v>2.3406115967389E-2</v>
      </c>
      <c r="GZ78" s="17">
        <v>2.3174913121516E-2</v>
      </c>
      <c r="HA78" s="17">
        <v>2.2943601116103999E-2</v>
      </c>
      <c r="HB78" s="17">
        <v>2.0299598594027E-2</v>
      </c>
      <c r="HC78" s="17">
        <v>2.1454499116209998E-2</v>
      </c>
      <c r="HD78" s="17">
        <v>2.122373716996E-2</v>
      </c>
      <c r="HE78" s="17">
        <v>2.0992866272336E-2</v>
      </c>
      <c r="HF78" s="17">
        <v>2.4194771923636001E-2</v>
      </c>
      <c r="HG78" s="17">
        <v>2.5354081481869E-2</v>
      </c>
      <c r="HH78" s="17">
        <v>2.5122438561265E-2</v>
      </c>
      <c r="HI78" s="17">
        <v>2.4890686273347999E-2</v>
      </c>
      <c r="HJ78" s="17">
        <v>2.2969720649362001E-2</v>
      </c>
      <c r="HK78" s="17">
        <v>2.3962393363651E-2</v>
      </c>
      <c r="HL78" s="17">
        <v>2.3764019600345999E-2</v>
      </c>
      <c r="HM78" s="17">
        <v>2.3565565527970001E-2</v>
      </c>
      <c r="HN78" s="17">
        <v>2.1005069057586E-2</v>
      </c>
      <c r="HO78" s="17">
        <v>2.1995835306818E-2</v>
      </c>
      <c r="HP78" s="17">
        <v>2.1797842527741002E-2</v>
      </c>
      <c r="HQ78" s="17">
        <v>2.159976959383E-2</v>
      </c>
      <c r="HR78" s="17">
        <v>2.4932667465075001E-2</v>
      </c>
      <c r="HS78" s="17">
        <v>2.5927244990136999E-2</v>
      </c>
      <c r="HT78" s="17">
        <v>2.5728490573193E-2</v>
      </c>
      <c r="HU78" s="17">
        <v>2.5529655693073999E-2</v>
      </c>
      <c r="HV78" s="17">
        <v>2.2588600917221001E-2</v>
      </c>
      <c r="HW78" s="17">
        <v>2.3746092413645E-2</v>
      </c>
      <c r="HX78" s="17">
        <v>2.3514812761975999E-2</v>
      </c>
      <c r="HY78" s="17">
        <v>2.3283423914505001E-2</v>
      </c>
      <c r="HZ78" s="17">
        <v>2.0674692954450999E-2</v>
      </c>
      <c r="IA78" s="17">
        <v>2.1830018054545999E-2</v>
      </c>
      <c r="IB78" s="17">
        <v>2.1599171272915E-2</v>
      </c>
      <c r="IC78" s="17">
        <v>2.1368215499856E-2</v>
      </c>
      <c r="ID78" s="17">
        <v>2.4494064292352E-2</v>
      </c>
      <c r="IE78" s="17">
        <v>2.5653712626483E-2</v>
      </c>
      <c r="IF78" s="17">
        <v>2.5422002014693999E-2</v>
      </c>
      <c r="IG78" s="17">
        <v>2.5190182003631E-2</v>
      </c>
      <c r="IH78" s="17">
        <v>2.2592632795601999E-2</v>
      </c>
      <c r="II78" s="17">
        <v>2.3584939590143E-2</v>
      </c>
      <c r="IJ78" s="17">
        <v>2.3386638951520999E-2</v>
      </c>
      <c r="IK78" s="17">
        <v>2.3188258033431001E-2</v>
      </c>
      <c r="IL78" s="17">
        <v>2.0655671930184999E-2</v>
      </c>
      <c r="IM78" s="17">
        <v>2.1646099130285999E-2</v>
      </c>
      <c r="IN78" s="17">
        <v>2.1448174106121001E-2</v>
      </c>
      <c r="IO78" s="17">
        <v>2.1250168954551001E-2</v>
      </c>
      <c r="IP78" s="17">
        <v>2.4524248022626E-2</v>
      </c>
      <c r="IQ78" s="17">
        <v>2.5518429224288999E-2</v>
      </c>
      <c r="IR78" s="17">
        <v>2.5319754007834001E-2</v>
      </c>
      <c r="IS78" s="17">
        <v>2.5120998360266999E-2</v>
      </c>
      <c r="IT78" s="16">
        <v>3.6962884160452E-2</v>
      </c>
      <c r="IU78" s="17">
        <v>3.9841748337446997E-2</v>
      </c>
      <c r="IV78" s="17">
        <v>3.9253268463366998E-2</v>
      </c>
      <c r="IW78" s="17">
        <v>3.8664594055789002E-2</v>
      </c>
      <c r="IX78" s="17">
        <v>3.0511814468639001E-2</v>
      </c>
      <c r="IY78" s="17">
        <v>3.3372768888474E-2</v>
      </c>
      <c r="IZ78" s="17">
        <v>3.2787950017828998E-2</v>
      </c>
      <c r="JA78" s="17">
        <v>3.2202937823899998E-2</v>
      </c>
      <c r="JB78" s="17">
        <v>4.3279575843786999E-2</v>
      </c>
      <c r="JC78" s="17">
        <v>4.6175976711518997E-2</v>
      </c>
      <c r="JD78" s="17">
        <v>4.5583912093970003E-2</v>
      </c>
      <c r="JE78" s="17">
        <v>4.4991651757916001E-2</v>
      </c>
      <c r="JF78" s="17">
        <v>3.8593841942541E-2</v>
      </c>
      <c r="JG78" s="17">
        <v>4.2393700267979E-2</v>
      </c>
      <c r="JH78" s="17">
        <v>4.1608186612550002E-2</v>
      </c>
      <c r="JI78" s="17">
        <v>4.0887828611712002E-2</v>
      </c>
      <c r="JJ78" s="17">
        <v>3.2110987846194997E-2</v>
      </c>
      <c r="JK78" s="17">
        <v>3.5887127634014998E-2</v>
      </c>
      <c r="JL78" s="17">
        <v>3.5106517118017003E-2</v>
      </c>
      <c r="JM78" s="17">
        <v>3.4390655558066002E-2</v>
      </c>
      <c r="JN78" s="17">
        <v>4.4942272879873998E-2</v>
      </c>
      <c r="JO78" s="17">
        <v>4.8765357934738997E-2</v>
      </c>
      <c r="JP78" s="17">
        <v>4.7975042807368001E-2</v>
      </c>
      <c r="JQ78" s="17">
        <v>4.7250281600162002E-2</v>
      </c>
      <c r="JR78" s="17">
        <v>3.9116454686568998E-2</v>
      </c>
      <c r="JS78" s="17">
        <v>4.2721780252600997E-2</v>
      </c>
      <c r="JT78" s="17">
        <v>4.2001297705367001E-2</v>
      </c>
      <c r="JU78" s="17">
        <v>4.1280524312195997E-2</v>
      </c>
      <c r="JV78" s="17">
        <v>3.2534304892675003E-2</v>
      </c>
      <c r="JW78" s="17">
        <v>3.6116792986713997E-2</v>
      </c>
      <c r="JX78" s="17">
        <v>3.5400874243688998E-2</v>
      </c>
      <c r="JY78" s="17">
        <v>3.4684666497053998E-2</v>
      </c>
      <c r="JZ78" s="17">
        <v>4.5575078156092998E-2</v>
      </c>
      <c r="KA78" s="17">
        <v>4.9202812606337999E-2</v>
      </c>
      <c r="KB78" s="17">
        <v>4.8477851903196999E-2</v>
      </c>
      <c r="KC78" s="17">
        <v>4.7752598546368E-2</v>
      </c>
      <c r="KD78" s="17">
        <v>4.0779263283624002E-2</v>
      </c>
      <c r="KE78" s="17">
        <v>4.4455946936493997E-2</v>
      </c>
      <c r="KF78" s="17">
        <v>4.3734337924283002E-2</v>
      </c>
      <c r="KG78" s="17">
        <v>4.2946795883552998E-2</v>
      </c>
      <c r="KH78" s="17">
        <v>3.4142548725248002E-2</v>
      </c>
      <c r="KI78" s="17">
        <v>3.7795787349199E-2</v>
      </c>
      <c r="KJ78" s="17">
        <v>3.7078779805527998E-2</v>
      </c>
      <c r="KK78" s="17">
        <v>3.6296259667050003E-2</v>
      </c>
      <c r="KL78" s="17">
        <v>4.7304104942284E-2</v>
      </c>
      <c r="KM78" s="17">
        <v>5.1003838418982997E-2</v>
      </c>
      <c r="KN78" s="17">
        <v>5.0277705503664998E-2</v>
      </c>
      <c r="KO78" s="17">
        <v>4.9485226213224001E-2</v>
      </c>
      <c r="KP78" s="17">
        <v>3.9937544953057E-2</v>
      </c>
      <c r="KQ78" s="17">
        <v>4.3480181226959E-2</v>
      </c>
      <c r="KR78" s="17">
        <v>4.2759102924565001E-2</v>
      </c>
      <c r="KS78" s="17">
        <v>4.2103324585775002E-2</v>
      </c>
      <c r="KT78" s="17">
        <v>3.3226390476343001E-2</v>
      </c>
      <c r="KU78" s="17">
        <v>3.6746164627992003E-2</v>
      </c>
      <c r="KV78" s="17">
        <v>3.6029739747237999E-2</v>
      </c>
      <c r="KW78" s="17">
        <v>3.5378193421953003E-2</v>
      </c>
      <c r="KX78" s="17">
        <v>4.6556687125765002E-2</v>
      </c>
      <c r="KY78" s="17">
        <v>5.0121872074130998E-2</v>
      </c>
      <c r="KZ78" s="17">
        <v>4.9396204150153999E-2</v>
      </c>
      <c r="LA78" s="17">
        <v>4.8736251820262998E-2</v>
      </c>
      <c r="LB78" s="17">
        <v>4.1399629139508003E-2</v>
      </c>
      <c r="LC78" s="17">
        <v>4.4225154037021999E-2</v>
      </c>
      <c r="LD78" s="17">
        <v>4.3634134599983998E-2</v>
      </c>
      <c r="LE78" s="17">
        <v>4.3108619963555E-2</v>
      </c>
      <c r="LF78" s="17">
        <v>3.4871025974067001E-2</v>
      </c>
      <c r="LG78" s="17">
        <v>3.7678837469085999E-2</v>
      </c>
      <c r="LH78" s="17">
        <v>3.7091523171995003E-2</v>
      </c>
      <c r="LI78" s="17">
        <v>3.6569303021585002E-2</v>
      </c>
      <c r="LJ78" s="17">
        <v>4.7799044548824998E-2</v>
      </c>
      <c r="LK78" s="17">
        <v>5.0641932336685999E-2</v>
      </c>
      <c r="LL78" s="17">
        <v>5.0047281076871002E-2</v>
      </c>
      <c r="LM78" s="17">
        <v>4.9518537145589001E-2</v>
      </c>
      <c r="LN78" s="17">
        <v>4.1614824785366003E-2</v>
      </c>
      <c r="LO78" s="17">
        <v>4.4112545683862997E-2</v>
      </c>
      <c r="LP78" s="17">
        <v>4.3586999683769001E-2</v>
      </c>
      <c r="LQ78" s="17">
        <v>4.3127020200881001E-2</v>
      </c>
      <c r="LR78" s="17">
        <v>3.5009490689090997E-2</v>
      </c>
      <c r="LS78" s="17">
        <v>3.7491372449529999E-2</v>
      </c>
      <c r="LT78" s="17">
        <v>3.6969159165937002E-2</v>
      </c>
      <c r="LU78" s="17">
        <v>3.6512096613655003E-2</v>
      </c>
      <c r="LV78" s="17">
        <v>4.8103619574024002E-2</v>
      </c>
      <c r="LW78" s="17">
        <v>5.0616900157314001E-2</v>
      </c>
      <c r="LX78" s="17">
        <v>5.0088080240543002E-2</v>
      </c>
      <c r="LY78" s="17">
        <v>4.9625235291074002E-2</v>
      </c>
      <c r="LZ78" s="16">
        <v>4.8173820229198E-2</v>
      </c>
      <c r="MA78" s="17">
        <v>5.1083808723882997E-2</v>
      </c>
      <c r="MB78" s="17">
        <v>5.0488966606421999E-2</v>
      </c>
      <c r="MC78" s="17">
        <v>4.9893927852299E-2</v>
      </c>
      <c r="MD78" s="17">
        <v>4.0378619823438003E-2</v>
      </c>
      <c r="ME78" s="17">
        <v>4.3266966923292002E-2</v>
      </c>
      <c r="MF78" s="17">
        <v>4.2676548607901002E-2</v>
      </c>
      <c r="MG78" s="17">
        <v>4.2085935118222E-2</v>
      </c>
      <c r="MH78" s="17">
        <v>5.5802771626286003E-2</v>
      </c>
      <c r="MI78" s="17">
        <v>5.8733939967636997E-2</v>
      </c>
      <c r="MJ78" s="17">
        <v>5.8134768394969998E-2</v>
      </c>
      <c r="MK78" s="17">
        <v>5.7535398754455E-2</v>
      </c>
      <c r="ML78" s="17">
        <v>5.0143936737543998E-2</v>
      </c>
      <c r="MM78" s="17">
        <v>5.3986052894768002E-2</v>
      </c>
      <c r="MN78" s="17">
        <v>5.3191803623147002E-2</v>
      </c>
      <c r="MO78" s="17">
        <v>5.2463434595418003E-2</v>
      </c>
      <c r="MP78" s="17">
        <v>4.2311314867672999E-2</v>
      </c>
      <c r="MQ78" s="17">
        <v>4.6124774150361002E-2</v>
      </c>
      <c r="MR78" s="17">
        <v>4.5336448880200997E-2</v>
      </c>
      <c r="MS78" s="17">
        <v>4.4613512478398003E-2</v>
      </c>
      <c r="MT78" s="17">
        <v>5.7810275521494002E-2</v>
      </c>
      <c r="MU78" s="17">
        <v>6.1680440180526E-2</v>
      </c>
      <c r="MV78" s="17">
        <v>6.0880392671366003E-2</v>
      </c>
      <c r="MW78" s="17">
        <v>6.0146706349950001E-2</v>
      </c>
      <c r="MX78" s="17">
        <v>5.0775149917638998E-2</v>
      </c>
      <c r="MY78" s="17">
        <v>5.4420926572472002E-2</v>
      </c>
      <c r="MZ78" s="17">
        <v>5.3692360343761E-2</v>
      </c>
      <c r="NA78" s="17">
        <v>5.2963500005874999E-2</v>
      </c>
      <c r="NB78" s="17">
        <v>4.2822805471718003E-2</v>
      </c>
      <c r="NC78" s="17">
        <v>4.6440990617810998E-2</v>
      </c>
      <c r="ND78" s="17">
        <v>4.5717938232479001E-2</v>
      </c>
      <c r="NE78" s="17">
        <v>4.4994593963811003E-2</v>
      </c>
      <c r="NF78" s="17">
        <v>5.8574262148145997E-2</v>
      </c>
      <c r="NG78" s="17">
        <v>6.2247098656173998E-2</v>
      </c>
      <c r="NH78" s="17">
        <v>6.1513124829287003E-2</v>
      </c>
      <c r="NI78" s="17">
        <v>6.0778854710273E-2</v>
      </c>
      <c r="NJ78" s="17">
        <v>5.2782440593586E-2</v>
      </c>
      <c r="NK78" s="17">
        <v>5.6501526980018001E-2</v>
      </c>
      <c r="NL78" s="17">
        <v>5.5771595741155998E-2</v>
      </c>
      <c r="NM78" s="17">
        <v>5.4974971076387998E-2</v>
      </c>
      <c r="NN78" s="17">
        <v>4.4765387009269998E-2</v>
      </c>
      <c r="NO78" s="17">
        <v>4.8456152145559997E-2</v>
      </c>
      <c r="NP78" s="17">
        <v>4.7731779413023999E-2</v>
      </c>
      <c r="NQ78" s="17">
        <v>4.6941221132322998E-2</v>
      </c>
      <c r="NR78" s="17">
        <v>6.0660272305321998E-2</v>
      </c>
      <c r="NS78" s="17">
        <v>6.4407188123120004E-2</v>
      </c>
      <c r="NT78" s="17">
        <v>6.3671794905374002E-2</v>
      </c>
      <c r="NU78" s="17">
        <v>6.2869209203639004E-2</v>
      </c>
      <c r="NV78" s="17">
        <v>5.1764862493317999E-2</v>
      </c>
      <c r="NW78" s="17">
        <v>5.5347789536935997E-2</v>
      </c>
      <c r="NX78" s="17">
        <v>5.4618510336232003E-2</v>
      </c>
      <c r="NY78" s="17">
        <v>5.3955273762391003E-2</v>
      </c>
      <c r="NZ78" s="17">
        <v>4.3657503234621003E-2</v>
      </c>
      <c r="OA78" s="17">
        <v>4.7212811864867997E-2</v>
      </c>
      <c r="OB78" s="17">
        <v>4.6489154194879999E-2</v>
      </c>
      <c r="OC78" s="17">
        <v>4.5831030072850998E-2</v>
      </c>
      <c r="OD78" s="17">
        <v>5.9756795298418E-2</v>
      </c>
      <c r="OE78" s="17">
        <v>6.3366947545309998E-2</v>
      </c>
      <c r="OF78" s="17">
        <v>6.2632126848995995E-2</v>
      </c>
      <c r="OG78" s="17">
        <v>6.1963850610567001E-2</v>
      </c>
      <c r="OH78" s="17">
        <v>5.3532001009595001E-2</v>
      </c>
      <c r="OI78" s="17">
        <v>5.6390443451753001E-2</v>
      </c>
      <c r="OJ78" s="17">
        <v>5.5792538600708E-2</v>
      </c>
      <c r="OK78" s="17">
        <v>5.5260901685364003E-2</v>
      </c>
      <c r="OL78" s="17">
        <v>4.5645942203444999E-2</v>
      </c>
      <c r="OM78" s="17">
        <v>4.8482988195214002E-2</v>
      </c>
      <c r="ON78" s="17">
        <v>4.7889558872972998E-2</v>
      </c>
      <c r="OO78" s="17">
        <v>4.7361901447546997E-2</v>
      </c>
      <c r="OP78" s="17">
        <v>6.1258115450997998E-2</v>
      </c>
      <c r="OQ78" s="17">
        <v>6.4137520382582996E-2</v>
      </c>
      <c r="OR78" s="17">
        <v>6.3535230775025001E-2</v>
      </c>
      <c r="OS78" s="17">
        <v>6.2999695081431994E-2</v>
      </c>
      <c r="OT78" s="17">
        <v>5.3791378713006002E-2</v>
      </c>
      <c r="OU78" s="17">
        <v>5.6318298152550003E-2</v>
      </c>
      <c r="OV78" s="17">
        <v>5.5786608481052997E-2</v>
      </c>
      <c r="OW78" s="17">
        <v>5.5321251804173001E-2</v>
      </c>
      <c r="OX78" s="17">
        <v>4.5812807551376997E-2</v>
      </c>
      <c r="OY78" s="17">
        <v>4.8320594924579997E-2</v>
      </c>
      <c r="OZ78" s="17">
        <v>4.7792930835343E-2</v>
      </c>
      <c r="PA78" s="17">
        <v>4.7331097513688997E-2</v>
      </c>
      <c r="PB78" s="17">
        <v>6.1625159817271999E-2</v>
      </c>
      <c r="PC78" s="17">
        <v>6.4170864126533E-2</v>
      </c>
      <c r="PD78" s="17">
        <v>6.3635221926493998E-2</v>
      </c>
      <c r="PE78" s="17">
        <v>6.3166405834005998E-2</v>
      </c>
      <c r="PF78" s="16">
        <v>1.8581490407831001E-2</v>
      </c>
      <c r="PG78" s="17">
        <v>2.1409323311859001E-2</v>
      </c>
      <c r="PH78" s="17">
        <v>2.0831274939664999E-2</v>
      </c>
      <c r="PI78" s="17">
        <v>2.0253035482308002E-2</v>
      </c>
      <c r="PJ78" s="17">
        <v>1.6077494360354001E-2</v>
      </c>
      <c r="PK78" s="17">
        <v>1.8898375555087998E-2</v>
      </c>
      <c r="PL78" s="17">
        <v>1.8321748208949998E-2</v>
      </c>
      <c r="PM78" s="17">
        <v>1.7744930247398E-2</v>
      </c>
      <c r="PN78" s="17">
        <v>2.1037676698595E-2</v>
      </c>
      <c r="PO78" s="17">
        <v>2.3872328580266999E-2</v>
      </c>
      <c r="PP78" s="17">
        <v>2.3292886314211E-2</v>
      </c>
      <c r="PQ78" s="17">
        <v>2.2713252502213999E-2</v>
      </c>
      <c r="PR78" s="17">
        <v>1.9216686690410999E-2</v>
      </c>
      <c r="PS78" s="17">
        <v>2.2945650656828E-2</v>
      </c>
      <c r="PT78" s="17">
        <v>2.2174792412820998E-2</v>
      </c>
      <c r="PU78" s="17">
        <v>2.1467874207459998E-2</v>
      </c>
      <c r="PV78" s="17">
        <v>1.6699107187020001E-2</v>
      </c>
      <c r="PW78" s="17">
        <v>2.0418860194300999E-2</v>
      </c>
      <c r="PX78" s="17">
        <v>1.9649906056596E-2</v>
      </c>
      <c r="PY78" s="17">
        <v>1.8944734018470001E-2</v>
      </c>
      <c r="PZ78" s="17">
        <v>2.1686541082873E-2</v>
      </c>
      <c r="QA78" s="17">
        <v>2.5424541398628001E-2</v>
      </c>
      <c r="QB78" s="17">
        <v>2.4651815143975998E-2</v>
      </c>
      <c r="QC78" s="17">
        <v>2.3943183873025999E-2</v>
      </c>
      <c r="QD78" s="17">
        <v>1.9420150403075001E-2</v>
      </c>
      <c r="QE78" s="17">
        <v>2.2957137536903999E-2</v>
      </c>
      <c r="QF78" s="17">
        <v>2.2250311633657E-2</v>
      </c>
      <c r="QG78" s="17">
        <v>2.1543200397413999E-2</v>
      </c>
      <c r="QH78" s="17">
        <v>1.6863856624032E-2</v>
      </c>
      <c r="QI78" s="17">
        <v>2.0391974423461998E-2</v>
      </c>
      <c r="QJ78" s="17">
        <v>1.9686920953944E-2</v>
      </c>
      <c r="QK78" s="17">
        <v>1.8981582866931E-2</v>
      </c>
      <c r="QL78" s="17">
        <v>2.1933112256595999E-2</v>
      </c>
      <c r="QM78" s="17">
        <v>2.5478818380079E-2</v>
      </c>
      <c r="QN78" s="17">
        <v>2.4770250087757E-2</v>
      </c>
      <c r="QO78" s="17">
        <v>2.4061395759069001E-2</v>
      </c>
      <c r="QP78" s="17">
        <v>2.0069938198086001E-2</v>
      </c>
      <c r="QQ78" s="17">
        <v>2.3673463555350001E-2</v>
      </c>
      <c r="QR78" s="17">
        <v>2.2966213049448E-2</v>
      </c>
      <c r="QS78" s="17">
        <v>2.2194341444048998E-2</v>
      </c>
      <c r="QT78" s="17">
        <v>1.7490775826605E-2</v>
      </c>
      <c r="QU78" s="17">
        <v>2.1085189968394001E-2</v>
      </c>
      <c r="QV78" s="17">
        <v>2.0379727686833E-2</v>
      </c>
      <c r="QW78" s="17">
        <v>1.9609807694872999E-2</v>
      </c>
      <c r="QX78" s="17">
        <v>2.2610528160490001E-2</v>
      </c>
      <c r="QY78" s="17">
        <v>2.6223028471341999E-2</v>
      </c>
      <c r="QZ78" s="17">
        <v>2.5514016484712999E-2</v>
      </c>
      <c r="RA78" s="17">
        <v>2.4740222453037999E-2</v>
      </c>
      <c r="RB78" s="17">
        <v>1.9743734527061001E-2</v>
      </c>
      <c r="RC78" s="17">
        <v>2.3217578856994998E-2</v>
      </c>
      <c r="RD78" s="17">
        <v>2.2510502663296E-2</v>
      </c>
      <c r="RE78" s="17">
        <v>2.186745841947E-2</v>
      </c>
      <c r="RF78" s="17">
        <v>1.7136196326178001E-2</v>
      </c>
      <c r="RG78" s="17">
        <v>2.0601157854005001E-2</v>
      </c>
      <c r="RH78" s="17">
        <v>1.9895889691209E-2</v>
      </c>
      <c r="RI78" s="17">
        <v>1.9254489745233999E-2</v>
      </c>
      <c r="RJ78" s="17">
        <v>2.2320547245277E-2</v>
      </c>
      <c r="RK78" s="17">
        <v>2.5803169708332001E-2</v>
      </c>
      <c r="RL78" s="17">
        <v>2.5094306788353001E-2</v>
      </c>
      <c r="RM78" s="17">
        <v>2.4449637621981001E-2</v>
      </c>
      <c r="RN78" s="17">
        <v>2.0307534868407001E-2</v>
      </c>
      <c r="RO78" s="17">
        <v>2.3075832707415998E-2</v>
      </c>
      <c r="RP78" s="17">
        <v>2.2496783543203999E-2</v>
      </c>
      <c r="RQ78" s="17">
        <v>2.1981912471398999E-2</v>
      </c>
      <c r="RR78" s="17">
        <v>1.7770434252850999E-2</v>
      </c>
      <c r="RS78" s="17">
        <v>2.0531848431874E-2</v>
      </c>
      <c r="RT78" s="17">
        <v>1.9954239133526001E-2</v>
      </c>
      <c r="RU78" s="17">
        <v>1.9440648342095999E-2</v>
      </c>
      <c r="RV78" s="17">
        <v>2.2798970824337E-2</v>
      </c>
      <c r="RW78" s="17">
        <v>2.5574028426004002E-2</v>
      </c>
      <c r="RX78" s="17">
        <v>2.4993565311724E-2</v>
      </c>
      <c r="RY78" s="17">
        <v>2.4477437003000001E-2</v>
      </c>
      <c r="RZ78" s="17">
        <v>2.0394827371416999E-2</v>
      </c>
      <c r="SA78" s="17">
        <v>2.2841664171738E-2</v>
      </c>
      <c r="SB78" s="17">
        <v>2.2326824705861999E-2</v>
      </c>
      <c r="SC78" s="17">
        <v>2.1876216022241001E-2</v>
      </c>
      <c r="SD78" s="17">
        <v>1.7827226893366001E-2</v>
      </c>
      <c r="SE78" s="17">
        <v>2.0267906763869002E-2</v>
      </c>
      <c r="SF78" s="17">
        <v>1.9754362778941E-2</v>
      </c>
      <c r="SG78" s="17">
        <v>1.9304887953549999E-2</v>
      </c>
      <c r="SH78" s="17">
        <v>2.2921980846954002E-2</v>
      </c>
      <c r="SI78" s="17">
        <v>2.5374877587955001E-2</v>
      </c>
      <c r="SJ78" s="17">
        <v>2.4858763048636E-2</v>
      </c>
      <c r="SK78" s="17">
        <v>2.4407038368275E-2</v>
      </c>
      <c r="SL78" s="16">
        <v>3.5220677641506999E-2</v>
      </c>
      <c r="SM78" s="17">
        <v>3.7490381522506E-2</v>
      </c>
      <c r="SN78" s="17">
        <v>3.7037128608502001E-2</v>
      </c>
      <c r="SO78" s="17">
        <v>3.6583532435317999E-2</v>
      </c>
      <c r="SP78" s="17">
        <v>3.0612911857219E-2</v>
      </c>
      <c r="SQ78" s="17">
        <v>3.2872513289427002E-2</v>
      </c>
      <c r="SR78" s="17">
        <v>3.2421277803508002E-2</v>
      </c>
      <c r="SS78" s="17">
        <v>3.1969700586254E-2</v>
      </c>
      <c r="ST78" s="17">
        <v>3.9773445277003001E-2</v>
      </c>
      <c r="SU78" s="17">
        <v>4.2053131024279003E-2</v>
      </c>
      <c r="SV78" s="17">
        <v>4.1597884762148998E-2</v>
      </c>
      <c r="SW78" s="17">
        <v>4.1142293731228997E-2</v>
      </c>
      <c r="SX78" s="17">
        <v>3.4984863315179998E-2</v>
      </c>
      <c r="SY78" s="17">
        <v>3.7669136468012003E-2</v>
      </c>
      <c r="SZ78" s="17">
        <v>3.7140794897136002E-2</v>
      </c>
      <c r="TA78" s="17">
        <v>3.6611986901514001E-2</v>
      </c>
      <c r="TB78" s="17">
        <v>3.0286478801361E-2</v>
      </c>
      <c r="TC78" s="17">
        <v>3.2958566512781999E-2</v>
      </c>
      <c r="TD78" s="17">
        <v>3.2432623384572999E-2</v>
      </c>
      <c r="TE78" s="17">
        <v>3.1906215948983997E-2</v>
      </c>
      <c r="TF78" s="17">
        <v>3.9639588524325003E-2</v>
      </c>
      <c r="TG78" s="17">
        <v>4.2335933886474997E-2</v>
      </c>
      <c r="TH78" s="17">
        <v>4.1805216160241E-2</v>
      </c>
      <c r="TI78" s="17">
        <v>4.1274029911569997E-2</v>
      </c>
      <c r="TJ78" s="17">
        <v>3.5834051365194998E-2</v>
      </c>
      <c r="TK78" s="17">
        <v>3.8596028170300001E-2</v>
      </c>
      <c r="TL78" s="17">
        <v>3.8029536969426E-2</v>
      </c>
      <c r="TM78" s="17">
        <v>3.7500328474163999E-2</v>
      </c>
      <c r="TN78" s="17">
        <v>3.1060120656943999E-2</v>
      </c>
      <c r="TO78" s="17">
        <v>3.3809368120057998E-2</v>
      </c>
      <c r="TP78" s="17">
        <v>3.3245487752200001E-2</v>
      </c>
      <c r="TQ78" s="17">
        <v>3.2718718262183998E-2</v>
      </c>
      <c r="TR78" s="17">
        <v>4.0573801176705997E-2</v>
      </c>
      <c r="TS78" s="17">
        <v>4.3348416182904997E-2</v>
      </c>
      <c r="TT78" s="17">
        <v>4.2779332842334997E-2</v>
      </c>
      <c r="TU78" s="17">
        <v>4.2247702804873999E-2</v>
      </c>
      <c r="TV78" s="17">
        <v>3.6018254469113997E-2</v>
      </c>
      <c r="TW78" s="17">
        <v>3.8478606678697E-2</v>
      </c>
      <c r="TX78" s="17">
        <v>3.7987343747528997E-2</v>
      </c>
      <c r="TY78" s="17">
        <v>3.7495677915257E-2</v>
      </c>
      <c r="TZ78" s="17">
        <v>3.1212855944309999E-2</v>
      </c>
      <c r="UA78" s="17">
        <v>3.3661796218990001E-2</v>
      </c>
      <c r="UB78" s="17">
        <v>3.3172811929298003E-2</v>
      </c>
      <c r="UC78" s="17">
        <v>3.2683426607292003E-2</v>
      </c>
      <c r="UD78" s="17">
        <v>4.0794345009309001E-2</v>
      </c>
      <c r="UE78" s="17">
        <v>4.3266039552739E-2</v>
      </c>
      <c r="UF78" s="17">
        <v>4.2772511877461998E-2</v>
      </c>
      <c r="UG78" s="17">
        <v>4.2278579443688999E-2</v>
      </c>
      <c r="UH78" s="17">
        <v>3.7357835904025999E-2</v>
      </c>
      <c r="UI78" s="17">
        <v>3.9670059015731E-2</v>
      </c>
      <c r="UJ78" s="17">
        <v>3.9215899018798003E-2</v>
      </c>
      <c r="UK78" s="17">
        <v>3.8761395109969003E-2</v>
      </c>
      <c r="UL78" s="17">
        <v>3.2509563760047003E-2</v>
      </c>
      <c r="UM78" s="17">
        <v>3.4810980295163003E-2</v>
      </c>
      <c r="UN78" s="17">
        <v>3.4358942893910997E-2</v>
      </c>
      <c r="UO78" s="17">
        <v>3.3906563188094999E-2</v>
      </c>
      <c r="UP78" s="17">
        <v>4.2183446653805003E-2</v>
      </c>
      <c r="UQ78" s="17">
        <v>4.4506425830888E-2</v>
      </c>
      <c r="UR78" s="17">
        <v>4.4050153159535997E-2</v>
      </c>
      <c r="US78" s="17">
        <v>4.3593534976468E-2</v>
      </c>
      <c r="UT78" s="17">
        <v>3.7028826918213999E-2</v>
      </c>
      <c r="UU78" s="17">
        <v>3.9378135849029001E-2</v>
      </c>
      <c r="UV78" s="17">
        <v>3.8924148513706E-2</v>
      </c>
      <c r="UW78" s="17">
        <v>3.8431940970541E-2</v>
      </c>
      <c r="UX78" s="17">
        <v>3.2226000184305999E-2</v>
      </c>
      <c r="UY78" s="17">
        <v>3.4564428681089998E-2</v>
      </c>
      <c r="UZ78" s="17">
        <v>3.4112543912692E-2</v>
      </c>
      <c r="VA78" s="17">
        <v>3.3622615946993999E-2</v>
      </c>
      <c r="VB78" s="17">
        <v>4.1803043455033002E-2</v>
      </c>
      <c r="VC78" s="17">
        <v>4.4163168005681E-2</v>
      </c>
      <c r="VD78" s="17">
        <v>4.3707090628319997E-2</v>
      </c>
      <c r="VE78" s="17">
        <v>4.3212617087015001E-2</v>
      </c>
      <c r="VF78" s="17">
        <v>3.7125226162443001E-2</v>
      </c>
      <c r="VG78" s="17">
        <v>3.9247781640434E-2</v>
      </c>
      <c r="VH78" s="17">
        <v>3.8831443543991997E-2</v>
      </c>
      <c r="VI78" s="17">
        <v>3.8414816342848997E-2</v>
      </c>
      <c r="VJ78" s="17">
        <v>3.2361605163612001E-2</v>
      </c>
      <c r="VK78" s="17">
        <v>3.4474411529739998E-2</v>
      </c>
      <c r="VL78" s="17">
        <v>3.4059985716258998E-2</v>
      </c>
      <c r="VM78" s="17">
        <v>3.3645272125964E-2</v>
      </c>
      <c r="VN78" s="17">
        <v>4.1856111768632E-2</v>
      </c>
      <c r="VO78" s="17">
        <v>4.3988349363021997E-2</v>
      </c>
      <c r="VP78" s="17">
        <v>4.3570112124742003E-2</v>
      </c>
      <c r="VQ78" s="17">
        <v>4.3151584462999E-2</v>
      </c>
      <c r="VR78" s="16">
        <v>4.2423685817466E-2</v>
      </c>
      <c r="VS78" s="17">
        <v>4.4709182172440999E-2</v>
      </c>
      <c r="VT78" s="17">
        <v>4.4252775549748997E-2</v>
      </c>
      <c r="VU78" s="17">
        <v>4.3796023279497998E-2</v>
      </c>
      <c r="VV78" s="17">
        <v>3.6980548855258998E-2</v>
      </c>
      <c r="VW78" s="17">
        <v>3.9254111224220997E-2</v>
      </c>
      <c r="VX78" s="17">
        <v>3.8800087781987999E-2</v>
      </c>
      <c r="VY78" s="17">
        <v>3.8345720497033997E-2</v>
      </c>
      <c r="VZ78" s="17">
        <v>4.7797146780757999E-2</v>
      </c>
      <c r="WA78" s="17">
        <v>5.0094424358293997E-2</v>
      </c>
      <c r="WB78" s="17">
        <v>4.9635665061537E-2</v>
      </c>
      <c r="WC78" s="17">
        <v>4.9176558335485003E-2</v>
      </c>
      <c r="WD78" s="17">
        <v>4.2149204588875E-2</v>
      </c>
      <c r="WE78" s="17">
        <v>4.4852058737062002E-2</v>
      </c>
      <c r="WF78" s="17">
        <v>4.4320059895963E-2</v>
      </c>
      <c r="WG78" s="17">
        <v>4.3787591401446002E-2</v>
      </c>
      <c r="WH78" s="17">
        <v>3.6598437370183999E-2</v>
      </c>
      <c r="WI78" s="17">
        <v>3.9286895389547001E-2</v>
      </c>
      <c r="WJ78" s="17">
        <v>3.8757730117493998E-2</v>
      </c>
      <c r="WK78" s="17">
        <v>3.8228097693523998E-2</v>
      </c>
      <c r="WL78" s="17">
        <v>4.7643544751584999E-2</v>
      </c>
      <c r="WM78" s="17">
        <v>5.036064868285E-2</v>
      </c>
      <c r="WN78" s="17">
        <v>4.9825845077724001E-2</v>
      </c>
      <c r="WO78" s="17">
        <v>4.9290569343109998E-2</v>
      </c>
      <c r="WP78" s="17">
        <v>4.3154654969277E-2</v>
      </c>
      <c r="WQ78" s="17">
        <v>4.5936151636012001E-2</v>
      </c>
      <c r="WR78" s="17">
        <v>4.5365656842552997E-2</v>
      </c>
      <c r="WS78" s="17">
        <v>4.4832708244701001E-2</v>
      </c>
      <c r="WT78" s="17">
        <v>3.7515361637053997E-2</v>
      </c>
      <c r="WU78" s="17">
        <v>4.0281821534761002E-2</v>
      </c>
      <c r="WV78" s="17">
        <v>3.9714410835755998E-2</v>
      </c>
      <c r="WW78" s="17">
        <v>3.9184343357648997E-2</v>
      </c>
      <c r="WX78" s="17">
        <v>4.8748607631953003E-2</v>
      </c>
      <c r="WY78" s="17">
        <v>5.1545020170088003E-2</v>
      </c>
      <c r="WZ78" s="17">
        <v>5.0971466078707998E-2</v>
      </c>
      <c r="XA78" s="17">
        <v>5.0435659525696001E-2</v>
      </c>
      <c r="XB78" s="17">
        <v>4.3373832108274002E-2</v>
      </c>
      <c r="XC78" s="17">
        <v>4.5851652457651E-2</v>
      </c>
      <c r="XD78" s="17">
        <v>4.5356901631731998E-2</v>
      </c>
      <c r="XE78" s="17">
        <v>4.4861745044170002E-2</v>
      </c>
      <c r="XF78" s="17">
        <v>3.7697393470838003E-2</v>
      </c>
      <c r="XG78" s="17">
        <v>4.0161733325750001E-2</v>
      </c>
      <c r="XH78" s="17">
        <v>3.9669674174299001E-2</v>
      </c>
      <c r="XI78" s="17">
        <v>3.9177211468736997E-2</v>
      </c>
      <c r="XJ78" s="17">
        <v>4.9010648735862999E-2</v>
      </c>
      <c r="XK78" s="17">
        <v>5.1501855484741003E-2</v>
      </c>
      <c r="XL78" s="17">
        <v>5.1004431772463998E-2</v>
      </c>
      <c r="XM78" s="17">
        <v>5.0506600106421003E-2</v>
      </c>
      <c r="XN78" s="17">
        <v>4.4957186332177997E-2</v>
      </c>
      <c r="XO78" s="17">
        <v>4.7286348047983998E-2</v>
      </c>
      <c r="XP78" s="17">
        <v>4.6828861020736003E-2</v>
      </c>
      <c r="XQ78" s="17">
        <v>4.6371027562204001E-2</v>
      </c>
      <c r="XR78" s="17">
        <v>3.9231375278671002E-2</v>
      </c>
      <c r="XS78" s="17">
        <v>4.1547774423845003E-2</v>
      </c>
      <c r="XT78" s="17">
        <v>4.1092794182818998E-2</v>
      </c>
      <c r="XU78" s="17">
        <v>4.0637469408769E-2</v>
      </c>
      <c r="XV78" s="17">
        <v>5.0651186159731E-2</v>
      </c>
      <c r="XW78" s="17">
        <v>5.2993039540402999E-2</v>
      </c>
      <c r="XX78" s="17">
        <v>5.2533059654033001E-2</v>
      </c>
      <c r="XY78" s="17">
        <v>5.2072731448665997E-2</v>
      </c>
      <c r="XZ78" s="17">
        <v>4.4567480671553E-2</v>
      </c>
      <c r="YA78" s="17">
        <v>4.6933867841785999E-2</v>
      </c>
      <c r="YB78" s="17">
        <v>4.6476580257481998E-2</v>
      </c>
      <c r="YC78" s="17">
        <v>4.5980794624541001E-2</v>
      </c>
      <c r="YD78" s="17">
        <v>3.8895077491618003E-2</v>
      </c>
      <c r="YE78" s="17">
        <v>4.1248614269360002E-2</v>
      </c>
      <c r="YF78" s="17">
        <v>4.0793809932520998E-2</v>
      </c>
      <c r="YG78" s="17">
        <v>4.0300716606254998E-2</v>
      </c>
      <c r="YH78" s="17">
        <v>5.0201119830995997E-2</v>
      </c>
      <c r="YI78" s="17">
        <v>5.2580269576815997E-2</v>
      </c>
      <c r="YJ78" s="17">
        <v>5.2120515715044002E-2</v>
      </c>
      <c r="YK78" s="17">
        <v>5.1622056174089999E-2</v>
      </c>
      <c r="YL78" s="17">
        <v>4.4680671928670999E-2</v>
      </c>
      <c r="YM78" s="17">
        <v>4.6818690199771001E-2</v>
      </c>
      <c r="YN78" s="17">
        <v>4.6399319084915999E-2</v>
      </c>
      <c r="YO78" s="17">
        <v>4.5979656759234003E-2</v>
      </c>
      <c r="YP78" s="17">
        <v>3.9054679044361003E-2</v>
      </c>
      <c r="YQ78" s="17">
        <v>4.1181183294091997E-2</v>
      </c>
      <c r="YR78" s="17">
        <v>4.0764070648233001E-2</v>
      </c>
      <c r="YS78" s="17">
        <v>4.0346668359825998E-2</v>
      </c>
      <c r="YT78" s="17">
        <v>5.0263105042630998E-2</v>
      </c>
      <c r="YU78" s="17">
        <v>5.2412548186723001E-2</v>
      </c>
      <c r="YV78" s="17">
        <v>5.1990936089278003E-2</v>
      </c>
      <c r="YW78" s="17">
        <v>5.1569031224869E-2</v>
      </c>
      <c r="YX78" s="16">
        <v>2.2886284523838001E-2</v>
      </c>
      <c r="YY78" s="17">
        <v>2.5128945455896001E-2</v>
      </c>
      <c r="YZ78" s="17">
        <v>2.4681092935975001E-2</v>
      </c>
      <c r="ZA78" s="17">
        <v>2.4232901246720999E-2</v>
      </c>
      <c r="ZB78" s="17">
        <v>2.0729858140192001E-2</v>
      </c>
      <c r="ZC78" s="17">
        <v>2.2967791143762E-2</v>
      </c>
      <c r="ZD78" s="17">
        <v>2.2520882776681999E-2</v>
      </c>
      <c r="ZE78" s="17">
        <v>2.2073635955296E-2</v>
      </c>
      <c r="ZF78" s="17">
        <v>2.5022176892281998E-2</v>
      </c>
      <c r="ZG78" s="17">
        <v>2.7269520732344999E-2</v>
      </c>
      <c r="ZH78" s="17">
        <v>2.6820733050037002E-2</v>
      </c>
      <c r="ZI78" s="17">
        <v>2.6371605490175001E-2</v>
      </c>
      <c r="ZJ78" s="17">
        <v>2.2778404638433999E-2</v>
      </c>
      <c r="ZK78" s="17">
        <v>2.5431019869996001E-2</v>
      </c>
      <c r="ZL78" s="17">
        <v>2.4908909481604999E-2</v>
      </c>
      <c r="ZM78" s="17">
        <v>2.4386338169413001E-2</v>
      </c>
      <c r="ZN78" s="17">
        <v>2.0579679858704E-2</v>
      </c>
      <c r="ZO78" s="17">
        <v>2.3226592612765998E-2</v>
      </c>
      <c r="ZP78" s="17">
        <v>2.2705604634707E-2</v>
      </c>
      <c r="ZQ78" s="17">
        <v>2.2184156723721E-2</v>
      </c>
      <c r="ZR78" s="17">
        <v>2.4962187967803001E-2</v>
      </c>
      <c r="ZS78" s="17">
        <v>2.7620466925638999E-2</v>
      </c>
      <c r="ZT78" s="17">
        <v>2.7097241754264E-2</v>
      </c>
      <c r="ZU78" s="17">
        <v>2.6573554674946001E-2</v>
      </c>
      <c r="ZV78" s="17">
        <v>2.3178185493776999E-2</v>
      </c>
      <c r="ZW78" s="17">
        <v>2.5906416345136001E-2</v>
      </c>
      <c r="ZX78" s="17">
        <v>2.5346846558601002E-2</v>
      </c>
      <c r="ZY78" s="17">
        <v>2.4824103955945E-2</v>
      </c>
      <c r="ZZ78" s="17">
        <v>2.0943010113333001E-2</v>
      </c>
      <c r="AAA78" s="17">
        <v>2.3665281030715999E-2</v>
      </c>
      <c r="AAB78" s="17">
        <v>2.3106933647696001E-2</v>
      </c>
      <c r="AAC78" s="17">
        <v>2.2585332998037E-2</v>
      </c>
      <c r="AAD78" s="17">
        <v>2.5403067363243999E-2</v>
      </c>
      <c r="AAE78" s="17">
        <v>2.8137230701673999E-2</v>
      </c>
      <c r="AAF78" s="17">
        <v>2.7576444141081E-2</v>
      </c>
      <c r="AAG78" s="17">
        <v>2.7052564844390999E-2</v>
      </c>
      <c r="AAH78" s="17">
        <v>2.3265633238985998E-2</v>
      </c>
      <c r="AAI78" s="17">
        <v>2.5695700325999001E-2</v>
      </c>
      <c r="AAJ78" s="17">
        <v>2.5210484479482001E-2</v>
      </c>
      <c r="AAK78" s="17">
        <v>2.4724870691277E-2</v>
      </c>
      <c r="AAL78" s="17">
        <v>2.1015406830655999E-2</v>
      </c>
      <c r="AAM78" s="17">
        <v>2.3440130045114999E-2</v>
      </c>
      <c r="AAN78" s="17">
        <v>2.2955981219199999E-2</v>
      </c>
      <c r="AAO78" s="17">
        <v>2.2471435326696002E-2</v>
      </c>
      <c r="AAP78" s="17">
        <v>2.5507953584913E-2</v>
      </c>
      <c r="AAQ78" s="17">
        <v>2.794334576904E-2</v>
      </c>
      <c r="AAR78" s="17">
        <v>2.7457066650847999E-2</v>
      </c>
      <c r="AAS78" s="17">
        <v>2.6970388718943E-2</v>
      </c>
      <c r="AAT78" s="17">
        <v>2.3895174710198998E-2</v>
      </c>
      <c r="AAU78" s="17">
        <v>2.6177390166608999E-2</v>
      </c>
      <c r="AAV78" s="17">
        <v>2.5729124184214001E-2</v>
      </c>
      <c r="AAW78" s="17">
        <v>2.5280518753156001E-2</v>
      </c>
      <c r="AAX78" s="17">
        <v>2.1623141823898E-2</v>
      </c>
      <c r="AAY78" s="17">
        <v>2.3900293023049E-2</v>
      </c>
      <c r="AAZ78" s="17">
        <v>2.3453021747026001E-2</v>
      </c>
      <c r="ABA78" s="17">
        <v>2.3005411775579E-2</v>
      </c>
      <c r="ABB78" s="17">
        <v>2.6162533863133001E-2</v>
      </c>
      <c r="ABC78" s="17">
        <v>2.8449803159263001E-2</v>
      </c>
      <c r="ABD78" s="17">
        <v>2.8000544516679E-2</v>
      </c>
      <c r="ABE78" s="17">
        <v>2.7550945673741001E-2</v>
      </c>
      <c r="ABF78" s="17">
        <v>2.3739951257920999E-2</v>
      </c>
      <c r="ABG78" s="17">
        <v>2.6059155264495999E-2</v>
      </c>
      <c r="ABH78" s="17">
        <v>2.5610985492865002E-2</v>
      </c>
      <c r="ABI78" s="17">
        <v>2.5125085281443998E-2</v>
      </c>
      <c r="ABJ78" s="17">
        <v>2.1489639838748999E-2</v>
      </c>
      <c r="ABK78" s="17">
        <v>2.3803745938132E-2</v>
      </c>
      <c r="ABL78" s="17">
        <v>2.3356561301010999E-2</v>
      </c>
      <c r="ABM78" s="17">
        <v>2.2871729160434999E-2</v>
      </c>
      <c r="ABN78" s="17">
        <v>2.5982667353323999E-2</v>
      </c>
      <c r="ABO78" s="17">
        <v>2.830695206047E-2</v>
      </c>
      <c r="ABP78" s="17">
        <v>2.7857800479387001E-2</v>
      </c>
      <c r="ABQ78" s="18">
        <v>2.7370835802108001E-2</v>
      </c>
      <c r="ABR78" s="17">
        <v>2.3784780873492999E-2</v>
      </c>
      <c r="ABS78" s="17">
        <v>2.5880034117855E-2</v>
      </c>
      <c r="ABT78" s="17">
        <v>2.5469051339612001E-2</v>
      </c>
      <c r="ABU78" s="17">
        <v>2.5057783175392999E-2</v>
      </c>
      <c r="ABV78" s="17">
        <v>2.1552693561922999E-2</v>
      </c>
      <c r="ABW78" s="17">
        <v>2.3643378670219001E-2</v>
      </c>
      <c r="ABX78" s="17">
        <v>2.3233291929367E-2</v>
      </c>
      <c r="ABY78" s="17">
        <v>2.2822920424748001E-2</v>
      </c>
      <c r="ABZ78" s="17">
        <v>2.6007227051386E-2</v>
      </c>
      <c r="ACA78" s="17">
        <v>2.8107028700502999E-2</v>
      </c>
      <c r="ACB78" s="17">
        <v>2.7695153755153998E-2</v>
      </c>
      <c r="ACC78" s="18">
        <v>2.728299280431E-2</v>
      </c>
    </row>
    <row r="79" spans="1:757" x14ac:dyDescent="0.25">
      <c r="A79" s="19">
        <v>72</v>
      </c>
      <c r="B79" s="16">
        <v>2.8043832994558999E-2</v>
      </c>
      <c r="C79" s="17">
        <v>2.9486029934883001E-2</v>
      </c>
      <c r="D79" s="17">
        <v>2.9191385481718998E-2</v>
      </c>
      <c r="E79" s="17">
        <v>2.8896561097206001E-2</v>
      </c>
      <c r="F79" s="17">
        <v>2.4047009210688999E-2</v>
      </c>
      <c r="G79" s="17">
        <v>2.5483599184804001E-2</v>
      </c>
      <c r="H79" s="17">
        <v>2.5190100248902999E-2</v>
      </c>
      <c r="I79" s="17">
        <v>2.4896422081190001E-2</v>
      </c>
      <c r="J79" s="17">
        <v>3.2004085128767998E-2</v>
      </c>
      <c r="K79" s="17">
        <v>3.3451837730560999E-2</v>
      </c>
      <c r="L79" s="17">
        <v>3.3156058241818998E-2</v>
      </c>
      <c r="M79" s="17">
        <v>3.2860098128595E-2</v>
      </c>
      <c r="N79" s="17">
        <v>3.0012239339023999E-2</v>
      </c>
      <c r="O79" s="17">
        <v>3.1391611320712998E-2</v>
      </c>
      <c r="P79" s="17">
        <v>3.1096362670889E-2</v>
      </c>
      <c r="Q79" s="17">
        <v>3.083376804165E-2</v>
      </c>
      <c r="R79" s="17">
        <v>2.5973535885789E-2</v>
      </c>
      <c r="S79" s="17">
        <v>2.7347499315837999E-2</v>
      </c>
      <c r="T79" s="17">
        <v>2.7053408343269001E-2</v>
      </c>
      <c r="U79" s="17">
        <v>2.6791843354062001E-2</v>
      </c>
      <c r="V79" s="17">
        <v>3.4020056646243003E-2</v>
      </c>
      <c r="W79" s="17">
        <v>3.5404795817457001E-2</v>
      </c>
      <c r="X79" s="17">
        <v>3.5108398343760998E-2</v>
      </c>
      <c r="Y79" s="17">
        <v>3.4844781948700998E-2</v>
      </c>
      <c r="Z79" s="17">
        <v>3.0642631770196001E-2</v>
      </c>
      <c r="AA79" s="17">
        <v>3.1891568287937003E-2</v>
      </c>
      <c r="AB79" s="17">
        <v>3.1661743149795002E-2</v>
      </c>
      <c r="AC79" s="17">
        <v>3.1398952132635001E-2</v>
      </c>
      <c r="AD79" s="17">
        <v>2.6547324263293998E-2</v>
      </c>
      <c r="AE79" s="17">
        <v>2.7791298072392001E-2</v>
      </c>
      <c r="AF79" s="17">
        <v>2.7562386155365E-2</v>
      </c>
      <c r="AG79" s="17">
        <v>2.7300639350807999E-2</v>
      </c>
      <c r="AH79" s="17">
        <v>3.4714274140859001E-2</v>
      </c>
      <c r="AI79" s="17">
        <v>3.5968144689744998E-2</v>
      </c>
      <c r="AJ79" s="17">
        <v>3.5737411607625003E-2</v>
      </c>
      <c r="AK79" s="17">
        <v>3.5473582411948E-2</v>
      </c>
      <c r="AL79" s="17">
        <v>3.1219744947469999E-2</v>
      </c>
      <c r="AM79" s="17">
        <v>3.2370842541893999E-2</v>
      </c>
      <c r="AN79" s="17">
        <v>3.2140841903438001E-2</v>
      </c>
      <c r="AO79" s="17">
        <v>3.1910731953253002E-2</v>
      </c>
      <c r="AP79" s="17">
        <v>2.7107276020900999E-2</v>
      </c>
      <c r="AQ79" s="17">
        <v>2.8253783077651001E-2</v>
      </c>
      <c r="AR79" s="17">
        <v>2.8024699673842999E-2</v>
      </c>
      <c r="AS79" s="17">
        <v>2.7795507394235999E-2</v>
      </c>
      <c r="AT79" s="17">
        <v>3.5311367398701998E-2</v>
      </c>
      <c r="AU79" s="17">
        <v>3.6467032260950001E-2</v>
      </c>
      <c r="AV79" s="17">
        <v>3.6236119037392003E-2</v>
      </c>
      <c r="AW79" s="17">
        <v>3.6005096068384E-2</v>
      </c>
      <c r="AX79" s="17">
        <v>3.2725062877486E-2</v>
      </c>
      <c r="AY79" s="17">
        <v>3.3713325959612003E-2</v>
      </c>
      <c r="AZ79" s="17">
        <v>3.3515834469046997E-2</v>
      </c>
      <c r="BA79" s="17">
        <v>3.3318262496647003E-2</v>
      </c>
      <c r="BB79" s="17">
        <v>2.8586091493798E-2</v>
      </c>
      <c r="BC79" s="17">
        <v>2.9570393799949999E-2</v>
      </c>
      <c r="BD79" s="17">
        <v>2.9373693818817999E-2</v>
      </c>
      <c r="BE79" s="17">
        <v>2.9176913678406E-2</v>
      </c>
      <c r="BF79" s="17">
        <v>3.6846986164912998E-2</v>
      </c>
      <c r="BG79" s="17">
        <v>3.7839193708889003E-2</v>
      </c>
      <c r="BH79" s="17">
        <v>3.7640913969057999E-2</v>
      </c>
      <c r="BI79" s="17">
        <v>3.7442553426162997E-2</v>
      </c>
      <c r="BJ79" s="17">
        <v>3.1942607365011998E-2</v>
      </c>
      <c r="BK79" s="17">
        <v>3.3094511853596E-2</v>
      </c>
      <c r="BL79" s="17">
        <v>3.2864349989739E-2</v>
      </c>
      <c r="BM79" s="17">
        <v>3.2634078737527002E-2</v>
      </c>
      <c r="BN79" s="17">
        <v>2.7907528638522999E-2</v>
      </c>
      <c r="BO79" s="17">
        <v>2.9054928976135999E-2</v>
      </c>
      <c r="BP79" s="17">
        <v>2.8825667086011999E-2</v>
      </c>
      <c r="BQ79" s="17">
        <v>2.8596296235260998E-2</v>
      </c>
      <c r="BR79" s="17">
        <v>3.5947170530559999E-2</v>
      </c>
      <c r="BS79" s="17">
        <v>3.7103545107162003E-2</v>
      </c>
      <c r="BT79" s="17">
        <v>3.6872490075686E-2</v>
      </c>
      <c r="BU79" s="17">
        <v>3.6641325231361002E-2</v>
      </c>
      <c r="BV79" s="17">
        <v>3.1937115813740001E-2</v>
      </c>
      <c r="BW79" s="17">
        <v>3.2924624872339998E-2</v>
      </c>
      <c r="BX79" s="17">
        <v>3.2727284063544998E-2</v>
      </c>
      <c r="BY79" s="17">
        <v>3.2529862834321001E-2</v>
      </c>
      <c r="BZ79" s="17">
        <v>2.7854282491136001E-2</v>
      </c>
      <c r="CA79" s="17">
        <v>2.8837884494908001E-2</v>
      </c>
      <c r="CB79" s="17">
        <v>2.8641324460075002E-2</v>
      </c>
      <c r="CC79" s="17">
        <v>2.8444684322993002E-2</v>
      </c>
      <c r="CD79" s="17">
        <v>3.5995538962148001E-2</v>
      </c>
      <c r="CE79" s="17">
        <v>3.6986931716334E-2</v>
      </c>
      <c r="CF79" s="17">
        <v>3.6788814801617997E-2</v>
      </c>
      <c r="CG79" s="17">
        <v>3.6590617150193003E-2</v>
      </c>
      <c r="CH79" s="16">
        <v>3.3705950191925002E-2</v>
      </c>
      <c r="CI79" s="17">
        <v>3.5156090264473E-2</v>
      </c>
      <c r="CJ79" s="17">
        <v>3.4859823009467002E-2</v>
      </c>
      <c r="CK79" s="17">
        <v>3.4563374832110999E-2</v>
      </c>
      <c r="CL79" s="17">
        <v>2.8891655504742E-2</v>
      </c>
      <c r="CM79" s="17">
        <v>3.0335041817533E-2</v>
      </c>
      <c r="CN79" s="17">
        <v>3.0040154372589001E-2</v>
      </c>
      <c r="CO79" s="17">
        <v>2.9745086847909E-2</v>
      </c>
      <c r="CP79" s="17">
        <v>3.8470847802910997E-2</v>
      </c>
      <c r="CQ79" s="17">
        <v>3.9927672338255997E-2</v>
      </c>
      <c r="CR79" s="17">
        <v>3.9630039430729999E-2</v>
      </c>
      <c r="CS79" s="17">
        <v>3.9332224766889003E-2</v>
      </c>
      <c r="CT79" s="17">
        <v>3.6077455840619999E-2</v>
      </c>
      <c r="CU79" s="17">
        <v>3.7464950240067997E-2</v>
      </c>
      <c r="CV79" s="17">
        <v>3.7167963021598999E-2</v>
      </c>
      <c r="CW79" s="17">
        <v>3.6903822106579998E-2</v>
      </c>
      <c r="CX79" s="17">
        <v>3.1215362681662001E-2</v>
      </c>
      <c r="CY79" s="17">
        <v>3.2596345862292E-2</v>
      </c>
      <c r="CZ79" s="17">
        <v>3.2300752342252E-2</v>
      </c>
      <c r="DA79" s="17">
        <v>3.2037850984883001E-2</v>
      </c>
      <c r="DB79" s="17">
        <v>4.0896949065958997E-2</v>
      </c>
      <c r="DC79" s="17">
        <v>4.2290897635239001E-2</v>
      </c>
      <c r="DD79" s="17">
        <v>4.1992528929430999E-2</v>
      </c>
      <c r="DE79" s="17">
        <v>4.1727159317325999E-2</v>
      </c>
      <c r="DF79" s="17">
        <v>3.6838779261904001E-2</v>
      </c>
      <c r="DG79" s="17">
        <v>3.8095224293879001E-2</v>
      </c>
      <c r="DH79" s="17">
        <v>3.7864017463955998E-2</v>
      </c>
      <c r="DI79" s="17">
        <v>3.7599646566583003E-2</v>
      </c>
      <c r="DJ79" s="17">
        <v>3.1909308974821998E-2</v>
      </c>
      <c r="DK79" s="17">
        <v>3.3159780456641003E-2</v>
      </c>
      <c r="DL79" s="17">
        <v>3.2929672859521003E-2</v>
      </c>
      <c r="DM79" s="17">
        <v>3.2666558867762999E-2</v>
      </c>
      <c r="DN79" s="17">
        <v>4.1734199782474002E-2</v>
      </c>
      <c r="DO79" s="17">
        <v>4.2996577102973998E-2</v>
      </c>
      <c r="DP79" s="17">
        <v>4.2764278633075997E-2</v>
      </c>
      <c r="DQ79" s="17">
        <v>4.2498659512022002E-2</v>
      </c>
      <c r="DR79" s="17">
        <v>3.7534603320365997E-2</v>
      </c>
      <c r="DS79" s="17">
        <v>3.8692749866595003E-2</v>
      </c>
      <c r="DT79" s="17">
        <v>3.8461340778132E-2</v>
      </c>
      <c r="DU79" s="17">
        <v>3.8229821708549001E-2</v>
      </c>
      <c r="DV79" s="17">
        <v>3.2585172625075001E-2</v>
      </c>
      <c r="DW79" s="17">
        <v>3.3737794376229001E-2</v>
      </c>
      <c r="DX79" s="17">
        <v>3.3507489196245001E-2</v>
      </c>
      <c r="DY79" s="17">
        <v>3.3277074559792001E-2</v>
      </c>
      <c r="DZ79" s="17">
        <v>4.2453347477909999E-2</v>
      </c>
      <c r="EA79" s="17">
        <v>4.3616984565408003E-2</v>
      </c>
      <c r="EB79" s="17">
        <v>4.3384478412713999E-2</v>
      </c>
      <c r="EC79" s="17">
        <v>4.3151861757500999E-2</v>
      </c>
      <c r="ED79" s="17">
        <v>3.9347910998377998E-2</v>
      </c>
      <c r="EE79" s="17">
        <v>4.0342511794705001E-2</v>
      </c>
      <c r="EF79" s="17">
        <v>4.0143753794598003E-2</v>
      </c>
      <c r="EG79" s="17">
        <v>3.9944914796527002E-2</v>
      </c>
      <c r="EH79" s="17">
        <v>3.4368511132104998E-2</v>
      </c>
      <c r="EI79" s="17">
        <v>3.5358346906998003E-2</v>
      </c>
      <c r="EJ79" s="17">
        <v>3.5160541134290998E-2</v>
      </c>
      <c r="EK79" s="17">
        <v>3.4962654751671998E-2</v>
      </c>
      <c r="EL79" s="17">
        <v>4.4301178406022997E-2</v>
      </c>
      <c r="EM79" s="17">
        <v>4.5300519216406002E-2</v>
      </c>
      <c r="EN79" s="17">
        <v>4.5100813986296999E-2</v>
      </c>
      <c r="EO79" s="17">
        <v>4.4901027372207997E-2</v>
      </c>
      <c r="EP79" s="17">
        <v>3.8402035647151E-2</v>
      </c>
      <c r="EQ79" s="17">
        <v>3.9561150463498E-2</v>
      </c>
      <c r="ER79" s="17">
        <v>3.9329547905127001E-2</v>
      </c>
      <c r="ES79" s="17">
        <v>3.9097835273687001E-2</v>
      </c>
      <c r="ET79" s="17">
        <v>3.3546770017951998E-2</v>
      </c>
      <c r="EU79" s="17">
        <v>3.4700465150848001E-2</v>
      </c>
      <c r="EV79" s="17">
        <v>3.4469945498618003E-2</v>
      </c>
      <c r="EW79" s="17">
        <v>3.4239316287989E-2</v>
      </c>
      <c r="EX79" s="17">
        <v>4.3215236589550003E-2</v>
      </c>
      <c r="EY79" s="17">
        <v>4.4379724134701003E-2</v>
      </c>
      <c r="EZ79" s="17">
        <v>4.4147048052189997E-2</v>
      </c>
      <c r="FA79" s="17">
        <v>4.3914261386398999E-2</v>
      </c>
      <c r="FB79" s="17">
        <v>3.8398808413087002E-2</v>
      </c>
      <c r="FC79" s="17">
        <v>3.9392500968604999E-2</v>
      </c>
      <c r="FD79" s="17">
        <v>3.9193924468579999E-2</v>
      </c>
      <c r="FE79" s="17">
        <v>3.8995267044556997E-2</v>
      </c>
      <c r="FF79" s="17">
        <v>3.3485867638284997E-2</v>
      </c>
      <c r="FG79" s="17">
        <v>3.4474858770194003E-2</v>
      </c>
      <c r="FH79" s="17">
        <v>3.4277221788374002E-2</v>
      </c>
      <c r="FI79" s="17">
        <v>3.4079504265427003E-2</v>
      </c>
      <c r="FJ79" s="17">
        <v>4.3276902916526999E-2</v>
      </c>
      <c r="FK79" s="17">
        <v>4.4275263549620997E-2</v>
      </c>
      <c r="FL79" s="17">
        <v>4.4075754195161999E-2</v>
      </c>
      <c r="FM79" s="17">
        <v>4.3876163536546997E-2</v>
      </c>
      <c r="FN79" s="16">
        <v>2.087667499421E-2</v>
      </c>
      <c r="FO79" s="17">
        <v>2.2308817447548999E-2</v>
      </c>
      <c r="FP79" s="17">
        <v>2.20162271513E-2</v>
      </c>
      <c r="FQ79" s="17">
        <v>2.1723458178122001E-2</v>
      </c>
      <c r="FR79" s="17">
        <v>1.9013096605459998E-2</v>
      </c>
      <c r="FS79" s="17">
        <v>2.0442624727614999E-2</v>
      </c>
      <c r="FT79" s="17">
        <v>2.0150568545787E-2</v>
      </c>
      <c r="FU79" s="17">
        <v>1.9858334013197001E-2</v>
      </c>
      <c r="FV79" s="17">
        <v>2.2728878001668999E-2</v>
      </c>
      <c r="FW79" s="17">
        <v>2.4163618828174999E-2</v>
      </c>
      <c r="FX79" s="17">
        <v>2.3870497677769002E-2</v>
      </c>
      <c r="FY79" s="17">
        <v>2.3577197526254999E-2</v>
      </c>
      <c r="FZ79" s="17">
        <v>2.1801114908187001E-2</v>
      </c>
      <c r="GA79" s="17">
        <v>2.3169490714737999E-2</v>
      </c>
      <c r="GB79" s="17">
        <v>2.2876595748986001E-2</v>
      </c>
      <c r="GC79" s="17">
        <v>2.2616094490186998E-2</v>
      </c>
      <c r="GD79" s="17">
        <v>1.9915090216284001E-2</v>
      </c>
      <c r="GE79" s="17">
        <v>2.1280940295938001E-2</v>
      </c>
      <c r="GF79" s="17">
        <v>2.0988585951183001E-2</v>
      </c>
      <c r="GG79" s="17">
        <v>2.0728565521578E-2</v>
      </c>
      <c r="GH79" s="17">
        <v>2.3678515935266001E-2</v>
      </c>
      <c r="GI79" s="17">
        <v>2.5049405920073001E-2</v>
      </c>
      <c r="GJ79" s="17">
        <v>2.4755972805259999E-2</v>
      </c>
      <c r="GK79" s="17">
        <v>2.4494992915812999E-2</v>
      </c>
      <c r="GL79" s="17">
        <v>2.2102008086809E-2</v>
      </c>
      <c r="GM79" s="17">
        <v>2.3340595045475001E-2</v>
      </c>
      <c r="GN79" s="17">
        <v>2.3112674398722E-2</v>
      </c>
      <c r="GO79" s="17">
        <v>2.2852061051219001E-2</v>
      </c>
      <c r="GP79" s="17">
        <v>2.0188400059762E-2</v>
      </c>
      <c r="GQ79" s="17">
        <v>2.1424668101209E-2</v>
      </c>
      <c r="GR79" s="17">
        <v>2.1197174173879001E-2</v>
      </c>
      <c r="GS79" s="17">
        <v>2.0937048753988999E-2</v>
      </c>
      <c r="GT79" s="17">
        <v>2.4010556564161002E-2</v>
      </c>
      <c r="GU79" s="17">
        <v>2.5251456308865002E-2</v>
      </c>
      <c r="GV79" s="17">
        <v>2.5023110070929E-2</v>
      </c>
      <c r="GW79" s="17">
        <v>2.4762010085885001E-2</v>
      </c>
      <c r="GX79" s="17">
        <v>2.2375807963855E-2</v>
      </c>
      <c r="GY79" s="17">
        <v>2.3517033526021001E-2</v>
      </c>
      <c r="GZ79" s="17">
        <v>2.3289005416856998E-2</v>
      </c>
      <c r="HA79" s="17">
        <v>2.3060868933441E-2</v>
      </c>
      <c r="HB79" s="17">
        <v>2.0453023024434001E-2</v>
      </c>
      <c r="HC79" s="17">
        <v>2.1592102280607001E-2</v>
      </c>
      <c r="HD79" s="17">
        <v>2.1364503024523002E-2</v>
      </c>
      <c r="HE79" s="17">
        <v>2.1136795598007001E-2</v>
      </c>
      <c r="HF79" s="17">
        <v>2.4294944937685001E-2</v>
      </c>
      <c r="HG79" s="17">
        <v>2.5438312733806999E-2</v>
      </c>
      <c r="HH79" s="17">
        <v>2.5209856585195999E-2</v>
      </c>
      <c r="HI79" s="17">
        <v>2.4981291858901002E-2</v>
      </c>
      <c r="HJ79" s="17">
        <v>2.3086682976361999E-2</v>
      </c>
      <c r="HK79" s="17">
        <v>2.4065722640397001E-2</v>
      </c>
      <c r="HL79" s="17">
        <v>2.3870074329670001E-2</v>
      </c>
      <c r="HM79" s="17">
        <v>2.3674346288240999E-2</v>
      </c>
      <c r="HN79" s="17">
        <v>2.1148882468754002E-2</v>
      </c>
      <c r="HO79" s="17">
        <v>2.2126067760536001E-2</v>
      </c>
      <c r="HP79" s="17">
        <v>2.1930790021923999E-2</v>
      </c>
      <c r="HQ79" s="17">
        <v>2.1735432703626E-2</v>
      </c>
      <c r="HR79" s="17">
        <v>2.5022750803128001E-2</v>
      </c>
      <c r="HS79" s="17">
        <v>2.6003643181333001E-2</v>
      </c>
      <c r="HT79" s="17">
        <v>2.5807624629837E-2</v>
      </c>
      <c r="HU79" s="17">
        <v>2.5611526196759E-2</v>
      </c>
      <c r="HV79" s="17">
        <v>2.2710699654842001E-2</v>
      </c>
      <c r="HW79" s="17">
        <v>2.3852299039388E-2</v>
      </c>
      <c r="HX79" s="17">
        <v>2.362419623683E-2</v>
      </c>
      <c r="HY79" s="17">
        <v>2.3395985024521001E-2</v>
      </c>
      <c r="HZ79" s="17">
        <v>2.0822946325674999E-2</v>
      </c>
      <c r="IA79" s="17">
        <v>2.1962438508213999E-2</v>
      </c>
      <c r="IB79" s="17">
        <v>2.1734756745374E-2</v>
      </c>
      <c r="IC79" s="17">
        <v>2.1506966772890001E-2</v>
      </c>
      <c r="ID79" s="17">
        <v>2.4590074236779998E-2</v>
      </c>
      <c r="IE79" s="17">
        <v>2.5733771470568E-2</v>
      </c>
      <c r="IF79" s="17">
        <v>2.5505249497066E-2</v>
      </c>
      <c r="IG79" s="17">
        <v>2.5276618914595001E-2</v>
      </c>
      <c r="IH79" s="17">
        <v>2.2714717610394002E-2</v>
      </c>
      <c r="II79" s="17">
        <v>2.3693401323313001E-2</v>
      </c>
      <c r="IJ79" s="17">
        <v>2.3497824144775002E-2</v>
      </c>
      <c r="IK79" s="17">
        <v>2.3302167264522999E-2</v>
      </c>
      <c r="IL79" s="17">
        <v>2.0804222716537001E-2</v>
      </c>
      <c r="IM79" s="17">
        <v>2.1781078187225002E-2</v>
      </c>
      <c r="IN79" s="17">
        <v>2.1585866359058001E-2</v>
      </c>
      <c r="IO79" s="17">
        <v>2.1390574978064E-2</v>
      </c>
      <c r="IP79" s="17">
        <v>2.4619889625487001E-2</v>
      </c>
      <c r="IQ79" s="17">
        <v>2.5600396486923999E-2</v>
      </c>
      <c r="IR79" s="17">
        <v>2.5404454975926999E-2</v>
      </c>
      <c r="IS79" s="17">
        <v>2.5208433614744001E-2</v>
      </c>
      <c r="IT79" s="16">
        <v>3.6907084724708002E-2</v>
      </c>
      <c r="IU79" s="17">
        <v>3.9746848288842999E-2</v>
      </c>
      <c r="IV79" s="17">
        <v>3.9166369770558998E-2</v>
      </c>
      <c r="IW79" s="17">
        <v>3.8585694920730003E-2</v>
      </c>
      <c r="IX79" s="17">
        <v>3.0542181239294999E-2</v>
      </c>
      <c r="IY79" s="17">
        <v>3.3364513327385999E-2</v>
      </c>
      <c r="IZ79" s="17">
        <v>3.2787597992148997E-2</v>
      </c>
      <c r="JA79" s="17">
        <v>3.2210487530517001E-2</v>
      </c>
      <c r="JB79" s="17">
        <v>4.3138718548252998E-2</v>
      </c>
      <c r="JC79" s="17">
        <v>4.5995548604591999E-2</v>
      </c>
      <c r="JD79" s="17">
        <v>4.5411581509923998E-2</v>
      </c>
      <c r="JE79" s="17">
        <v>4.4827416903792001E-2</v>
      </c>
      <c r="JF79" s="17">
        <v>3.8516098050932999E-2</v>
      </c>
      <c r="JG79" s="17">
        <v>4.2264245680947998E-2</v>
      </c>
      <c r="JH79" s="17">
        <v>4.1489436912801998E-2</v>
      </c>
      <c r="JI79" s="17">
        <v>4.0778888926573997E-2</v>
      </c>
      <c r="JJ79" s="17">
        <v>3.2120032825858E-2</v>
      </c>
      <c r="JK79" s="17">
        <v>3.5845096175561003E-2</v>
      </c>
      <c r="JL79" s="17">
        <v>3.5075059338662E-2</v>
      </c>
      <c r="JM79" s="17">
        <v>3.4368887511141998E-2</v>
      </c>
      <c r="JN79" s="17">
        <v>4.4778829878935E-2</v>
      </c>
      <c r="JO79" s="17">
        <v>4.8549580570667002E-2</v>
      </c>
      <c r="JP79" s="17">
        <v>4.7770099347715998E-2</v>
      </c>
      <c r="JQ79" s="17">
        <v>4.7055266428884003E-2</v>
      </c>
      <c r="JR79" s="17">
        <v>3.9031687738335E-2</v>
      </c>
      <c r="JS79" s="17">
        <v>4.2587930551774997E-2</v>
      </c>
      <c r="JT79" s="17">
        <v>4.1877269924325999E-2</v>
      </c>
      <c r="JU79" s="17">
        <v>4.1166315773085001E-2</v>
      </c>
      <c r="JV79" s="17">
        <v>3.2537729162147998E-2</v>
      </c>
      <c r="JW79" s="17">
        <v>3.6071745421971002E-2</v>
      </c>
      <c r="JX79" s="17">
        <v>3.5365526430644001E-2</v>
      </c>
      <c r="JY79" s="17">
        <v>3.4659015750051002E-2</v>
      </c>
      <c r="JZ79" s="17">
        <v>4.5403036716101998E-2</v>
      </c>
      <c r="KA79" s="17">
        <v>4.8981086433298002E-2</v>
      </c>
      <c r="KB79" s="17">
        <v>4.8266068030320998E-2</v>
      </c>
      <c r="KC79" s="17">
        <v>4.7550754303661E-2</v>
      </c>
      <c r="KD79" s="17">
        <v>4.0672492239205001E-2</v>
      </c>
      <c r="KE79" s="17">
        <v>4.4299043925664E-2</v>
      </c>
      <c r="KF79" s="17">
        <v>4.3587287750584999E-2</v>
      </c>
      <c r="KG79" s="17">
        <v>4.2810491207996001E-2</v>
      </c>
      <c r="KH79" s="17">
        <v>3.4124813691624997E-2</v>
      </c>
      <c r="KI79" s="17">
        <v>3.7728547926045998E-2</v>
      </c>
      <c r="KJ79" s="17">
        <v>3.7021269961619002E-2</v>
      </c>
      <c r="KK79" s="17">
        <v>3.6249360849124002E-2</v>
      </c>
      <c r="KL79" s="17">
        <v>4.7109054196837002E-2</v>
      </c>
      <c r="KM79" s="17">
        <v>5.0758036114514002E-2</v>
      </c>
      <c r="KN79" s="17">
        <v>5.0041877725718997E-2</v>
      </c>
      <c r="KO79" s="17">
        <v>4.9260276694578997E-2</v>
      </c>
      <c r="KP79" s="17">
        <v>3.98426066132E-2</v>
      </c>
      <c r="KQ79" s="17">
        <v>4.3336981112450997E-2</v>
      </c>
      <c r="KR79" s="17">
        <v>4.2625739158899001E-2</v>
      </c>
      <c r="KS79" s="17">
        <v>4.1978900631946002E-2</v>
      </c>
      <c r="KT79" s="17">
        <v>3.3221287812080003E-2</v>
      </c>
      <c r="KU79" s="17">
        <v>3.6693411475077001E-2</v>
      </c>
      <c r="KV79" s="17">
        <v>3.5986698437429E-2</v>
      </c>
      <c r="KW79" s="17">
        <v>3.5343978730067997E-2</v>
      </c>
      <c r="KX79" s="17">
        <v>4.6372420141565E-2</v>
      </c>
      <c r="KY79" s="17">
        <v>4.9888737975061E-2</v>
      </c>
      <c r="KZ79" s="17">
        <v>4.9173029694296003E-2</v>
      </c>
      <c r="LA79" s="17">
        <v>4.8522129268998002E-2</v>
      </c>
      <c r="LB79" s="17">
        <v>4.1284457517326997E-2</v>
      </c>
      <c r="LC79" s="17">
        <v>4.4071449168386997E-2</v>
      </c>
      <c r="LD79" s="17">
        <v>4.3488498226426003E-2</v>
      </c>
      <c r="LE79" s="17">
        <v>4.2970154078858999E-2</v>
      </c>
      <c r="LF79" s="17">
        <v>3.484350406384E-2</v>
      </c>
      <c r="LG79" s="17">
        <v>3.7613256541329E-2</v>
      </c>
      <c r="LH79" s="17">
        <v>3.7033911491931998E-2</v>
      </c>
      <c r="LI79" s="17">
        <v>3.6518773606116002E-2</v>
      </c>
      <c r="LJ79" s="17">
        <v>4.7597234044244999E-2</v>
      </c>
      <c r="LK79" s="17">
        <v>5.0401121804094E-2</v>
      </c>
      <c r="LL79" s="17">
        <v>4.9814636727924001E-2</v>
      </c>
      <c r="LM79" s="17">
        <v>4.9293150124188001E-2</v>
      </c>
      <c r="LN79" s="17">
        <v>4.1496856959229E-2</v>
      </c>
      <c r="LO79" s="17">
        <v>4.3960513735575003E-2</v>
      </c>
      <c r="LP79" s="17">
        <v>4.3442141795527002E-2</v>
      </c>
      <c r="LQ79" s="17">
        <v>4.2988438450900002E-2</v>
      </c>
      <c r="LR79" s="17">
        <v>3.4980214595013E-2</v>
      </c>
      <c r="LS79" s="17">
        <v>3.7428456279116999E-2</v>
      </c>
      <c r="LT79" s="17">
        <v>3.6913327790571E-2</v>
      </c>
      <c r="LU79" s="17">
        <v>3.6462463266260001E-2</v>
      </c>
      <c r="LV79" s="17">
        <v>4.7897784989822001E-2</v>
      </c>
      <c r="LW79" s="17">
        <v>5.0376583136603002E-2</v>
      </c>
      <c r="LX79" s="17">
        <v>4.9855025338183E-2</v>
      </c>
      <c r="LY79" s="17">
        <v>4.9398533581439003E-2</v>
      </c>
      <c r="LZ79" s="16">
        <v>4.7988041109354999E-2</v>
      </c>
      <c r="MA79" s="17">
        <v>5.0858151940529998E-2</v>
      </c>
      <c r="MB79" s="17">
        <v>5.0271470111228997E-2</v>
      </c>
      <c r="MC79" s="17">
        <v>4.9684589852276001E-2</v>
      </c>
      <c r="MD79" s="17">
        <v>4.0297786021369998E-2</v>
      </c>
      <c r="ME79" s="17">
        <v>4.3146835653794999E-2</v>
      </c>
      <c r="MF79" s="17">
        <v>4.2564458962287E-2</v>
      </c>
      <c r="MG79" s="17">
        <v>4.1981885297225997E-2</v>
      </c>
      <c r="MH79" s="17">
        <v>5.5513338162262997E-2</v>
      </c>
      <c r="MI79" s="17">
        <v>5.8404058423825997E-2</v>
      </c>
      <c r="MJ79" s="17">
        <v>5.7813163803093003E-2</v>
      </c>
      <c r="MK79" s="17">
        <v>5.7222069327839999E-2</v>
      </c>
      <c r="ML79" s="17">
        <v>4.9931421799554003E-2</v>
      </c>
      <c r="MM79" s="17">
        <v>5.3720768905181002E-2</v>
      </c>
      <c r="MN79" s="17">
        <v>5.2937443472778997E-2</v>
      </c>
      <c r="MO79" s="17">
        <v>5.2219085174012997E-2</v>
      </c>
      <c r="MP79" s="17">
        <v>4.2204519115794002E-2</v>
      </c>
      <c r="MQ79" s="17">
        <v>4.5965978765428003E-2</v>
      </c>
      <c r="MR79" s="17">
        <v>4.5188418166100003E-2</v>
      </c>
      <c r="MS79" s="17">
        <v>4.4475346578973E-2</v>
      </c>
      <c r="MT79" s="17">
        <v>5.7493310062201999E-2</v>
      </c>
      <c r="MU79" s="17">
        <v>6.1309949064047999E-2</v>
      </c>
      <c r="MV79" s="17">
        <v>6.0520981911368003E-2</v>
      </c>
      <c r="MW79" s="17">
        <v>5.9797449803080001E-2</v>
      </c>
      <c r="MX79" s="17">
        <v>5.0554077690891999E-2</v>
      </c>
      <c r="MY79" s="17">
        <v>5.4149757623475001E-2</v>
      </c>
      <c r="MZ79" s="17">
        <v>5.3431216092132999E-2</v>
      </c>
      <c r="NA79" s="17">
        <v>5.2712377781952001E-2</v>
      </c>
      <c r="NB79" s="17">
        <v>4.2709165521157999E-2</v>
      </c>
      <c r="NC79" s="17">
        <v>4.6277995057497003E-2</v>
      </c>
      <c r="ND79" s="17">
        <v>4.5564819166365997E-2</v>
      </c>
      <c r="NE79" s="17">
        <v>4.4851348712564E-2</v>
      </c>
      <c r="NF79" s="17">
        <v>5.8246813830060001E-2</v>
      </c>
      <c r="NG79" s="17">
        <v>6.1868823313448E-2</v>
      </c>
      <c r="NH79" s="17">
        <v>6.1145020224872997E-2</v>
      </c>
      <c r="NI79" s="17">
        <v>6.0420918184280997E-2</v>
      </c>
      <c r="NJ79" s="17">
        <v>5.2534558796340003E-2</v>
      </c>
      <c r="NK79" s="17">
        <v>5.6202447596827E-2</v>
      </c>
      <c r="NL79" s="17">
        <v>5.5482578495554997E-2</v>
      </c>
      <c r="NM79" s="17">
        <v>5.4696927666570999E-2</v>
      </c>
      <c r="NN79" s="17">
        <v>4.4625981752774997E-2</v>
      </c>
      <c r="NO79" s="17">
        <v>4.8266310620980003E-2</v>
      </c>
      <c r="NP79" s="17">
        <v>4.7551850501484999E-2</v>
      </c>
      <c r="NQ79" s="17">
        <v>4.6772102927704E-2</v>
      </c>
      <c r="NR79" s="17">
        <v>6.0304774539877003E-2</v>
      </c>
      <c r="NS79" s="17">
        <v>6.3999741109037001E-2</v>
      </c>
      <c r="NT79" s="17">
        <v>6.3274557656632993E-2</v>
      </c>
      <c r="NU79" s="17">
        <v>6.2483106850451997E-2</v>
      </c>
      <c r="NV79" s="17">
        <v>5.1531404460311001E-2</v>
      </c>
      <c r="NW79" s="17">
        <v>5.5065058978349998E-2</v>
      </c>
      <c r="NX79" s="17">
        <v>5.4345822003856001E-2</v>
      </c>
      <c r="NY79" s="17">
        <v>5.3691712410366001E-2</v>
      </c>
      <c r="NZ79" s="17">
        <v>4.3533487077992997E-2</v>
      </c>
      <c r="OA79" s="17">
        <v>4.7040264722194997E-2</v>
      </c>
      <c r="OB79" s="17">
        <v>4.6326498243281999E-2</v>
      </c>
      <c r="OC79" s="17">
        <v>4.5677363788399997E-2</v>
      </c>
      <c r="OD79" s="17">
        <v>5.9414450180401E-2</v>
      </c>
      <c r="OE79" s="17">
        <v>6.2974595547886994E-2</v>
      </c>
      <c r="OF79" s="17">
        <v>6.2249966648882001E-2</v>
      </c>
      <c r="OG79" s="17">
        <v>6.1590953373192002E-2</v>
      </c>
      <c r="OH79" s="17">
        <v>5.3273877670899E-2</v>
      </c>
      <c r="OI79" s="17">
        <v>5.6092958933618001E-2</v>
      </c>
      <c r="OJ79" s="17">
        <v>5.5503295854812999E-2</v>
      </c>
      <c r="OK79" s="17">
        <v>5.4978983457433003E-2</v>
      </c>
      <c r="OL79" s="17">
        <v>4.5494613200860998E-2</v>
      </c>
      <c r="OM79" s="17">
        <v>4.8292873308541998E-2</v>
      </c>
      <c r="ON79" s="17">
        <v>4.7707565360092997E-2</v>
      </c>
      <c r="OO79" s="17">
        <v>4.7187125426361998E-2</v>
      </c>
      <c r="OP79" s="17">
        <v>6.0894370777453001E-2</v>
      </c>
      <c r="OQ79" s="17">
        <v>6.3733848244602001E-2</v>
      </c>
      <c r="OR79" s="17">
        <v>6.3139918921733998E-2</v>
      </c>
      <c r="OS79" s="17">
        <v>6.2611813095983002E-2</v>
      </c>
      <c r="OT79" s="17">
        <v>5.3529851117166002E-2</v>
      </c>
      <c r="OU79" s="17">
        <v>5.6021971894530002E-2</v>
      </c>
      <c r="OV79" s="17">
        <v>5.54976109143E-2</v>
      </c>
      <c r="OW79" s="17">
        <v>5.5038665681847003E-2</v>
      </c>
      <c r="OX79" s="17">
        <v>4.5659345088307997E-2</v>
      </c>
      <c r="OY79" s="17">
        <v>4.8132848214180998E-2</v>
      </c>
      <c r="OZ79" s="17">
        <v>4.7612404528037999E-2</v>
      </c>
      <c r="PA79" s="17">
        <v>4.7156887894418999E-2</v>
      </c>
      <c r="PB79" s="17">
        <v>6.1256512368223E-2</v>
      </c>
      <c r="PC79" s="17">
        <v>6.3766910532813997E-2</v>
      </c>
      <c r="PD79" s="17">
        <v>6.3238703852660005E-2</v>
      </c>
      <c r="PE79" s="17">
        <v>6.2776392683930995E-2</v>
      </c>
      <c r="PF79" s="16">
        <v>1.8748487146495001E-2</v>
      </c>
      <c r="PG79" s="17">
        <v>2.1538520002316999E-2</v>
      </c>
      <c r="PH79" s="17">
        <v>2.0968206980992998E-2</v>
      </c>
      <c r="PI79" s="17">
        <v>2.0397701066332999E-2</v>
      </c>
      <c r="PJ79" s="17">
        <v>1.6278316062907E-2</v>
      </c>
      <c r="PK79" s="17">
        <v>1.9061583894220999E-2</v>
      </c>
      <c r="PL79" s="17">
        <v>1.8492653717388001E-2</v>
      </c>
      <c r="PM79" s="17">
        <v>1.7923531114931002E-2</v>
      </c>
      <c r="PN79" s="17">
        <v>2.1171340536366001E-2</v>
      </c>
      <c r="PO79" s="17">
        <v>2.3968008828360001E-2</v>
      </c>
      <c r="PP79" s="17">
        <v>2.3396339451807999E-2</v>
      </c>
      <c r="PQ79" s="17">
        <v>2.2824476723169E-2</v>
      </c>
      <c r="PR79" s="17">
        <v>1.9375061879365999E-2</v>
      </c>
      <c r="PS79" s="17">
        <v>2.3054126873591999E-2</v>
      </c>
      <c r="PT79" s="17">
        <v>2.2293598714754E-2</v>
      </c>
      <c r="PU79" s="17">
        <v>2.1596146938331999E-2</v>
      </c>
      <c r="PV79" s="17">
        <v>1.6891538871928E-2</v>
      </c>
      <c r="PW79" s="17">
        <v>2.0561640489571001E-2</v>
      </c>
      <c r="PX79" s="17">
        <v>1.9802965220068001E-2</v>
      </c>
      <c r="PY79" s="17">
        <v>1.9107212658781E-2</v>
      </c>
      <c r="PZ79" s="17">
        <v>2.1811342791806999E-2</v>
      </c>
      <c r="QA79" s="17">
        <v>2.5499200659387999E-2</v>
      </c>
      <c r="QB79" s="17">
        <v>2.4736854857265001E-2</v>
      </c>
      <c r="QC79" s="17">
        <v>2.4037736188534001E-2</v>
      </c>
      <c r="QD79" s="17">
        <v>1.9575769275441999E-2</v>
      </c>
      <c r="QE79" s="17">
        <v>2.3065421270691E-2</v>
      </c>
      <c r="QF79" s="17">
        <v>2.2368067797764998E-2</v>
      </c>
      <c r="QG79" s="17">
        <v>2.1670426297292999E-2</v>
      </c>
      <c r="QH79" s="17">
        <v>1.7054076825052E-2</v>
      </c>
      <c r="QI79" s="17">
        <v>2.0535097947191001E-2</v>
      </c>
      <c r="QJ79" s="17">
        <v>1.9839469221990001E-2</v>
      </c>
      <c r="QK79" s="17">
        <v>1.9143553181613999E-2</v>
      </c>
      <c r="QL79" s="17">
        <v>2.2054546210748999E-2</v>
      </c>
      <c r="QM79" s="17">
        <v>2.5552682194279999E-2</v>
      </c>
      <c r="QN79" s="17">
        <v>2.4853633326310999E-2</v>
      </c>
      <c r="QO79" s="17">
        <v>2.4154295730548999E-2</v>
      </c>
      <c r="QP79" s="17">
        <v>2.0216916263185E-2</v>
      </c>
      <c r="QQ79" s="17">
        <v>2.377218404034E-2</v>
      </c>
      <c r="QR79" s="17">
        <v>2.3074418224979999E-2</v>
      </c>
      <c r="QS79" s="17">
        <v>2.2312890482913999E-2</v>
      </c>
      <c r="QT79" s="17">
        <v>1.7672673488536E-2</v>
      </c>
      <c r="QU79" s="17">
        <v>2.1219075048899E-2</v>
      </c>
      <c r="QV79" s="17">
        <v>2.0523049339594E-2</v>
      </c>
      <c r="QW79" s="17">
        <v>1.9763420714692E-2</v>
      </c>
      <c r="QX79" s="17">
        <v>2.2722939137944001E-2</v>
      </c>
      <c r="QY79" s="17">
        <v>2.6286939942587999E-2</v>
      </c>
      <c r="QZ79" s="17">
        <v>2.558746016124E-2</v>
      </c>
      <c r="RA79" s="17">
        <v>2.4824061830763001E-2</v>
      </c>
      <c r="RB79" s="17">
        <v>1.9895358605406002E-2</v>
      </c>
      <c r="RC79" s="17">
        <v>2.3322700695786E-2</v>
      </c>
      <c r="RD79" s="17">
        <v>2.2625102460571998E-2</v>
      </c>
      <c r="RE79" s="17">
        <v>2.1990672204291E-2</v>
      </c>
      <c r="RF79" s="17">
        <v>1.7323058465813002E-2</v>
      </c>
      <c r="RG79" s="17">
        <v>2.0741756382588999E-2</v>
      </c>
      <c r="RH79" s="17">
        <v>2.0045917574969999E-2</v>
      </c>
      <c r="RI79" s="17">
        <v>1.9413087428958E-2</v>
      </c>
      <c r="RJ79" s="17">
        <v>2.2437191839209E-2</v>
      </c>
      <c r="RK79" s="17">
        <v>2.5873075719642001E-2</v>
      </c>
      <c r="RL79" s="17">
        <v>2.5173738895892001E-2</v>
      </c>
      <c r="RM79" s="17">
        <v>2.4537727481410001E-2</v>
      </c>
      <c r="RN79" s="17">
        <v>2.0451257973294001E-2</v>
      </c>
      <c r="RO79" s="17">
        <v>2.3182489689807999E-2</v>
      </c>
      <c r="RP79" s="17">
        <v>2.2611201971291999E-2</v>
      </c>
      <c r="RQ79" s="17">
        <v>2.2103228445297999E-2</v>
      </c>
      <c r="RR79" s="17">
        <v>1.7948521207262001E-2</v>
      </c>
      <c r="RS79" s="17">
        <v>2.0673054363722E-2</v>
      </c>
      <c r="RT79" s="17">
        <v>2.0103167773154001E-2</v>
      </c>
      <c r="RU79" s="17">
        <v>1.9596440092084E-2</v>
      </c>
      <c r="RV79" s="17">
        <v>2.2908781622488002E-2</v>
      </c>
      <c r="RW79" s="17">
        <v>2.5646590886417998E-2</v>
      </c>
      <c r="RX79" s="17">
        <v>2.5073927351989999E-2</v>
      </c>
      <c r="RY79" s="17">
        <v>2.4564730487846999E-2</v>
      </c>
      <c r="RZ79" s="17">
        <v>2.0537422868382001E-2</v>
      </c>
      <c r="SA79" s="17">
        <v>2.2951500184663999E-2</v>
      </c>
      <c r="SB79" s="17">
        <v>2.2443560136405999E-2</v>
      </c>
      <c r="SC79" s="17">
        <v>2.1998987270940001E-2</v>
      </c>
      <c r="SD79" s="17">
        <v>1.8004598533315999E-2</v>
      </c>
      <c r="SE79" s="17">
        <v>2.0412684463455E-2</v>
      </c>
      <c r="SF79" s="17">
        <v>1.9906005047963998E-2</v>
      </c>
      <c r="SG79" s="17">
        <v>1.9462535547204E-2</v>
      </c>
      <c r="SH79" s="17">
        <v>2.3030178511804E-2</v>
      </c>
      <c r="SI79" s="17">
        <v>2.5450152431894E-2</v>
      </c>
      <c r="SJ79" s="17">
        <v>2.4940971693786999E-2</v>
      </c>
      <c r="SK79" s="17">
        <v>2.4495312918589002E-2</v>
      </c>
      <c r="SL79" s="16">
        <v>3.5189681106831003E-2</v>
      </c>
      <c r="SM79" s="17">
        <v>3.7427817229400001E-2</v>
      </c>
      <c r="SN79" s="17">
        <v>3.6980873729192003E-2</v>
      </c>
      <c r="SO79" s="17">
        <v>3.6533589036781999E-2</v>
      </c>
      <c r="SP79" s="17">
        <v>3.0645164135194001E-2</v>
      </c>
      <c r="SQ79" s="17">
        <v>3.2873474766086999E-2</v>
      </c>
      <c r="SR79" s="17">
        <v>3.2428493362643002E-2</v>
      </c>
      <c r="SS79" s="17">
        <v>3.1983172264841001E-2</v>
      </c>
      <c r="ST79" s="17">
        <v>3.9679670883104999E-2</v>
      </c>
      <c r="SU79" s="17">
        <v>4.1927514606599998E-2</v>
      </c>
      <c r="SV79" s="17">
        <v>4.1478632551766002E-2</v>
      </c>
      <c r="SW79" s="17">
        <v>4.1029407824855001E-2</v>
      </c>
      <c r="SX79" s="17">
        <v>3.4957234571253999E-2</v>
      </c>
      <c r="SY79" s="17">
        <v>3.7604175253545001E-2</v>
      </c>
      <c r="SZ79" s="17">
        <v>3.7083189289591E-2</v>
      </c>
      <c r="TA79" s="17">
        <v>3.6561739710126002E-2</v>
      </c>
      <c r="TB79" s="17">
        <v>3.0323314008097998E-2</v>
      </c>
      <c r="TC79" s="17">
        <v>3.2958403270398999E-2</v>
      </c>
      <c r="TD79" s="17">
        <v>3.2439749970531999E-2</v>
      </c>
      <c r="TE79" s="17">
        <v>3.1920635130946E-2</v>
      </c>
      <c r="TF79" s="17">
        <v>3.9547801151237003E-2</v>
      </c>
      <c r="TG79" s="17">
        <v>4.2206482374131001E-2</v>
      </c>
      <c r="TH79" s="17">
        <v>4.1683185570004999E-2</v>
      </c>
      <c r="TI79" s="17">
        <v>4.1159423093994001E-2</v>
      </c>
      <c r="TJ79" s="17">
        <v>3.5794818783857998E-2</v>
      </c>
      <c r="TK79" s="17">
        <v>3.8518350602252997E-2</v>
      </c>
      <c r="TL79" s="17">
        <v>3.7959752798151003E-2</v>
      </c>
      <c r="TM79" s="17">
        <v>3.7437914390225001E-2</v>
      </c>
      <c r="TN79" s="17">
        <v>3.1086435743957998E-2</v>
      </c>
      <c r="TO79" s="17">
        <v>3.3797587281249999E-2</v>
      </c>
      <c r="TP79" s="17">
        <v>3.3241528679294002E-2</v>
      </c>
      <c r="TQ79" s="17">
        <v>3.2722062377372997E-2</v>
      </c>
      <c r="TR79" s="17">
        <v>4.0469187714380003E-2</v>
      </c>
      <c r="TS79" s="17">
        <v>4.3205010376756003E-2</v>
      </c>
      <c r="TT79" s="17">
        <v>4.2643891714108997E-2</v>
      </c>
      <c r="TU79" s="17">
        <v>4.2119698336649997E-2</v>
      </c>
      <c r="TV79" s="17">
        <v>3.5976544679774E-2</v>
      </c>
      <c r="TW79" s="17">
        <v>3.8402649439080998E-2</v>
      </c>
      <c r="TX79" s="17">
        <v>3.7918231130826999E-2</v>
      </c>
      <c r="TY79" s="17">
        <v>3.7433412352527999E-2</v>
      </c>
      <c r="TZ79" s="17">
        <v>3.1237130439169002E-2</v>
      </c>
      <c r="UA79" s="17">
        <v>3.3652136187108002E-2</v>
      </c>
      <c r="UB79" s="17">
        <v>3.3169934009171002E-2</v>
      </c>
      <c r="UC79" s="17">
        <v>3.2687333193271002E-2</v>
      </c>
      <c r="UD79" s="17">
        <v>4.0686747820965E-2</v>
      </c>
      <c r="UE79" s="17">
        <v>4.3123883183537999E-2</v>
      </c>
      <c r="UF79" s="17">
        <v>4.2637262403954997E-2</v>
      </c>
      <c r="UG79" s="17">
        <v>4.2150239333537003E-2</v>
      </c>
      <c r="UH79" s="17">
        <v>3.7297732654243999E-2</v>
      </c>
      <c r="UI79" s="17">
        <v>3.9577732224603E-2</v>
      </c>
      <c r="UJ79" s="17">
        <v>3.9129907032812002E-2</v>
      </c>
      <c r="UK79" s="17">
        <v>3.8681740009775999E-2</v>
      </c>
      <c r="UL79" s="17">
        <v>3.2516114094306998E-2</v>
      </c>
      <c r="UM79" s="17">
        <v>3.4785603578778003E-2</v>
      </c>
      <c r="UN79" s="17">
        <v>3.4339842721248001E-2</v>
      </c>
      <c r="UO79" s="17">
        <v>3.3893741608209002E-2</v>
      </c>
      <c r="UP79" s="17">
        <v>4.2056691124558003E-2</v>
      </c>
      <c r="UQ79" s="17">
        <v>4.4347150973509997E-2</v>
      </c>
      <c r="UR79" s="17">
        <v>4.3897271230338E-2</v>
      </c>
      <c r="US79" s="17">
        <v>4.3447048087652998E-2</v>
      </c>
      <c r="UT79" s="17">
        <v>3.6973221531849003E-2</v>
      </c>
      <c r="UU79" s="17">
        <v>3.9289799507735999E-2</v>
      </c>
      <c r="UV79" s="17">
        <v>3.8842142861683998E-2</v>
      </c>
      <c r="UW79" s="17">
        <v>3.8356795910650998E-2</v>
      </c>
      <c r="UX79" s="17">
        <v>3.2236405832321E-2</v>
      </c>
      <c r="UY79" s="17">
        <v>3.4542401854212E-2</v>
      </c>
      <c r="UZ79" s="17">
        <v>3.4096790070056997E-2</v>
      </c>
      <c r="VA79" s="17">
        <v>3.3613660147399999E-2</v>
      </c>
      <c r="VB79" s="17">
        <v>4.1681515524425998E-2</v>
      </c>
      <c r="VC79" s="17">
        <v>4.4008611737371001E-2</v>
      </c>
      <c r="VD79" s="17">
        <v>4.3558922542113999E-2</v>
      </c>
      <c r="VE79" s="17">
        <v>4.3071371912060001E-2</v>
      </c>
      <c r="VF79" s="17">
        <v>3.7068275410492998E-2</v>
      </c>
      <c r="VG79" s="17">
        <v>3.9161259565412998E-2</v>
      </c>
      <c r="VH79" s="17">
        <v>3.8750726543813001E-2</v>
      </c>
      <c r="VI79" s="17">
        <v>3.8339906165131998E-2</v>
      </c>
      <c r="VJ79" s="17">
        <v>3.2370133647068998E-2</v>
      </c>
      <c r="VK79" s="17">
        <v>3.4453636134772002E-2</v>
      </c>
      <c r="VL79" s="17">
        <v>3.4044962915829001E-2</v>
      </c>
      <c r="VM79" s="17">
        <v>3.3636003641593998E-2</v>
      </c>
      <c r="VN79" s="17">
        <v>4.1733831952286998E-2</v>
      </c>
      <c r="VO79" s="17">
        <v>4.3836232011777998E-2</v>
      </c>
      <c r="VP79" s="17">
        <v>4.3423852086682001E-2</v>
      </c>
      <c r="VQ79" s="17">
        <v>4.3011183511742997E-2</v>
      </c>
      <c r="VR79" s="16">
        <v>4.2313391009149E-2</v>
      </c>
      <c r="VS79" s="17">
        <v>4.4566928978112999E-2</v>
      </c>
      <c r="VT79" s="17">
        <v>4.4116909813709998E-2</v>
      </c>
      <c r="VU79" s="17">
        <v>4.3666547109172997E-2</v>
      </c>
      <c r="VV79" s="17">
        <v>3.6945413459379003E-2</v>
      </c>
      <c r="VW79" s="17">
        <v>3.9187345570326999E-2</v>
      </c>
      <c r="VX79" s="17">
        <v>3.8739644032073001E-2</v>
      </c>
      <c r="VY79" s="17">
        <v>3.8291600722939002E-2</v>
      </c>
      <c r="VZ79" s="17">
        <v>4.7612264024815998E-2</v>
      </c>
      <c r="WA79" s="17">
        <v>4.9877258444054003E-2</v>
      </c>
      <c r="WB79" s="17">
        <v>4.9424951489407003E-2</v>
      </c>
      <c r="WC79" s="17">
        <v>4.8972299248149997E-2</v>
      </c>
      <c r="WD79" s="17">
        <v>4.2042861165904999E-2</v>
      </c>
      <c r="WE79" s="17">
        <v>4.4707923595323003E-2</v>
      </c>
      <c r="WF79" s="17">
        <v>4.4183370805728997E-2</v>
      </c>
      <c r="WG79" s="17">
        <v>4.3658351226572002E-2</v>
      </c>
      <c r="WH79" s="17">
        <v>3.6568702017851999E-2</v>
      </c>
      <c r="WI79" s="17">
        <v>3.9219764086611E-2</v>
      </c>
      <c r="WJ79" s="17">
        <v>3.8697966927864001E-2</v>
      </c>
      <c r="WK79" s="17">
        <v>3.8175705431736998E-2</v>
      </c>
      <c r="WL79" s="17">
        <v>4.7460967479688997E-2</v>
      </c>
      <c r="WM79" s="17">
        <v>5.0139886912607998E-2</v>
      </c>
      <c r="WN79" s="17">
        <v>4.9612606708541E-2</v>
      </c>
      <c r="WO79" s="17">
        <v>4.9084857287837E-2</v>
      </c>
      <c r="WP79" s="17">
        <v>4.3034488139569997E-2</v>
      </c>
      <c r="WQ79" s="17">
        <v>4.5777056034886E-2</v>
      </c>
      <c r="WR79" s="17">
        <v>4.5214553921426003E-2</v>
      </c>
      <c r="WS79" s="17">
        <v>4.4689068133283001E-2</v>
      </c>
      <c r="WT79" s="17">
        <v>3.7473090859676997E-2</v>
      </c>
      <c r="WU79" s="17">
        <v>4.0201035547605998E-2</v>
      </c>
      <c r="WV79" s="17">
        <v>3.9641532661649E-2</v>
      </c>
      <c r="WW79" s="17">
        <v>3.9118848732184998E-2</v>
      </c>
      <c r="WX79" s="17">
        <v>4.8550754286568999E-2</v>
      </c>
      <c r="WY79" s="17">
        <v>5.1307826720909999E-2</v>
      </c>
      <c r="WZ79" s="17">
        <v>5.0742349718890002E-2</v>
      </c>
      <c r="XA79" s="17">
        <v>5.0214084809350003E-2</v>
      </c>
      <c r="XB79" s="17">
        <v>4.3250700333457001E-2</v>
      </c>
      <c r="XC79" s="17">
        <v>4.5693840095863997E-2</v>
      </c>
      <c r="XD79" s="17">
        <v>4.5206020422787999E-2</v>
      </c>
      <c r="XE79" s="17">
        <v>4.4717797467749003E-2</v>
      </c>
      <c r="XF79" s="17">
        <v>3.7652678319287002E-2</v>
      </c>
      <c r="XG79" s="17">
        <v>4.0082708337153002E-2</v>
      </c>
      <c r="XH79" s="17">
        <v>3.9597506275805001E-2</v>
      </c>
      <c r="XI79" s="17">
        <v>3.9111903096481E-2</v>
      </c>
      <c r="XJ79" s="17">
        <v>4.8809226553915001E-2</v>
      </c>
      <c r="XK79" s="17">
        <v>5.1265383567521E-2</v>
      </c>
      <c r="XL79" s="17">
        <v>5.0774964750785002E-2</v>
      </c>
      <c r="XM79" s="17">
        <v>5.0284140503366E-2</v>
      </c>
      <c r="XN79" s="17">
        <v>4.4812173757462999E-2</v>
      </c>
      <c r="XO79" s="17">
        <v>4.7108690208123E-2</v>
      </c>
      <c r="XP79" s="17">
        <v>4.6657620859980001E-2</v>
      </c>
      <c r="XQ79" s="17">
        <v>4.6206207204282999E-2</v>
      </c>
      <c r="XR79" s="17">
        <v>3.9165573573687003E-2</v>
      </c>
      <c r="XS79" s="17">
        <v>4.1449678692878002E-2</v>
      </c>
      <c r="XT79" s="17">
        <v>4.1001047111375998E-2</v>
      </c>
      <c r="XU79" s="17">
        <v>4.0552073083100999E-2</v>
      </c>
      <c r="XV79" s="17">
        <v>5.0426975303181E-2</v>
      </c>
      <c r="XW79" s="17">
        <v>5.2735833191317999E-2</v>
      </c>
      <c r="XX79" s="17">
        <v>5.2282339804733E-2</v>
      </c>
      <c r="XY79" s="17">
        <v>5.1828500260292003E-2</v>
      </c>
      <c r="XZ79" s="17">
        <v>4.4427829750584E-2</v>
      </c>
      <c r="YA79" s="17">
        <v>4.6761061176009998E-2</v>
      </c>
      <c r="YB79" s="17">
        <v>4.6310186409332002E-2</v>
      </c>
      <c r="YC79" s="17">
        <v>4.5821350389058997E-2</v>
      </c>
      <c r="YD79" s="17">
        <v>3.8833873638497003E-2</v>
      </c>
      <c r="YE79" s="17">
        <v>4.1154608274943001E-2</v>
      </c>
      <c r="YF79" s="17">
        <v>4.0706148393798998E-2</v>
      </c>
      <c r="YG79" s="17">
        <v>4.0219930579557001E-2</v>
      </c>
      <c r="YH79" s="17">
        <v>4.9983138091002001E-2</v>
      </c>
      <c r="YI79" s="17">
        <v>5.2328779967039003E-2</v>
      </c>
      <c r="YJ79" s="17">
        <v>5.1875506998896002E-2</v>
      </c>
      <c r="YK79" s="17">
        <v>5.1384070861368002E-2</v>
      </c>
      <c r="YL79" s="17">
        <v>4.4539430095703998E-2</v>
      </c>
      <c r="YM79" s="17">
        <v>4.6647492340221003E-2</v>
      </c>
      <c r="YN79" s="17">
        <v>4.6234001793278003E-2</v>
      </c>
      <c r="YO79" s="17">
        <v>4.5820221819100997E-2</v>
      </c>
      <c r="YP79" s="17">
        <v>3.8991252156189003E-2</v>
      </c>
      <c r="YQ79" s="17">
        <v>4.1088117212640003E-2</v>
      </c>
      <c r="YR79" s="17">
        <v>4.0676822962998002E-2</v>
      </c>
      <c r="YS79" s="17">
        <v>4.0265240823444001E-2</v>
      </c>
      <c r="YT79" s="17">
        <v>5.0044237800339002E-2</v>
      </c>
      <c r="YU79" s="17">
        <v>5.2163409704243997E-2</v>
      </c>
      <c r="YV79" s="17">
        <v>5.1747740028507003E-2</v>
      </c>
      <c r="YW79" s="17">
        <v>5.1331779400230003E-2</v>
      </c>
      <c r="YX79" s="16">
        <v>2.3003742074325002E-2</v>
      </c>
      <c r="YY79" s="17">
        <v>2.5215531537112999E-2</v>
      </c>
      <c r="YZ79" s="17">
        <v>2.4773849320265998E-2</v>
      </c>
      <c r="ZA79" s="17">
        <v>2.4331829927628001E-2</v>
      </c>
      <c r="ZB79" s="17">
        <v>2.0876682346972E-2</v>
      </c>
      <c r="ZC79" s="17">
        <v>2.3083872991498E-2</v>
      </c>
      <c r="ZD79" s="17">
        <v>2.2643109133419E-2</v>
      </c>
      <c r="ZE79" s="17">
        <v>2.2202008800614001E-2</v>
      </c>
      <c r="ZF79" s="17">
        <v>2.5110481121714E-2</v>
      </c>
      <c r="ZG79" s="17">
        <v>2.7326825468355E-2</v>
      </c>
      <c r="ZH79" s="17">
        <v>2.6884233666201001E-2</v>
      </c>
      <c r="ZI79" s="17">
        <v>2.6441303993887999E-2</v>
      </c>
      <c r="ZJ79" s="17">
        <v>2.2897394459424E-2</v>
      </c>
      <c r="ZK79" s="17">
        <v>2.5513491663019999E-2</v>
      </c>
      <c r="ZL79" s="17">
        <v>2.4998576488482999E-2</v>
      </c>
      <c r="ZM79" s="17">
        <v>2.4483203100714002E-2</v>
      </c>
      <c r="ZN79" s="17">
        <v>2.0728602786339E-2</v>
      </c>
      <c r="ZO79" s="17">
        <v>2.3339153226534001E-2</v>
      </c>
      <c r="ZP79" s="17">
        <v>2.2825329797610001E-2</v>
      </c>
      <c r="ZQ79" s="17">
        <v>2.2311049126978E-2</v>
      </c>
      <c r="ZR79" s="17">
        <v>2.5051380284374002E-2</v>
      </c>
      <c r="ZS79" s="17">
        <v>2.7672986384876998E-2</v>
      </c>
      <c r="ZT79" s="17">
        <v>2.7156986917826999E-2</v>
      </c>
      <c r="ZU79" s="17">
        <v>2.6640528272653001E-2</v>
      </c>
      <c r="ZV79" s="17">
        <v>2.3291764830033999E-2</v>
      </c>
      <c r="ZW79" s="17">
        <v>2.5982420962384001E-2</v>
      </c>
      <c r="ZX79" s="17">
        <v>2.5430565978728999E-2</v>
      </c>
      <c r="ZY79" s="17">
        <v>2.4915026669477001E-2</v>
      </c>
      <c r="ZZ79" s="17">
        <v>2.1087028213843999E-2</v>
      </c>
      <c r="AAA79" s="17">
        <v>2.3771887184230001E-2</v>
      </c>
      <c r="AAB79" s="17">
        <v>2.3221221201534002E-2</v>
      </c>
      <c r="AAC79" s="17">
        <v>2.2706792649186E-2</v>
      </c>
      <c r="AAD79" s="17">
        <v>2.5486278551343E-2</v>
      </c>
      <c r="AAE79" s="17">
        <v>2.8182704965447999E-2</v>
      </c>
      <c r="AAF79" s="17">
        <v>2.7629666493979001E-2</v>
      </c>
      <c r="AAG79" s="17">
        <v>2.7113021578167001E-2</v>
      </c>
      <c r="AAH79" s="17">
        <v>2.3378049084421999E-2</v>
      </c>
      <c r="AAI79" s="17">
        <v>2.5774650019263001E-2</v>
      </c>
      <c r="AAJ79" s="17">
        <v>2.5296122714965001E-2</v>
      </c>
      <c r="AAK79" s="17">
        <v>2.4817199810733E-2</v>
      </c>
      <c r="AAL79" s="17">
        <v>2.1158465726125002E-2</v>
      </c>
      <c r="AAM79" s="17">
        <v>2.3549868723062001E-2</v>
      </c>
      <c r="AAN79" s="17">
        <v>2.3072379286678001E-2</v>
      </c>
      <c r="AAO79" s="17">
        <v>2.2594495108368001E-2</v>
      </c>
      <c r="AAP79" s="17">
        <v>2.5589764141735E-2</v>
      </c>
      <c r="AAQ79" s="17">
        <v>2.7991544588076001E-2</v>
      </c>
      <c r="AAR79" s="17">
        <v>2.7511983095048001E-2</v>
      </c>
      <c r="AAS79" s="17">
        <v>2.7032025147120001E-2</v>
      </c>
      <c r="AAT79" s="17">
        <v>2.3999032751840999E-2</v>
      </c>
      <c r="AAU79" s="17">
        <v>2.6249801534250002E-2</v>
      </c>
      <c r="AAV79" s="17">
        <v>2.5807717695829999E-2</v>
      </c>
      <c r="AAW79" s="17">
        <v>2.5365296408621001E-2</v>
      </c>
      <c r="AAX79" s="17">
        <v>2.1757956894694001E-2</v>
      </c>
      <c r="AAY79" s="17">
        <v>2.4003799750987001E-2</v>
      </c>
      <c r="AAZ79" s="17">
        <v>2.3562683436349E-2</v>
      </c>
      <c r="ABA79" s="17">
        <v>2.3121230411447001E-2</v>
      </c>
      <c r="ABB79" s="17">
        <v>2.6235427711643999E-2</v>
      </c>
      <c r="ABC79" s="17">
        <v>2.8491112131471E-2</v>
      </c>
      <c r="ABD79" s="17">
        <v>2.8048062790119E-2</v>
      </c>
      <c r="ABE79" s="17">
        <v>2.7604675262997001E-2</v>
      </c>
      <c r="ABF79" s="17">
        <v>2.3845908959321E-2</v>
      </c>
      <c r="ABG79" s="17">
        <v>2.6133160774649999E-2</v>
      </c>
      <c r="ABH79" s="17">
        <v>2.5691171130016999E-2</v>
      </c>
      <c r="ABI79" s="17">
        <v>2.5211968311735E-2</v>
      </c>
      <c r="ABJ79" s="17">
        <v>2.1626255088934999E-2</v>
      </c>
      <c r="ABK79" s="17">
        <v>2.3908548240759001E-2</v>
      </c>
      <c r="ABL79" s="17">
        <v>2.3467516810654999E-2</v>
      </c>
      <c r="ABM79" s="17">
        <v>2.2989352883461E-2</v>
      </c>
      <c r="ABN79" s="17">
        <v>2.6058001225484E-2</v>
      </c>
      <c r="ABO79" s="17">
        <v>2.8350194811843001E-2</v>
      </c>
      <c r="ABP79" s="17">
        <v>2.7907250216991999E-2</v>
      </c>
      <c r="ABQ79" s="18">
        <v>2.7427012046768999E-2</v>
      </c>
      <c r="ABR79" s="17">
        <v>2.3890118508093999E-2</v>
      </c>
      <c r="ABS79" s="17">
        <v>2.5956506850333998E-2</v>
      </c>
      <c r="ABT79" s="17">
        <v>2.5551190523432001E-2</v>
      </c>
      <c r="ABU79" s="17">
        <v>2.5145590490929001E-2</v>
      </c>
      <c r="ABV79" s="17">
        <v>2.1688441994082E-2</v>
      </c>
      <c r="ABW79" s="17">
        <v>2.3750386970184001E-2</v>
      </c>
      <c r="ABX79" s="17">
        <v>2.3345942197193E-2</v>
      </c>
      <c r="ABY79" s="17">
        <v>2.2941214328656E-2</v>
      </c>
      <c r="ABZ79" s="17">
        <v>2.6082216483009998E-2</v>
      </c>
      <c r="ACA79" s="17">
        <v>2.8153028860231001E-2</v>
      </c>
      <c r="ACB79" s="17">
        <v>2.7746844771169999E-2</v>
      </c>
      <c r="ACC79" s="18">
        <v>2.7340376369109E-2</v>
      </c>
    </row>
    <row r="80" spans="1:757" x14ac:dyDescent="0.25">
      <c r="A80" s="19">
        <v>73</v>
      </c>
      <c r="B80" s="16">
        <v>2.8110870520812001E-2</v>
      </c>
      <c r="C80" s="17">
        <v>2.9533453892089001E-2</v>
      </c>
      <c r="D80" s="17">
        <v>2.9242818753372E-2</v>
      </c>
      <c r="E80" s="17">
        <v>2.8952004994505998E-2</v>
      </c>
      <c r="F80" s="17">
        <v>2.4168031252981999E-2</v>
      </c>
      <c r="G80" s="17">
        <v>2.5585158969875999E-2</v>
      </c>
      <c r="H80" s="17">
        <v>2.5295638426549999E-2</v>
      </c>
      <c r="I80" s="17">
        <v>2.5005939948087998E-2</v>
      </c>
      <c r="J80" s="17">
        <v>3.2017423729547002E-2</v>
      </c>
      <c r="K80" s="17">
        <v>3.3445412546670002E-2</v>
      </c>
      <c r="L80" s="17">
        <v>3.3153673070215002E-2</v>
      </c>
      <c r="M80" s="17">
        <v>3.28617542949E-2</v>
      </c>
      <c r="N80" s="17">
        <v>3.0052681490426999E-2</v>
      </c>
      <c r="O80" s="17">
        <v>3.1413259601093001E-2</v>
      </c>
      <c r="P80" s="17">
        <v>3.1122035789741001E-2</v>
      </c>
      <c r="Q80" s="17">
        <v>3.0863019901663999E-2</v>
      </c>
      <c r="R80" s="17">
        <v>2.606862735769E-2</v>
      </c>
      <c r="S80" s="17">
        <v>2.7423943002715001E-2</v>
      </c>
      <c r="T80" s="17">
        <v>2.713384559145E-2</v>
      </c>
      <c r="U80" s="17">
        <v>2.6875831529141001E-2</v>
      </c>
      <c r="V80" s="17">
        <v>3.4006055370336997E-2</v>
      </c>
      <c r="W80" s="17">
        <v>3.5371855421648002E-2</v>
      </c>
      <c r="X80" s="17">
        <v>3.5079513884350003E-2</v>
      </c>
      <c r="Y80" s="17">
        <v>3.4819503885325002E-2</v>
      </c>
      <c r="Z80" s="17">
        <v>3.0674597855477E-2</v>
      </c>
      <c r="AA80" s="17">
        <v>3.1906508588400002E-2</v>
      </c>
      <c r="AB80" s="17">
        <v>3.1679818007733E-2</v>
      </c>
      <c r="AC80" s="17">
        <v>3.1420610320683003E-2</v>
      </c>
      <c r="AD80" s="17">
        <v>2.6634732497052001E-2</v>
      </c>
      <c r="AE80" s="17">
        <v>2.7861814592979001E-2</v>
      </c>
      <c r="AF80" s="17">
        <v>2.7636012556014999E-2</v>
      </c>
      <c r="AG80" s="17">
        <v>2.7377820867765999E-2</v>
      </c>
      <c r="AH80" s="17">
        <v>3.4690901053376001E-2</v>
      </c>
      <c r="AI80" s="17">
        <v>3.5927612260693999E-2</v>
      </c>
      <c r="AJ80" s="17">
        <v>3.5700038318676998E-2</v>
      </c>
      <c r="AK80" s="17">
        <v>3.5439820558549003E-2</v>
      </c>
      <c r="AL80" s="17">
        <v>3.1243913581121E-2</v>
      </c>
      <c r="AM80" s="17">
        <v>3.2379311288495999E-2</v>
      </c>
      <c r="AN80" s="17">
        <v>3.2152449024671001E-2</v>
      </c>
      <c r="AO80" s="17">
        <v>3.1925478249895001E-2</v>
      </c>
      <c r="AP80" s="17">
        <v>2.7187146936432E-2</v>
      </c>
      <c r="AQ80" s="17">
        <v>2.8318078150975999E-2</v>
      </c>
      <c r="AR80" s="17">
        <v>2.8092108330977E-2</v>
      </c>
      <c r="AS80" s="17">
        <v>2.7866030426894998E-2</v>
      </c>
      <c r="AT80" s="17">
        <v>3.5279897205757998E-2</v>
      </c>
      <c r="AU80" s="17">
        <v>3.6419738523897002E-2</v>
      </c>
      <c r="AV80" s="17">
        <v>3.6191988388278001E-2</v>
      </c>
      <c r="AW80" s="17">
        <v>3.5964129317031003E-2</v>
      </c>
      <c r="AX80" s="17">
        <v>3.2728818776808999E-2</v>
      </c>
      <c r="AY80" s="17">
        <v>3.3703584640369003E-2</v>
      </c>
      <c r="AZ80" s="17">
        <v>3.3508791410695002E-2</v>
      </c>
      <c r="BA80" s="17">
        <v>3.331391829021E-2</v>
      </c>
      <c r="BB80" s="17">
        <v>2.8645987606709999E-2</v>
      </c>
      <c r="BC80" s="17">
        <v>2.9616899792151999E-2</v>
      </c>
      <c r="BD80" s="17">
        <v>2.9422876665776001E-2</v>
      </c>
      <c r="BE80" s="17">
        <v>2.9228773964432998E-2</v>
      </c>
      <c r="BF80" s="17">
        <v>3.6794611674868E-2</v>
      </c>
      <c r="BG80" s="17">
        <v>3.7773215134564997E-2</v>
      </c>
      <c r="BH80" s="17">
        <v>3.7577655015350001E-2</v>
      </c>
      <c r="BI80" s="17">
        <v>3.7382014690798E-2</v>
      </c>
      <c r="BJ80" s="17">
        <v>3.1956864498340003E-2</v>
      </c>
      <c r="BK80" s="17">
        <v>3.3093047163403E-2</v>
      </c>
      <c r="BL80" s="17">
        <v>3.2866028058253997E-2</v>
      </c>
      <c r="BM80" s="17">
        <v>3.2638900367137E-2</v>
      </c>
      <c r="BN80" s="17">
        <v>2.7976488588812999E-2</v>
      </c>
      <c r="BO80" s="17">
        <v>2.9108288867106001E-2</v>
      </c>
      <c r="BP80" s="17">
        <v>2.8882145400668E-2</v>
      </c>
      <c r="BQ80" s="17">
        <v>2.8655893767089002E-2</v>
      </c>
      <c r="BR80" s="17">
        <v>3.5906926958605E-2</v>
      </c>
      <c r="BS80" s="17">
        <v>3.7047458635383002E-2</v>
      </c>
      <c r="BT80" s="17">
        <v>3.6819570560148E-2</v>
      </c>
      <c r="BU80" s="17">
        <v>3.6591573483307001E-2</v>
      </c>
      <c r="BV80" s="17">
        <v>3.1951516252905002E-2</v>
      </c>
      <c r="BW80" s="17">
        <v>3.2925548440835999E-2</v>
      </c>
      <c r="BX80" s="17">
        <v>3.2730901825902999E-2</v>
      </c>
      <c r="BY80" s="17">
        <v>3.2536175380292E-2</v>
      </c>
      <c r="BZ80" s="17">
        <v>2.7924025870162999E-2</v>
      </c>
      <c r="CA80" s="17">
        <v>2.8894256614704999E-2</v>
      </c>
      <c r="CB80" s="17">
        <v>2.8700369664695E-2</v>
      </c>
      <c r="CC80" s="17">
        <v>2.8506403195569002E-2</v>
      </c>
      <c r="CD80" s="17">
        <v>3.5954711221967001E-2</v>
      </c>
      <c r="CE80" s="17">
        <v>3.6932521921479E-2</v>
      </c>
      <c r="CF80" s="17">
        <v>3.6737120224221001E-2</v>
      </c>
      <c r="CG80" s="17">
        <v>3.6541638386602002E-2</v>
      </c>
      <c r="CH80" s="16">
        <v>3.3716316610390998E-2</v>
      </c>
      <c r="CI80" s="17">
        <v>3.5146656163053E-2</v>
      </c>
      <c r="CJ80" s="17">
        <v>3.4854436429086998E-2</v>
      </c>
      <c r="CK80" s="17">
        <v>3.45620371011E-2</v>
      </c>
      <c r="CL80" s="17">
        <v>2.8967318813238E-2</v>
      </c>
      <c r="CM80" s="17">
        <v>3.0391087240655E-2</v>
      </c>
      <c r="CN80" s="17">
        <v>3.0100209993839E-2</v>
      </c>
      <c r="CO80" s="17">
        <v>2.9809153978077998E-2</v>
      </c>
      <c r="CP80" s="17">
        <v>3.8416288017211003E-2</v>
      </c>
      <c r="CQ80" s="17">
        <v>3.9853130857953001E-2</v>
      </c>
      <c r="CR80" s="17">
        <v>3.9559582496033002E-2</v>
      </c>
      <c r="CS80" s="17">
        <v>3.9265853723537997E-2</v>
      </c>
      <c r="CT80" s="17">
        <v>3.6055631834389E-2</v>
      </c>
      <c r="CU80" s="17">
        <v>3.7424139134488998E-2</v>
      </c>
      <c r="CV80" s="17">
        <v>3.7131218126371997E-2</v>
      </c>
      <c r="CW80" s="17">
        <v>3.6870692743156998E-2</v>
      </c>
      <c r="CX80" s="17">
        <v>3.1259627673340999E-2</v>
      </c>
      <c r="CY80" s="17">
        <v>3.2621800017571999E-2</v>
      </c>
      <c r="CZ80" s="17">
        <v>3.2330234969821001E-2</v>
      </c>
      <c r="DA80" s="17">
        <v>3.2070915584415001E-2</v>
      </c>
      <c r="DB80" s="17">
        <v>4.0809310839646E-2</v>
      </c>
      <c r="DC80" s="17">
        <v>4.2184097189076002E-2</v>
      </c>
      <c r="DD80" s="17">
        <v>4.1889832187062E-2</v>
      </c>
      <c r="DE80" s="17">
        <v>4.1628111449074003E-2</v>
      </c>
      <c r="DF80" s="17">
        <v>3.6806670463863003E-2</v>
      </c>
      <c r="DG80" s="17">
        <v>3.8045910538245999E-2</v>
      </c>
      <c r="DH80" s="17">
        <v>3.7817871245673998E-2</v>
      </c>
      <c r="DI80" s="17">
        <v>3.7557121383857001E-2</v>
      </c>
      <c r="DJ80" s="17">
        <v>3.1944245082572001E-2</v>
      </c>
      <c r="DK80" s="17">
        <v>3.3177673357550001E-2</v>
      </c>
      <c r="DL80" s="17">
        <v>3.2950703525731997E-2</v>
      </c>
      <c r="DM80" s="17">
        <v>3.2691176530996E-2</v>
      </c>
      <c r="DN80" s="17">
        <v>4.1635197132330999E-2</v>
      </c>
      <c r="DO80" s="17">
        <v>4.2880208488785002E-2</v>
      </c>
      <c r="DP80" s="17">
        <v>4.2651107191272998E-2</v>
      </c>
      <c r="DQ80" s="17">
        <v>4.2389142987671997E-2</v>
      </c>
      <c r="DR80" s="17">
        <v>3.7493046730471997E-2</v>
      </c>
      <c r="DS80" s="17">
        <v>3.8635324722287E-2</v>
      </c>
      <c r="DT80" s="17">
        <v>3.8407087718232001E-2</v>
      </c>
      <c r="DU80" s="17">
        <v>3.8178741545673002E-2</v>
      </c>
      <c r="DV80" s="17">
        <v>3.2610973098038003E-2</v>
      </c>
      <c r="DW80" s="17">
        <v>3.3747875935501E-2</v>
      </c>
      <c r="DX80" s="17">
        <v>3.3520712933689002E-2</v>
      </c>
      <c r="DY80" s="17">
        <v>3.3293441277082003E-2</v>
      </c>
      <c r="DZ80" s="17">
        <v>4.2344537265828E-2</v>
      </c>
      <c r="EA80" s="17">
        <v>4.3492156740058997E-2</v>
      </c>
      <c r="EB80" s="17">
        <v>4.3262852461703999E-2</v>
      </c>
      <c r="EC80" s="17">
        <v>4.3033438504356002E-2</v>
      </c>
      <c r="ED80" s="17">
        <v>3.9281637382261002E-2</v>
      </c>
      <c r="EE80" s="17">
        <v>4.0262588280819002E-2</v>
      </c>
      <c r="EF80" s="17">
        <v>4.0066559059007002E-2</v>
      </c>
      <c r="EG80" s="17">
        <v>3.9870449439466001E-2</v>
      </c>
      <c r="EH80" s="17">
        <v>3.4370116462741997E-2</v>
      </c>
      <c r="EI80" s="17">
        <v>3.5346431504486998E-2</v>
      </c>
      <c r="EJ80" s="17">
        <v>3.5151328693370003E-2</v>
      </c>
      <c r="EK80" s="17">
        <v>3.4956145864474E-2</v>
      </c>
      <c r="EL80" s="17">
        <v>4.4167064581824997E-2</v>
      </c>
      <c r="EM80" s="17">
        <v>4.5152626708011998E-2</v>
      </c>
      <c r="EN80" s="17">
        <v>4.4955675997300999E-2</v>
      </c>
      <c r="EO80" s="17">
        <v>4.475864451093E-2</v>
      </c>
      <c r="EP80" s="17">
        <v>3.8348520004501001E-2</v>
      </c>
      <c r="EQ80" s="17">
        <v>3.9491739870861998E-2</v>
      </c>
      <c r="ER80" s="17">
        <v>3.9263314672142002E-2</v>
      </c>
      <c r="ES80" s="17">
        <v>3.9034780214901997E-2</v>
      </c>
      <c r="ET80" s="17">
        <v>3.3559398035183999E-2</v>
      </c>
      <c r="EU80" s="17">
        <v>3.4697345086809002E-2</v>
      </c>
      <c r="EV80" s="17">
        <v>3.4469973441993998E-2</v>
      </c>
      <c r="EW80" s="17">
        <v>3.4242493042586003E-2</v>
      </c>
      <c r="EX80" s="17">
        <v>4.3095847200839997E-2</v>
      </c>
      <c r="EY80" s="17">
        <v>4.4244293865966997E-2</v>
      </c>
      <c r="EZ80" s="17">
        <v>4.4014824307731001E-2</v>
      </c>
      <c r="FA80" s="17">
        <v>4.3785244991443997E-2</v>
      </c>
      <c r="FB80" s="17">
        <v>3.8345422713239999E-2</v>
      </c>
      <c r="FC80" s="17">
        <v>3.9325489943128997E-2</v>
      </c>
      <c r="FD80" s="17">
        <v>3.9129637310054997E-2</v>
      </c>
      <c r="FE80" s="17">
        <v>3.8933704351677E-2</v>
      </c>
      <c r="FF80" s="17">
        <v>3.3499402276294998E-2</v>
      </c>
      <c r="FG80" s="17">
        <v>3.4474895473572E-2</v>
      </c>
      <c r="FH80" s="17">
        <v>3.4279956896498001E-2</v>
      </c>
      <c r="FI80" s="17">
        <v>3.4084938369001998E-2</v>
      </c>
      <c r="FJ80" s="17">
        <v>4.3156761660366999E-2</v>
      </c>
      <c r="FK80" s="17">
        <v>4.4141370187911998E-2</v>
      </c>
      <c r="FL80" s="17">
        <v>4.3944610040458999E-2</v>
      </c>
      <c r="FM80" s="17">
        <v>4.3747769195502002E-2</v>
      </c>
      <c r="FN80" s="16">
        <v>2.1020256677684E-2</v>
      </c>
      <c r="FO80" s="17">
        <v>2.2433028860659999E-2</v>
      </c>
      <c r="FP80" s="17">
        <v>2.2144398157064999E-2</v>
      </c>
      <c r="FQ80" s="17">
        <v>2.1855590065217E-2</v>
      </c>
      <c r="FR80" s="17">
        <v>1.9181772064325999E-2</v>
      </c>
      <c r="FS80" s="17">
        <v>2.0592000360534001E-2</v>
      </c>
      <c r="FT80" s="17">
        <v>2.0303889375431001E-2</v>
      </c>
      <c r="FU80" s="17">
        <v>2.0015601321484999E-2</v>
      </c>
      <c r="FV80" s="17">
        <v>2.2847472539054E-2</v>
      </c>
      <c r="FW80" s="17">
        <v>2.4262773016375999E-2</v>
      </c>
      <c r="FX80" s="17">
        <v>2.3973625779836E-2</v>
      </c>
      <c r="FY80" s="17">
        <v>2.3684300837589999E-2</v>
      </c>
      <c r="FZ80" s="17">
        <v>2.1932267399365001E-2</v>
      </c>
      <c r="GA80" s="17">
        <v>2.3282119400717002E-2</v>
      </c>
      <c r="GB80" s="17">
        <v>2.2993191450523E-2</v>
      </c>
      <c r="GC80" s="17">
        <v>2.2736217512634001E-2</v>
      </c>
      <c r="GD80" s="17">
        <v>2.0071659406117999E-2</v>
      </c>
      <c r="GE80" s="17">
        <v>2.1419053763746001E-2</v>
      </c>
      <c r="GF80" s="17">
        <v>2.1130651857859999E-2</v>
      </c>
      <c r="GG80" s="17">
        <v>2.0874145786362999E-2</v>
      </c>
      <c r="GH80" s="17">
        <v>2.3784320617713999E-2</v>
      </c>
      <c r="GI80" s="17">
        <v>2.5136618962942E-2</v>
      </c>
      <c r="GJ80" s="17">
        <v>2.4847167387105001E-2</v>
      </c>
      <c r="GK80" s="17">
        <v>2.4589727733998E-2</v>
      </c>
      <c r="GL80" s="17">
        <v>2.2229139841699001E-2</v>
      </c>
      <c r="GM80" s="17">
        <v>2.3450956166170999E-2</v>
      </c>
      <c r="GN80" s="17">
        <v>2.3226123112395001E-2</v>
      </c>
      <c r="GO80" s="17">
        <v>2.2969039400886002E-2</v>
      </c>
      <c r="GP80" s="17">
        <v>2.0341324614638001E-2</v>
      </c>
      <c r="GQ80" s="17">
        <v>2.1560884533601998E-2</v>
      </c>
      <c r="GR80" s="17">
        <v>2.1336466693250001E-2</v>
      </c>
      <c r="GS80" s="17">
        <v>2.1079857754497E-2</v>
      </c>
      <c r="GT80" s="17">
        <v>2.4111915439144E-2</v>
      </c>
      <c r="GU80" s="17">
        <v>2.5335982145522001E-2</v>
      </c>
      <c r="GV80" s="17">
        <v>2.5110734986755999E-2</v>
      </c>
      <c r="GW80" s="17">
        <v>2.4853177769925999E-2</v>
      </c>
      <c r="GX80" s="17">
        <v>2.2499262977239001E-2</v>
      </c>
      <c r="GY80" s="17">
        <v>2.3625032839914999E-2</v>
      </c>
      <c r="GZ80" s="17">
        <v>2.3400094302577001E-2</v>
      </c>
      <c r="HA80" s="17">
        <v>2.3175048174432E-2</v>
      </c>
      <c r="HB80" s="17">
        <v>2.0602399838041002E-2</v>
      </c>
      <c r="HC80" s="17">
        <v>2.1726081257788001E-2</v>
      </c>
      <c r="HD80" s="17">
        <v>2.1501560009375999E-2</v>
      </c>
      <c r="HE80" s="17">
        <v>2.1276931369751999E-2</v>
      </c>
      <c r="HF80" s="17">
        <v>2.4392478784027002E-2</v>
      </c>
      <c r="HG80" s="17">
        <v>2.5520333073926E-2</v>
      </c>
      <c r="HH80" s="17">
        <v>2.5294978050034E-2</v>
      </c>
      <c r="HI80" s="17">
        <v>2.5069515236123999E-2</v>
      </c>
      <c r="HJ80" s="17">
        <v>2.3200559449243E-2</v>
      </c>
      <c r="HK80" s="17">
        <v>2.4166331836720002E-2</v>
      </c>
      <c r="HL80" s="17">
        <v>2.3973335826581E-2</v>
      </c>
      <c r="HM80" s="17">
        <v>2.3780260662727998E-2</v>
      </c>
      <c r="HN80" s="17">
        <v>2.1288900141555E-2</v>
      </c>
      <c r="HO80" s="17">
        <v>2.2252868163548E-2</v>
      </c>
      <c r="HP80" s="17">
        <v>2.2060232730439E-2</v>
      </c>
      <c r="HQ80" s="17">
        <v>2.1867518291499001E-2</v>
      </c>
      <c r="HR80" s="17">
        <v>2.5110460281296001E-2</v>
      </c>
      <c r="HS80" s="17">
        <v>2.6078035374478999E-2</v>
      </c>
      <c r="HT80" s="17">
        <v>2.5884679118993E-2</v>
      </c>
      <c r="HU80" s="17">
        <v>2.5691243562045E-2</v>
      </c>
      <c r="HV80" s="17">
        <v>2.2829584541462999E-2</v>
      </c>
      <c r="HW80" s="17">
        <v>2.3955718087591001E-2</v>
      </c>
      <c r="HX80" s="17">
        <v>2.3730706883160001E-2</v>
      </c>
      <c r="HY80" s="17">
        <v>2.3505588053162999E-2</v>
      </c>
      <c r="HZ80" s="17">
        <v>2.0967293979881001E-2</v>
      </c>
      <c r="IA80" s="17">
        <v>2.2091377147427E-2</v>
      </c>
      <c r="IB80" s="17">
        <v>2.1866775626337001E-2</v>
      </c>
      <c r="IC80" s="17">
        <v>2.1642066675639001E-2</v>
      </c>
      <c r="ID80" s="17">
        <v>2.468356187463E-2</v>
      </c>
      <c r="IE80" s="17">
        <v>2.5811736646491001E-2</v>
      </c>
      <c r="IF80" s="17">
        <v>2.5586317587536999E-2</v>
      </c>
      <c r="IG80" s="17">
        <v>2.5360790707935E-2</v>
      </c>
      <c r="IH80" s="17">
        <v>2.2833584678322999E-2</v>
      </c>
      <c r="II80" s="17">
        <v>2.3799010687861999E-2</v>
      </c>
      <c r="IJ80" s="17">
        <v>2.3606083896476001E-2</v>
      </c>
      <c r="IK80" s="17">
        <v>2.3413077979764E-2</v>
      </c>
      <c r="IL80" s="17">
        <v>2.0948856023289001E-2</v>
      </c>
      <c r="IM80" s="17">
        <v>2.1912503086485999E-2</v>
      </c>
      <c r="IN80" s="17">
        <v>2.1719931792471999E-2</v>
      </c>
      <c r="IO80" s="17">
        <v>2.1527281518933E-2</v>
      </c>
      <c r="IP80" s="17">
        <v>2.4713014008289999E-2</v>
      </c>
      <c r="IQ80" s="17">
        <v>2.5680213962275999E-2</v>
      </c>
      <c r="IR80" s="17">
        <v>2.5486932673076002E-2</v>
      </c>
      <c r="IS80" s="17">
        <v>2.5293572113158001E-2</v>
      </c>
      <c r="IT80" s="16">
        <v>3.6852884252947998E-2</v>
      </c>
      <c r="IU80" s="17">
        <v>3.9654511980242002E-2</v>
      </c>
      <c r="IV80" s="17">
        <v>3.9081837162657999E-2</v>
      </c>
      <c r="IW80" s="17">
        <v>3.8508964377044999E-2</v>
      </c>
      <c r="IX80" s="17">
        <v>3.0572143309472E-2</v>
      </c>
      <c r="IY80" s="17">
        <v>3.3356800164385997E-2</v>
      </c>
      <c r="IZ80" s="17">
        <v>3.2787594327049002E-2</v>
      </c>
      <c r="JA80" s="17">
        <v>3.2218191720874999E-2</v>
      </c>
      <c r="JB80" s="17">
        <v>4.3001470203242E-2</v>
      </c>
      <c r="JC80" s="17">
        <v>4.5819711713594002E-2</v>
      </c>
      <c r="JD80" s="17">
        <v>4.5243640907639E-2</v>
      </c>
      <c r="JE80" s="17">
        <v>4.4667370959695002E-2</v>
      </c>
      <c r="JF80" s="17">
        <v>3.8440473745529002E-2</v>
      </c>
      <c r="JG80" s="17">
        <v>4.2138189198133003E-2</v>
      </c>
      <c r="JH80" s="17">
        <v>4.1373820244991998E-2</v>
      </c>
      <c r="JI80" s="17">
        <v>4.0672839542711003E-2</v>
      </c>
      <c r="JJ80" s="17">
        <v>3.2129168824081997E-2</v>
      </c>
      <c r="JK80" s="17">
        <v>3.5804410759595999E-2</v>
      </c>
      <c r="JL80" s="17">
        <v>3.5044687393426997E-2</v>
      </c>
      <c r="JM80" s="17">
        <v>3.4347967024855999E-2</v>
      </c>
      <c r="JN80" s="17">
        <v>4.4619543763907997E-2</v>
      </c>
      <c r="JO80" s="17">
        <v>4.8339261866897E-2</v>
      </c>
      <c r="JP80" s="17">
        <v>4.7570344661449E-2</v>
      </c>
      <c r="JQ80" s="17">
        <v>4.6865192888268001E-2</v>
      </c>
      <c r="JR80" s="17">
        <v>3.8949205495487998E-2</v>
      </c>
      <c r="JS80" s="17">
        <v>4.2457579583110999E-2</v>
      </c>
      <c r="JT80" s="17">
        <v>4.1756497586365002E-2</v>
      </c>
      <c r="JU80" s="17">
        <v>4.1055119629449001E-2</v>
      </c>
      <c r="JV80" s="17">
        <v>3.2541372188136998E-2</v>
      </c>
      <c r="JW80" s="17">
        <v>3.6028107993335001E-2</v>
      </c>
      <c r="JX80" s="17">
        <v>3.5331349996786998E-2</v>
      </c>
      <c r="JY80" s="17">
        <v>3.4634297865435003E-2</v>
      </c>
      <c r="JZ80" s="17">
        <v>4.5235360297056999E-2</v>
      </c>
      <c r="KA80" s="17">
        <v>4.8764961777221998E-2</v>
      </c>
      <c r="KB80" s="17">
        <v>4.8059637888826001E-2</v>
      </c>
      <c r="KC80" s="17">
        <v>4.7354016249554001E-2</v>
      </c>
      <c r="KD80" s="17">
        <v>4.0568484922854003E-2</v>
      </c>
      <c r="KE80" s="17">
        <v>4.4146146451042E-2</v>
      </c>
      <c r="KF80" s="17">
        <v>4.3443998691098003E-2</v>
      </c>
      <c r="KG80" s="17">
        <v>4.2677681280253003E-2</v>
      </c>
      <c r="KH80" s="17">
        <v>3.4107755690807998E-2</v>
      </c>
      <c r="KI80" s="17">
        <v>3.7663204070363998E-2</v>
      </c>
      <c r="KJ80" s="17">
        <v>3.6965415837565997E-2</v>
      </c>
      <c r="KK80" s="17">
        <v>3.6203856373333003E-2</v>
      </c>
      <c r="KL80" s="17">
        <v>4.6918871894011997E-2</v>
      </c>
      <c r="KM80" s="17">
        <v>5.0518367194302E-2</v>
      </c>
      <c r="KN80" s="17">
        <v>4.9811934363215002E-2</v>
      </c>
      <c r="KO80" s="17">
        <v>4.9040940266335001E-2</v>
      </c>
      <c r="KP80" s="17">
        <v>3.9750099423071998E-2</v>
      </c>
      <c r="KQ80" s="17">
        <v>4.3197406377430997E-2</v>
      </c>
      <c r="KR80" s="17">
        <v>4.2495757030529997E-2</v>
      </c>
      <c r="KS80" s="17">
        <v>4.1857636941344999E-2</v>
      </c>
      <c r="KT80" s="17">
        <v>3.3216526133977999E-2</v>
      </c>
      <c r="KU80" s="17">
        <v>3.6642170928701E-2</v>
      </c>
      <c r="KV80" s="17">
        <v>3.5944930600306998E-2</v>
      </c>
      <c r="KW80" s="17">
        <v>3.5310820324990999E-2</v>
      </c>
      <c r="KX80" s="17">
        <v>4.6192695116471998E-2</v>
      </c>
      <c r="KY80" s="17">
        <v>4.9661362592893998E-2</v>
      </c>
      <c r="KZ80" s="17">
        <v>4.8955365621440997E-2</v>
      </c>
      <c r="LA80" s="17">
        <v>4.8313291553563002E-2</v>
      </c>
      <c r="LB80" s="17">
        <v>4.1172252530710003E-2</v>
      </c>
      <c r="LC80" s="17">
        <v>4.3921665603544997E-2</v>
      </c>
      <c r="LD80" s="17">
        <v>4.3346583035618003E-2</v>
      </c>
      <c r="LE80" s="17">
        <v>4.2835231627710003E-2</v>
      </c>
      <c r="LF80" s="17">
        <v>3.4816892243036003E-2</v>
      </c>
      <c r="LG80" s="17">
        <v>3.7549522780019003E-2</v>
      </c>
      <c r="LH80" s="17">
        <v>3.6977950540863003E-2</v>
      </c>
      <c r="LI80" s="17">
        <v>3.6469720443980003E-2</v>
      </c>
      <c r="LJ80" s="17">
        <v>4.7400458133234999E-2</v>
      </c>
      <c r="LK80" s="17">
        <v>5.0166317965829002E-2</v>
      </c>
      <c r="LL80" s="17">
        <v>4.9587795301930998E-2</v>
      </c>
      <c r="LM80" s="17">
        <v>4.9073385032535999E-2</v>
      </c>
      <c r="LN80" s="17">
        <v>4.1381910704360002E-2</v>
      </c>
      <c r="LO80" s="17">
        <v>4.3812347304923997E-2</v>
      </c>
      <c r="LP80" s="17">
        <v>4.3300971511252E-2</v>
      </c>
      <c r="LQ80" s="17">
        <v>4.2853388735637002E-2</v>
      </c>
      <c r="LR80" s="17">
        <v>3.495187902066E-2</v>
      </c>
      <c r="LS80" s="17">
        <v>3.7367308845913001E-2</v>
      </c>
      <c r="LT80" s="17">
        <v>3.6859090551445997E-2</v>
      </c>
      <c r="LU80" s="17">
        <v>3.6414271383877997E-2</v>
      </c>
      <c r="LV80" s="17">
        <v>4.7697069410139001E-2</v>
      </c>
      <c r="LW80" s="17">
        <v>5.0142244688894999E-2</v>
      </c>
      <c r="LX80" s="17">
        <v>4.9627767804967998E-2</v>
      </c>
      <c r="LY80" s="17">
        <v>4.9177470793362002E-2</v>
      </c>
      <c r="LZ80" s="16">
        <v>4.7806832083542E-2</v>
      </c>
      <c r="MA80" s="17">
        <v>5.0638057919141999E-2</v>
      </c>
      <c r="MB80" s="17">
        <v>5.0059333014635998E-2</v>
      </c>
      <c r="MC80" s="17">
        <v>4.9480408050644999E-2</v>
      </c>
      <c r="MD80" s="17">
        <v>4.0219065820873999E-2</v>
      </c>
      <c r="ME80" s="17">
        <v>4.3029789137097998E-2</v>
      </c>
      <c r="MF80" s="17">
        <v>4.2455255109355002E-2</v>
      </c>
      <c r="MG80" s="17">
        <v>4.1880522470872997E-2</v>
      </c>
      <c r="MH80" s="17">
        <v>5.5230942773567E-2</v>
      </c>
      <c r="MI80" s="17">
        <v>5.8082228923099999E-2</v>
      </c>
      <c r="MJ80" s="17">
        <v>5.7499403532111998E-2</v>
      </c>
      <c r="MK80" s="17">
        <v>5.6916376664140997E-2</v>
      </c>
      <c r="ML80" s="17">
        <v>4.9724115735197E-2</v>
      </c>
      <c r="MM80" s="17">
        <v>5.3462010378040999E-2</v>
      </c>
      <c r="MN80" s="17">
        <v>5.2689335830276997E-2</v>
      </c>
      <c r="MO80" s="17">
        <v>5.1980738306920002E-2</v>
      </c>
      <c r="MP80" s="17">
        <v>4.2100444286524999E-2</v>
      </c>
      <c r="MQ80" s="17">
        <v>4.5811192291275997E-2</v>
      </c>
      <c r="MR80" s="17">
        <v>4.5044129329262002E-2</v>
      </c>
      <c r="MS80" s="17">
        <v>4.4340678029208998E-2</v>
      </c>
      <c r="MT80" s="17">
        <v>5.7184055814732002E-2</v>
      </c>
      <c r="MU80" s="17">
        <v>6.0948514075236E-2</v>
      </c>
      <c r="MV80" s="17">
        <v>6.0170348460114001E-2</v>
      </c>
      <c r="MW80" s="17">
        <v>5.9456715237389997E-2</v>
      </c>
      <c r="MX80" s="17">
        <v>5.0338417032308E-2</v>
      </c>
      <c r="MY80" s="17">
        <v>5.3885250762060001E-2</v>
      </c>
      <c r="MZ80" s="17">
        <v>5.3176483335533001E-2</v>
      </c>
      <c r="NA80" s="17">
        <v>5.2467416704448003E-2</v>
      </c>
      <c r="NB80" s="17">
        <v>4.2598403107141997E-2</v>
      </c>
      <c r="NC80" s="17">
        <v>4.6119099982320999E-2</v>
      </c>
      <c r="ND80" s="17">
        <v>4.5415555510283E-2</v>
      </c>
      <c r="NE80" s="17">
        <v>4.4711714038546999E-2</v>
      </c>
      <c r="NF80" s="17">
        <v>5.7927332506291999E-2</v>
      </c>
      <c r="NG80" s="17">
        <v>6.1499792854036998E-2</v>
      </c>
      <c r="NH80" s="17">
        <v>6.0785904434118999E-2</v>
      </c>
      <c r="NI80" s="17">
        <v>6.0071714647828997E-2</v>
      </c>
      <c r="NJ80" s="17">
        <v>5.2292677842072997E-2</v>
      </c>
      <c r="NK80" s="17">
        <v>5.5910649253333999E-2</v>
      </c>
      <c r="NL80" s="17">
        <v>5.5200590321838001E-2</v>
      </c>
      <c r="NM80" s="17">
        <v>5.4425638733337001E-2</v>
      </c>
      <c r="NN80" s="17">
        <v>4.4490016647678002E-2</v>
      </c>
      <c r="NO80" s="17">
        <v>4.8081161106962998E-2</v>
      </c>
      <c r="NP80" s="17">
        <v>4.7376367202381003E-2</v>
      </c>
      <c r="NQ80" s="17">
        <v>4.6607161814357E-2</v>
      </c>
      <c r="NR80" s="17">
        <v>5.9957864238443001E-2</v>
      </c>
      <c r="NS80" s="17">
        <v>6.3602189938608E-2</v>
      </c>
      <c r="NT80" s="17">
        <v>6.2886958744511001E-2</v>
      </c>
      <c r="NU80" s="17">
        <v>6.2106362197627003E-2</v>
      </c>
      <c r="NV80" s="17">
        <v>5.1303540329329003E-2</v>
      </c>
      <c r="NW80" s="17">
        <v>5.4789152889242999E-2</v>
      </c>
      <c r="NX80" s="17">
        <v>5.4079706991737003E-2</v>
      </c>
      <c r="NY80" s="17">
        <v>5.3434496273038999E-2</v>
      </c>
      <c r="NZ80" s="17">
        <v>4.3412500116827998E-2</v>
      </c>
      <c r="OA80" s="17">
        <v>4.6871949815284003E-2</v>
      </c>
      <c r="OB80" s="17">
        <v>4.6167828988883997E-2</v>
      </c>
      <c r="OC80" s="17">
        <v>4.5527461194737003E-2</v>
      </c>
      <c r="OD80" s="17">
        <v>5.9080293074189001E-2</v>
      </c>
      <c r="OE80" s="17">
        <v>6.2591689573757006E-2</v>
      </c>
      <c r="OF80" s="17">
        <v>6.1876995729185001E-2</v>
      </c>
      <c r="OG80" s="17">
        <v>6.1227012226950997E-2</v>
      </c>
      <c r="OH80" s="17">
        <v>5.3022004245566003E-2</v>
      </c>
      <c r="OI80" s="17">
        <v>5.5802708838316999E-2</v>
      </c>
      <c r="OJ80" s="17">
        <v>5.5221081161614997E-2</v>
      </c>
      <c r="OK80" s="17">
        <v>5.4703909979689998E-2</v>
      </c>
      <c r="OL80" s="17">
        <v>4.5347009990503999E-2</v>
      </c>
      <c r="OM80" s="17">
        <v>4.8107447303284999E-2</v>
      </c>
      <c r="ON80" s="17">
        <v>4.7530058843864E-2</v>
      </c>
      <c r="OO80" s="17">
        <v>4.7016657085402001E-2</v>
      </c>
      <c r="OP80" s="17">
        <v>6.0539417782590997E-2</v>
      </c>
      <c r="OQ80" s="17">
        <v>6.3339973533497004E-2</v>
      </c>
      <c r="OR80" s="17">
        <v>6.2754193677874007E-2</v>
      </c>
      <c r="OS80" s="17">
        <v>6.2233330465175998E-2</v>
      </c>
      <c r="OT80" s="17">
        <v>5.3274641244944999E-2</v>
      </c>
      <c r="OU80" s="17">
        <v>5.5732833779511999E-2</v>
      </c>
      <c r="OV80" s="17">
        <v>5.5215618001050001E-2</v>
      </c>
      <c r="OW80" s="17">
        <v>5.4762923766046002E-2</v>
      </c>
      <c r="OX80" s="17">
        <v>4.5509646014951999E-2</v>
      </c>
      <c r="OY80" s="17">
        <v>4.7949716160013998E-2</v>
      </c>
      <c r="OZ80" s="17">
        <v>4.7436313421279998E-2</v>
      </c>
      <c r="PA80" s="17">
        <v>4.6986956557591997E-2</v>
      </c>
      <c r="PB80" s="17">
        <v>6.0896760823705001E-2</v>
      </c>
      <c r="PC80" s="17">
        <v>6.3372742296420995E-2</v>
      </c>
      <c r="PD80" s="17">
        <v>6.2851783638032996E-2</v>
      </c>
      <c r="PE80" s="17">
        <v>6.2395813439232999E-2</v>
      </c>
      <c r="PF80" s="16">
        <v>1.8912097499022999E-2</v>
      </c>
      <c r="PG80" s="17">
        <v>2.1665248333999E-2</v>
      </c>
      <c r="PH80" s="17">
        <v>2.1102482575779999E-2</v>
      </c>
      <c r="PI80" s="17">
        <v>2.0539522274994001E-2</v>
      </c>
      <c r="PJ80" s="17">
        <v>1.6474885666320001E-2</v>
      </c>
      <c r="PK80" s="17">
        <v>1.9221451034493998E-2</v>
      </c>
      <c r="PL80" s="17">
        <v>1.8660031397659999E-2</v>
      </c>
      <c r="PM80" s="17">
        <v>1.8098417683602E-2</v>
      </c>
      <c r="PN80" s="17">
        <v>2.1302480876181001E-2</v>
      </c>
      <c r="PO80" s="17">
        <v>2.4062090645159E-2</v>
      </c>
      <c r="PP80" s="17">
        <v>2.3498004629856E-2</v>
      </c>
      <c r="PQ80" s="17">
        <v>2.2933723615587001E-2</v>
      </c>
      <c r="PR80" s="17">
        <v>1.9530274596654001E-2</v>
      </c>
      <c r="PS80" s="17">
        <v>2.3160653945387001E-2</v>
      </c>
      <c r="PT80" s="17">
        <v>2.2410204296715999E-2</v>
      </c>
      <c r="PU80" s="17">
        <v>2.1721988586760999E-2</v>
      </c>
      <c r="PV80" s="17">
        <v>1.7079933066954E-2</v>
      </c>
      <c r="PW80" s="17">
        <v>2.0701587153172999E-2</v>
      </c>
      <c r="PX80" s="17">
        <v>1.9952941137003001E-2</v>
      </c>
      <c r="PY80" s="17">
        <v>1.9266379486352E-2</v>
      </c>
      <c r="PZ80" s="17">
        <v>2.1933855249636001E-2</v>
      </c>
      <c r="QA80" s="17">
        <v>2.5572793353104001E-2</v>
      </c>
      <c r="QB80" s="17">
        <v>2.4820574491392002E-2</v>
      </c>
      <c r="QC80" s="17">
        <v>2.413073628723E-2</v>
      </c>
      <c r="QD80" s="17">
        <v>1.9728296623028E-2</v>
      </c>
      <c r="QE80" s="17">
        <v>2.3171764612959E-2</v>
      </c>
      <c r="QF80" s="17">
        <v>2.2483652868367999E-2</v>
      </c>
      <c r="QG80" s="17">
        <v>2.1795250638970001E-2</v>
      </c>
      <c r="QH80" s="17">
        <v>1.7240314769134998E-2</v>
      </c>
      <c r="QI80" s="17">
        <v>2.0675381221223001E-2</v>
      </c>
      <c r="QJ80" s="17">
        <v>1.9988948364567001E-2</v>
      </c>
      <c r="QK80" s="17">
        <v>1.9302225731841999E-2</v>
      </c>
      <c r="QL80" s="17">
        <v>2.2173779830035E-2</v>
      </c>
      <c r="QM80" s="17">
        <v>2.5625505846316E-2</v>
      </c>
      <c r="QN80" s="17">
        <v>2.4935743891838998E-2</v>
      </c>
      <c r="QO80" s="17">
        <v>2.4245690755923002E-2</v>
      </c>
      <c r="QP80" s="17">
        <v>2.0361008077382E-2</v>
      </c>
      <c r="QQ80" s="17">
        <v>2.3869192667205E-2</v>
      </c>
      <c r="QR80" s="17">
        <v>2.3180680371726999E-2</v>
      </c>
      <c r="QS80" s="17">
        <v>2.2429244577575998E-2</v>
      </c>
      <c r="QT80" s="17">
        <v>1.7850786768495001E-2</v>
      </c>
      <c r="QU80" s="17">
        <v>2.1350340766162001E-2</v>
      </c>
      <c r="QV80" s="17">
        <v>2.066352230083E-2</v>
      </c>
      <c r="QW80" s="17">
        <v>1.9913935136847999E-2</v>
      </c>
      <c r="QX80" s="17">
        <v>2.2833363937019999E-2</v>
      </c>
      <c r="QY80" s="17">
        <v>2.6350048930775999E-2</v>
      </c>
      <c r="QZ80" s="17">
        <v>2.5659868355743999E-2</v>
      </c>
      <c r="RA80" s="17">
        <v>2.4906611817097E-2</v>
      </c>
      <c r="RB80" s="17">
        <v>2.0043953413875E-2</v>
      </c>
      <c r="RC80" s="17">
        <v>2.3425924347379001E-2</v>
      </c>
      <c r="RD80" s="17">
        <v>2.2737573200194001E-2</v>
      </c>
      <c r="RE80" s="17">
        <v>2.2111547255223001E-2</v>
      </c>
      <c r="RF80" s="17">
        <v>1.7505990956177001E-2</v>
      </c>
      <c r="RG80" s="17">
        <v>2.0879547237318E-2</v>
      </c>
      <c r="RH80" s="17">
        <v>2.0192908770615001E-2</v>
      </c>
      <c r="RI80" s="17">
        <v>1.9568440435333002E-2</v>
      </c>
      <c r="RJ80" s="17">
        <v>2.2551710415782002E-2</v>
      </c>
      <c r="RK80" s="17">
        <v>2.5941995855009E-2</v>
      </c>
      <c r="RL80" s="17">
        <v>2.5251952410738999E-2</v>
      </c>
      <c r="RM80" s="17">
        <v>2.4624387393905999E-2</v>
      </c>
      <c r="RN80" s="17">
        <v>2.0592182170384998E-2</v>
      </c>
      <c r="RO80" s="17">
        <v>2.3287249658855001E-2</v>
      </c>
      <c r="RP80" s="17">
        <v>2.2723534316362998E-2</v>
      </c>
      <c r="RQ80" s="17">
        <v>2.2222290407888999E-2</v>
      </c>
      <c r="RR80" s="17">
        <v>1.8122924659068E-2</v>
      </c>
      <c r="RS80" s="17">
        <v>2.0811471604117001E-2</v>
      </c>
      <c r="RT80" s="17">
        <v>2.0249120134843E-2</v>
      </c>
      <c r="RU80" s="17">
        <v>1.9749088953947998E-2</v>
      </c>
      <c r="RV80" s="17">
        <v>2.3016677449273E-2</v>
      </c>
      <c r="RW80" s="17">
        <v>2.5718147277989E-2</v>
      </c>
      <c r="RX80" s="17">
        <v>2.5153092786315001E-2</v>
      </c>
      <c r="RY80" s="17">
        <v>2.4650658134357999E-2</v>
      </c>
      <c r="RZ80" s="17">
        <v>2.0677242667488001E-2</v>
      </c>
      <c r="SA80" s="17">
        <v>2.3059357530866E-2</v>
      </c>
      <c r="SB80" s="17">
        <v>2.2558148867946999E-2</v>
      </c>
      <c r="SC80" s="17">
        <v>2.2119464895636001E-2</v>
      </c>
      <c r="SD80" s="17">
        <v>1.8178299545398999E-2</v>
      </c>
      <c r="SE80" s="17">
        <v>2.0554582232546002E-2</v>
      </c>
      <c r="SF80" s="17">
        <v>2.0054600688141001E-2</v>
      </c>
      <c r="SG80" s="17">
        <v>1.9616990753977999E-2</v>
      </c>
      <c r="SH80" s="17">
        <v>2.3136496727987999E-2</v>
      </c>
      <c r="SI80" s="17">
        <v>2.5524351138996999E-2</v>
      </c>
      <c r="SJ80" s="17">
        <v>2.5021934847075999E-2</v>
      </c>
      <c r="SK80" s="17">
        <v>2.4582193894855001E-2</v>
      </c>
      <c r="SL80" s="16">
        <v>3.5159547126163003E-2</v>
      </c>
      <c r="SM80" s="17">
        <v>3.7366977262794997E-2</v>
      </c>
      <c r="SN80" s="17">
        <v>3.6926170788349998E-2</v>
      </c>
      <c r="SO80" s="17">
        <v>3.6485025205332998E-2</v>
      </c>
      <c r="SP80" s="17">
        <v>3.0676622518201E-2</v>
      </c>
      <c r="SQ80" s="17">
        <v>3.2874493024236E-2</v>
      </c>
      <c r="SR80" s="17">
        <v>3.2435595532996998E-2</v>
      </c>
      <c r="SS80" s="17">
        <v>3.1996360401751002E-2</v>
      </c>
      <c r="ST80" s="17">
        <v>3.9588411641812003E-2</v>
      </c>
      <c r="SU80" s="17">
        <v>4.1805286128379998E-2</v>
      </c>
      <c r="SV80" s="17">
        <v>4.1362593691371997E-2</v>
      </c>
      <c r="SW80" s="17">
        <v>4.0919560694936997E-2</v>
      </c>
      <c r="SX80" s="17">
        <v>3.4930367092541999E-2</v>
      </c>
      <c r="SY80" s="17">
        <v>3.7540994390979E-2</v>
      </c>
      <c r="SZ80" s="17">
        <v>3.7027163040871003E-2</v>
      </c>
      <c r="TA80" s="17">
        <v>3.6512870907096998E-2</v>
      </c>
      <c r="TB80" s="17">
        <v>3.0359223871817002E-2</v>
      </c>
      <c r="TC80" s="17">
        <v>3.2958320393250001E-2</v>
      </c>
      <c r="TD80" s="17">
        <v>3.2446758564616998E-2</v>
      </c>
      <c r="TE80" s="17">
        <v>3.1934737987535003E-2</v>
      </c>
      <c r="TF80" s="17">
        <v>3.9458462232149001E-2</v>
      </c>
      <c r="TG80" s="17">
        <v>4.2080511718163002E-2</v>
      </c>
      <c r="TH80" s="17">
        <v>4.1564432219471002E-2</v>
      </c>
      <c r="TI80" s="17">
        <v>4.1047889921063001E-2</v>
      </c>
      <c r="TJ80" s="17">
        <v>3.5756643750319998E-2</v>
      </c>
      <c r="TK80" s="17">
        <v>3.8442780844293999E-2</v>
      </c>
      <c r="TL80" s="17">
        <v>3.7891860579471998E-2</v>
      </c>
      <c r="TM80" s="17">
        <v>3.7377190815108E-2</v>
      </c>
      <c r="TN80" s="17">
        <v>3.1112092438200002E-2</v>
      </c>
      <c r="TO80" s="17">
        <v>3.3786184326729002E-2</v>
      </c>
      <c r="TP80" s="17">
        <v>3.3237734504607E-2</v>
      </c>
      <c r="TQ80" s="17">
        <v>3.2725372628051003E-2</v>
      </c>
      <c r="TR80" s="17">
        <v>4.0367352095131002E-2</v>
      </c>
      <c r="TS80" s="17">
        <v>4.3065446626008003E-2</v>
      </c>
      <c r="TT80" s="17">
        <v>4.2512073919604002E-2</v>
      </c>
      <c r="TU80" s="17">
        <v>4.1995113084078002E-2</v>
      </c>
      <c r="TV80" s="17">
        <v>3.5935951420428998E-2</v>
      </c>
      <c r="TW80" s="17">
        <v>3.8328744325073001E-2</v>
      </c>
      <c r="TX80" s="17">
        <v>3.7850983481583E-2</v>
      </c>
      <c r="TY80" s="17">
        <v>3.7372824618476998E-2</v>
      </c>
      <c r="TZ80" s="17">
        <v>3.1260794445280002E-2</v>
      </c>
      <c r="UA80" s="17">
        <v>3.3642788726299E-2</v>
      </c>
      <c r="UB80" s="17">
        <v>3.3167184007363001E-2</v>
      </c>
      <c r="UC80" s="17">
        <v>3.2691183065063002E-2</v>
      </c>
      <c r="UD80" s="17">
        <v>4.0582000348924001E-2</v>
      </c>
      <c r="UE80" s="17">
        <v>4.2985524643761E-2</v>
      </c>
      <c r="UF80" s="17">
        <v>4.2505621099990003E-2</v>
      </c>
      <c r="UG80" s="17">
        <v>4.2025317751532003E-2</v>
      </c>
      <c r="UH80" s="17">
        <v>3.7239223115300001E-2</v>
      </c>
      <c r="UI80" s="17">
        <v>3.9487880421167E-2</v>
      </c>
      <c r="UJ80" s="17">
        <v>3.9046216635013002E-2</v>
      </c>
      <c r="UK80" s="17">
        <v>3.8604213114590002E-2</v>
      </c>
      <c r="UL80" s="17">
        <v>3.2522511687183002E-2</v>
      </c>
      <c r="UM80" s="17">
        <v>3.4760943514320998E-2</v>
      </c>
      <c r="UN80" s="17">
        <v>3.4321288137202997E-2</v>
      </c>
      <c r="UO80" s="17">
        <v>3.3881294570712997E-2</v>
      </c>
      <c r="UP80" s="17">
        <v>4.1933284482934999E-2</v>
      </c>
      <c r="UQ80" s="17">
        <v>4.4192118163888003E-2</v>
      </c>
      <c r="UR80" s="17">
        <v>4.3748455613255001E-2</v>
      </c>
      <c r="US80" s="17">
        <v>4.3304451790872001E-2</v>
      </c>
      <c r="UT80" s="17">
        <v>3.6919095388528E-2</v>
      </c>
      <c r="UU80" s="17">
        <v>3.9203837327862E-2</v>
      </c>
      <c r="UV80" s="17">
        <v>3.8762338126730002E-2</v>
      </c>
      <c r="UW80" s="17">
        <v>3.8283664104919998E-2</v>
      </c>
      <c r="UX80" s="17">
        <v>3.2246561465023998E-2</v>
      </c>
      <c r="UY80" s="17">
        <v>3.4521007968325003E-2</v>
      </c>
      <c r="UZ80" s="17">
        <v>3.4081498237735E-2</v>
      </c>
      <c r="VA80" s="17">
        <v>3.3604981202536001E-2</v>
      </c>
      <c r="VB80" s="17">
        <v>4.1563202438275999E-2</v>
      </c>
      <c r="VC80" s="17">
        <v>4.3858177178022997E-2</v>
      </c>
      <c r="VD80" s="17">
        <v>4.3414700609938003E-2</v>
      </c>
      <c r="VE80" s="17">
        <v>4.2933882724243998E-2</v>
      </c>
      <c r="VF80" s="17">
        <v>3.7012841032963997E-2</v>
      </c>
      <c r="VG80" s="17">
        <v>3.9077062381803002E-2</v>
      </c>
      <c r="VH80" s="17">
        <v>3.8672175590844002E-2</v>
      </c>
      <c r="VI80" s="17">
        <v>3.8267003204198999E-2</v>
      </c>
      <c r="VJ80" s="17">
        <v>3.2378463000887002E-2</v>
      </c>
      <c r="VK80" s="17">
        <v>3.4433459408922E-2</v>
      </c>
      <c r="VL80" s="17">
        <v>3.4030382044399003E-2</v>
      </c>
      <c r="VM80" s="17">
        <v>3.3627020360507999E-2</v>
      </c>
      <c r="VN80" s="17">
        <v>4.1614788635761998E-2</v>
      </c>
      <c r="VO80" s="17">
        <v>4.3688170371156999E-2</v>
      </c>
      <c r="VP80" s="17">
        <v>4.3281486815757997E-2</v>
      </c>
      <c r="VQ80" s="17">
        <v>4.2874516397284998E-2</v>
      </c>
      <c r="VR80" s="16">
        <v>4.2206111612414998E-2</v>
      </c>
      <c r="VS80" s="17">
        <v>4.4428568223806003E-2</v>
      </c>
      <c r="VT80" s="17">
        <v>4.3984761080279003E-2</v>
      </c>
      <c r="VU80" s="17">
        <v>4.3540612519791001E-2</v>
      </c>
      <c r="VV80" s="17">
        <v>3.6911307840016998E-2</v>
      </c>
      <c r="VW80" s="17">
        <v>3.9122473525824E-2</v>
      </c>
      <c r="VX80" s="17">
        <v>3.8680921091525003E-2</v>
      </c>
      <c r="VY80" s="17">
        <v>3.8239028974793997E-2</v>
      </c>
      <c r="VZ80" s="17">
        <v>4.7432378694353003E-2</v>
      </c>
      <c r="WA80" s="17">
        <v>4.9665980079988001E-2</v>
      </c>
      <c r="WB80" s="17">
        <v>4.9219947412508E-2</v>
      </c>
      <c r="WC80" s="17">
        <v>4.8773571615992002E-2</v>
      </c>
      <c r="WD80" s="17">
        <v>4.1939412713723E-2</v>
      </c>
      <c r="WE80" s="17">
        <v>4.4567720434356001E-2</v>
      </c>
      <c r="WF80" s="17">
        <v>4.4050409171503997E-2</v>
      </c>
      <c r="WG80" s="17">
        <v>4.3532634004336997E-2</v>
      </c>
      <c r="WH80" s="17">
        <v>3.6539839812552002E-2</v>
      </c>
      <c r="WI80" s="17">
        <v>3.9154527029949003E-2</v>
      </c>
      <c r="WJ80" s="17">
        <v>3.8639896594639997E-2</v>
      </c>
      <c r="WK80" s="17">
        <v>3.8124804659076E-2</v>
      </c>
      <c r="WL80" s="17">
        <v>4.7283308761164003E-2</v>
      </c>
      <c r="WM80" s="17">
        <v>4.9925096539340998E-2</v>
      </c>
      <c r="WN80" s="17">
        <v>4.9405132091880001E-2</v>
      </c>
      <c r="WO80" s="17">
        <v>4.8884701360832998E-2</v>
      </c>
      <c r="WP80" s="17">
        <v>4.2917572267622002E-2</v>
      </c>
      <c r="WQ80" s="17">
        <v>4.5622280553809E-2</v>
      </c>
      <c r="WR80" s="17">
        <v>4.5067551382079997E-2</v>
      </c>
      <c r="WS80" s="17">
        <v>4.4549323336516997E-2</v>
      </c>
      <c r="WT80" s="17">
        <v>3.7432013804642998E-2</v>
      </c>
      <c r="WU80" s="17">
        <v>4.0122495812718997E-2</v>
      </c>
      <c r="WV80" s="17">
        <v>3.9570684416452999E-2</v>
      </c>
      <c r="WW80" s="17">
        <v>3.9055182157007998E-2</v>
      </c>
      <c r="WX80" s="17">
        <v>4.8358215458473998E-2</v>
      </c>
      <c r="WY80" s="17">
        <v>5.1077033539251998E-2</v>
      </c>
      <c r="WZ80" s="17">
        <v>5.0519410482549001E-2</v>
      </c>
      <c r="XA80" s="17">
        <v>4.9998478969366003E-2</v>
      </c>
      <c r="XB80" s="17">
        <v>4.313089067288E-2</v>
      </c>
      <c r="XC80" s="17">
        <v>4.5540302365170003E-2</v>
      </c>
      <c r="XD80" s="17">
        <v>4.5059223304718003E-2</v>
      </c>
      <c r="XE80" s="17">
        <v>4.4577743460263997E-2</v>
      </c>
      <c r="XF80" s="17">
        <v>3.7609214673634997E-2</v>
      </c>
      <c r="XG80" s="17">
        <v>4.0005872462429003E-2</v>
      </c>
      <c r="XH80" s="17">
        <v>3.9527339930630997E-2</v>
      </c>
      <c r="XI80" s="17">
        <v>3.9048408736326E-2</v>
      </c>
      <c r="XJ80" s="17">
        <v>4.8613205617251999E-2</v>
      </c>
      <c r="XK80" s="17">
        <v>5.1035280297327998E-2</v>
      </c>
      <c r="XL80" s="17">
        <v>5.0551672861056003E-2</v>
      </c>
      <c r="XM80" s="17">
        <v>5.0067662534404998E-2</v>
      </c>
      <c r="XN80" s="17">
        <v>4.4671056098636003E-2</v>
      </c>
      <c r="XO80" s="17">
        <v>4.6935825064340998E-2</v>
      </c>
      <c r="XP80" s="17">
        <v>4.6490996751220003E-2</v>
      </c>
      <c r="XQ80" s="17">
        <v>4.6045826269627999E-2</v>
      </c>
      <c r="XR80" s="17">
        <v>3.9101572508671002E-2</v>
      </c>
      <c r="XS80" s="17">
        <v>4.1354267249177998E-2</v>
      </c>
      <c r="XT80" s="17">
        <v>4.0911810461500997E-2</v>
      </c>
      <c r="XU80" s="17">
        <v>4.0469013329564998E-2</v>
      </c>
      <c r="XV80" s="17">
        <v>5.0208765244916E-2</v>
      </c>
      <c r="XW80" s="17">
        <v>5.2485539551193998E-2</v>
      </c>
      <c r="XX80" s="17">
        <v>5.2038353242412003E-2</v>
      </c>
      <c r="XY80" s="17">
        <v>5.1590822951352998E-2</v>
      </c>
      <c r="XZ80" s="17">
        <v>4.4291936099133997E-2</v>
      </c>
      <c r="YA80" s="17">
        <v>4.6592923315903999E-2</v>
      </c>
      <c r="YB80" s="17">
        <v>4.6148284908156999E-2</v>
      </c>
      <c r="YC80" s="17">
        <v>4.5666207354353998E-2</v>
      </c>
      <c r="YD80" s="17">
        <v>3.8774353495883998E-2</v>
      </c>
      <c r="YE80" s="17">
        <v>4.1063183300921E-2</v>
      </c>
      <c r="YF80" s="17">
        <v>4.0620894168370003E-2</v>
      </c>
      <c r="YG80" s="17">
        <v>4.0141363701862998E-2</v>
      </c>
      <c r="YH80" s="17">
        <v>4.9770995903211997E-2</v>
      </c>
      <c r="YI80" s="17">
        <v>5.2084055650787997E-2</v>
      </c>
      <c r="YJ80" s="17">
        <v>5.1637084370073999E-2</v>
      </c>
      <c r="YK80" s="17">
        <v>5.1152477512294001E-2</v>
      </c>
      <c r="YL80" s="17">
        <v>4.4401989908980997E-2</v>
      </c>
      <c r="YM80" s="17">
        <v>4.6480919695610003E-2</v>
      </c>
      <c r="YN80" s="17">
        <v>4.6073147917447002E-2</v>
      </c>
      <c r="YO80" s="17">
        <v>4.5665088508610001E-2</v>
      </c>
      <c r="YP80" s="17">
        <v>3.8929569821611998E-2</v>
      </c>
      <c r="YQ80" s="17">
        <v>4.0997606506509E-2</v>
      </c>
      <c r="YR80" s="17">
        <v>4.0591971356284E-2</v>
      </c>
      <c r="YS80" s="17">
        <v>4.0186050082501999E-2</v>
      </c>
      <c r="YT80" s="17">
        <v>4.9831235932E-2</v>
      </c>
      <c r="YU80" s="17">
        <v>5.1920972880416999E-2</v>
      </c>
      <c r="YV80" s="17">
        <v>5.1511081331009997E-2</v>
      </c>
      <c r="YW80" s="17">
        <v>5.1100900655702997E-2</v>
      </c>
      <c r="YX80" s="16">
        <v>2.3118167519279999E-2</v>
      </c>
      <c r="YY80" s="17">
        <v>2.5299919967574001E-2</v>
      </c>
      <c r="YZ80" s="17">
        <v>2.4864241125971999E-2</v>
      </c>
      <c r="ZA80" s="17">
        <v>2.4428227120441001E-2</v>
      </c>
      <c r="ZB80" s="17">
        <v>2.1019708534739001E-2</v>
      </c>
      <c r="ZC80" s="17">
        <v>2.3196986115737998E-2</v>
      </c>
      <c r="ZD80" s="17">
        <v>2.2762200870016E-2</v>
      </c>
      <c r="ZE80" s="17">
        <v>2.2327081147801998E-2</v>
      </c>
      <c r="ZF80" s="17">
        <v>2.5196515799826E-2</v>
      </c>
      <c r="ZG80" s="17">
        <v>2.7382700230264002E-2</v>
      </c>
      <c r="ZH80" s="17">
        <v>2.6946136356610001E-2</v>
      </c>
      <c r="ZI80" s="17">
        <v>2.650923663818E-2</v>
      </c>
      <c r="ZJ80" s="17">
        <v>2.3013305767905001E-2</v>
      </c>
      <c r="ZK80" s="17">
        <v>2.5593872101274999E-2</v>
      </c>
      <c r="ZL80" s="17">
        <v>2.5085957438806001E-2</v>
      </c>
      <c r="ZM80" s="17">
        <v>2.4577587298522999E-2</v>
      </c>
      <c r="ZN80" s="17">
        <v>2.0873667221834001E-2</v>
      </c>
      <c r="ZO80" s="17">
        <v>2.3448836285035999E-2</v>
      </c>
      <c r="ZP80" s="17">
        <v>2.294198392917E-2</v>
      </c>
      <c r="ZQ80" s="17">
        <v>2.2434677048124001E-2</v>
      </c>
      <c r="ZR80" s="17">
        <v>2.5138272690614999E-2</v>
      </c>
      <c r="ZS80" s="17">
        <v>2.7724199284766E-2</v>
      </c>
      <c r="ZT80" s="17">
        <v>2.7215229599989999E-2</v>
      </c>
      <c r="ZU80" s="17">
        <v>2.6705803491297999E-2</v>
      </c>
      <c r="ZV80" s="17">
        <v>2.3402402774628E-2</v>
      </c>
      <c r="ZW80" s="17">
        <v>2.6056500310705999E-2</v>
      </c>
      <c r="ZX80" s="17">
        <v>2.5512151282237001E-2</v>
      </c>
      <c r="ZY80" s="17">
        <v>2.5003620367505999E-2</v>
      </c>
      <c r="ZZ80" s="17">
        <v>2.122731166212E-2</v>
      </c>
      <c r="AAA80" s="17">
        <v>2.3875768304696999E-2</v>
      </c>
      <c r="AAB80" s="17">
        <v>2.3332576209932999E-2</v>
      </c>
      <c r="AAC80" s="17">
        <v>2.2825126102781E-2</v>
      </c>
      <c r="AAD80" s="17">
        <v>2.5567341928295999E-2</v>
      </c>
      <c r="AAE80" s="17">
        <v>2.8227054029727999E-2</v>
      </c>
      <c r="AAF80" s="17">
        <v>2.7681553467394E-2</v>
      </c>
      <c r="AAG80" s="17">
        <v>2.7171946789615001E-2</v>
      </c>
      <c r="AAH80" s="17">
        <v>2.3487550912064E-2</v>
      </c>
      <c r="AAI80" s="17">
        <v>2.5851590644881999E-2</v>
      </c>
      <c r="AAJ80" s="17">
        <v>2.5379570849688001E-2</v>
      </c>
      <c r="AAK80" s="17">
        <v>2.4907157817708001E-2</v>
      </c>
      <c r="AAL80" s="17">
        <v>2.1297812275291001E-2</v>
      </c>
      <c r="AAM80" s="17">
        <v>2.3656794175077999E-2</v>
      </c>
      <c r="AAN80" s="17">
        <v>2.318578426025E-2</v>
      </c>
      <c r="AAO80" s="17">
        <v>2.2714381949962E-2</v>
      </c>
      <c r="AAP80" s="17">
        <v>2.5669460144986E-2</v>
      </c>
      <c r="AAQ80" s="17">
        <v>2.8038539626568999E-2</v>
      </c>
      <c r="AAR80" s="17">
        <v>2.7565513561832001E-2</v>
      </c>
      <c r="AAS80" s="17">
        <v>2.7092093421994E-2</v>
      </c>
      <c r="AAT80" s="17">
        <v>2.4100197228395001E-2</v>
      </c>
      <c r="AAU80" s="17">
        <v>2.6320370105699001E-2</v>
      </c>
      <c r="AAV80" s="17">
        <v>2.5884301009556E-2</v>
      </c>
      <c r="AAW80" s="17">
        <v>2.544789648266E-2</v>
      </c>
      <c r="AAX80" s="17">
        <v>2.1889271561428E-2</v>
      </c>
      <c r="AAY80" s="17">
        <v>2.4104651316718999E-2</v>
      </c>
      <c r="AAZ80" s="17">
        <v>2.3669523648337999E-2</v>
      </c>
      <c r="ABA80" s="17">
        <v>2.3234061273363998E-2</v>
      </c>
      <c r="ABB80" s="17">
        <v>2.6306437130068E-2</v>
      </c>
      <c r="ABC80" s="17">
        <v>2.8531392970996002E-2</v>
      </c>
      <c r="ABD80" s="17">
        <v>2.8094384442321998E-2</v>
      </c>
      <c r="ABE80" s="17">
        <v>2.7657039760271E-2</v>
      </c>
      <c r="ABF80" s="17">
        <v>2.3949120128973999E-2</v>
      </c>
      <c r="ABG80" s="17">
        <v>2.6205284094809999E-2</v>
      </c>
      <c r="ABH80" s="17">
        <v>2.5769307247101001E-2</v>
      </c>
      <c r="ABI80" s="17">
        <v>2.5296620568226E-2</v>
      </c>
      <c r="ABJ80" s="17">
        <v>2.1759324806592002E-2</v>
      </c>
      <c r="ABK80" s="17">
        <v>2.4010663789231002E-2</v>
      </c>
      <c r="ABL80" s="17">
        <v>2.3575619312128999E-2</v>
      </c>
      <c r="ABM80" s="17">
        <v>2.3103943510706999E-2</v>
      </c>
      <c r="ABN80" s="17">
        <v>2.6131388793382001E-2</v>
      </c>
      <c r="ABO80" s="17">
        <v>2.8392361158217E-2</v>
      </c>
      <c r="ABP80" s="17">
        <v>2.7955455144600998E-2</v>
      </c>
      <c r="ABQ80" s="18">
        <v>2.7481761062811999E-2</v>
      </c>
      <c r="ABR80" s="17">
        <v>2.3992726687080999E-2</v>
      </c>
      <c r="ABS80" s="17">
        <v>2.6031030904585001E-2</v>
      </c>
      <c r="ABT80" s="17">
        <v>2.5631227630538E-2</v>
      </c>
      <c r="ABU80" s="17">
        <v>2.5231142346574E-2</v>
      </c>
      <c r="ABV80" s="17">
        <v>2.1820668364505E-2</v>
      </c>
      <c r="ABW80" s="17">
        <v>2.3854649000870001E-2</v>
      </c>
      <c r="ABX80" s="17">
        <v>2.3455693775843001E-2</v>
      </c>
      <c r="ABY80" s="17">
        <v>2.3056457139089E-2</v>
      </c>
      <c r="ABZ80" s="17">
        <v>2.615526952599E-2</v>
      </c>
      <c r="ACA80" s="17">
        <v>2.8197878383628999E-2</v>
      </c>
      <c r="ACB80" s="17">
        <v>2.7797230775744999E-2</v>
      </c>
      <c r="ACC80" s="18">
        <v>2.7396300562374999E-2</v>
      </c>
    </row>
    <row r="81" spans="1:757" x14ac:dyDescent="0.25">
      <c r="A81" s="19">
        <v>74</v>
      </c>
      <c r="B81" s="16">
        <v>2.8176171764641999E-2</v>
      </c>
      <c r="C81" s="17">
        <v>2.9579663140450001E-2</v>
      </c>
      <c r="D81" s="17">
        <v>2.9292930639693002E-2</v>
      </c>
      <c r="E81" s="17">
        <v>2.9006020825325999E-2</v>
      </c>
      <c r="F81" s="17">
        <v>2.4285908785809E-2</v>
      </c>
      <c r="G81" s="17">
        <v>2.5684089835730999E-2</v>
      </c>
      <c r="H81" s="17">
        <v>2.5398442231574E-2</v>
      </c>
      <c r="I81" s="17">
        <v>2.5112617984699999E-2</v>
      </c>
      <c r="J81" s="17">
        <v>3.203043257227E-2</v>
      </c>
      <c r="K81" s="17">
        <v>3.3439185129919002E-2</v>
      </c>
      <c r="L81" s="17">
        <v>3.3151377772663998E-2</v>
      </c>
      <c r="M81" s="17">
        <v>3.2863392437114003E-2</v>
      </c>
      <c r="N81" s="17">
        <v>3.0092076080210001E-2</v>
      </c>
      <c r="O81" s="17">
        <v>3.143436099487E-2</v>
      </c>
      <c r="P81" s="17">
        <v>3.1147054743344001E-2</v>
      </c>
      <c r="Q81" s="17">
        <v>3.0891522233559E-2</v>
      </c>
      <c r="R81" s="17">
        <v>2.6161243352351999E-2</v>
      </c>
      <c r="S81" s="17">
        <v>2.7498406105999001E-2</v>
      </c>
      <c r="T81" s="17">
        <v>2.7212196215509001E-2</v>
      </c>
      <c r="U81" s="17">
        <v>2.6957638818120001E-2</v>
      </c>
      <c r="V81" s="17">
        <v>3.3992434856899997E-2</v>
      </c>
      <c r="W81" s="17">
        <v>3.5339802222797999E-2</v>
      </c>
      <c r="X81" s="17">
        <v>3.5051408109820999E-2</v>
      </c>
      <c r="Y81" s="17">
        <v>3.4794908047241002E-2</v>
      </c>
      <c r="Z81" s="17">
        <v>3.0705730771613E-2</v>
      </c>
      <c r="AA81" s="17">
        <v>3.1921069520706002E-2</v>
      </c>
      <c r="AB81" s="17">
        <v>3.1697429909143003E-2</v>
      </c>
      <c r="AC81" s="17">
        <v>3.1441710019000001E-2</v>
      </c>
      <c r="AD81" s="17">
        <v>2.6719858630340002E-2</v>
      </c>
      <c r="AE81" s="17">
        <v>2.7930497507571001E-2</v>
      </c>
      <c r="AF81" s="17">
        <v>2.7707722739261E-2</v>
      </c>
      <c r="AG81" s="17">
        <v>2.7452991750950999E-2</v>
      </c>
      <c r="AH81" s="17">
        <v>3.4668146888543999E-2</v>
      </c>
      <c r="AI81" s="17">
        <v>3.5888157851734999E-2</v>
      </c>
      <c r="AJ81" s="17">
        <v>3.5663658486339997E-2</v>
      </c>
      <c r="AK81" s="17">
        <v>3.5406955513844998E-2</v>
      </c>
      <c r="AL81" s="17">
        <v>3.1267449866206998E-2</v>
      </c>
      <c r="AM81" s="17">
        <v>3.2387566348981003E-2</v>
      </c>
      <c r="AN81" s="17">
        <v>3.2163758733272999E-2</v>
      </c>
      <c r="AO81" s="17">
        <v>3.1939843404395998E-2</v>
      </c>
      <c r="AP81" s="17">
        <v>2.7264929246132E-2</v>
      </c>
      <c r="AQ81" s="17">
        <v>2.8380698370402E-2</v>
      </c>
      <c r="AR81" s="17">
        <v>2.8157759389300999E-2</v>
      </c>
      <c r="AS81" s="17">
        <v>2.7934713113085E-2</v>
      </c>
      <c r="AT81" s="17">
        <v>3.5249255121968998E-2</v>
      </c>
      <c r="AU81" s="17">
        <v>3.6373696463148003E-2</v>
      </c>
      <c r="AV81" s="17">
        <v>3.6149024708519002E-2</v>
      </c>
      <c r="AW81" s="17">
        <v>3.5924244824833002E-2</v>
      </c>
      <c r="AX81" s="17">
        <v>3.2732474192498001E-2</v>
      </c>
      <c r="AY81" s="17">
        <v>3.3694103235894002E-2</v>
      </c>
      <c r="AZ81" s="17">
        <v>3.3501936191950001E-2</v>
      </c>
      <c r="BA81" s="17">
        <v>3.3309689845952999E-2</v>
      </c>
      <c r="BB81" s="17">
        <v>2.8704313551128E-2</v>
      </c>
      <c r="BC81" s="17">
        <v>2.9662191771963001E-2</v>
      </c>
      <c r="BD81" s="17">
        <v>2.9470774273269999E-2</v>
      </c>
      <c r="BE81" s="17">
        <v>2.9279277781842999E-2</v>
      </c>
      <c r="BF81" s="17">
        <v>3.6743612031706001E-2</v>
      </c>
      <c r="BG81" s="17">
        <v>3.7708976046878999E-2</v>
      </c>
      <c r="BH81" s="17">
        <v>3.7516062625222002E-2</v>
      </c>
      <c r="BI81" s="17">
        <v>3.7323069593502997E-2</v>
      </c>
      <c r="BJ81" s="17">
        <v>3.1970759139254998E-2</v>
      </c>
      <c r="BK81" s="17">
        <v>3.3091639525038997E-2</v>
      </c>
      <c r="BL81" s="17">
        <v>3.2867679275820003E-2</v>
      </c>
      <c r="BM81" s="17">
        <v>3.2643611239973003E-2</v>
      </c>
      <c r="BN81" s="17">
        <v>2.8043653944482001E-2</v>
      </c>
      <c r="BO81" s="17">
        <v>2.9160268884617001E-2</v>
      </c>
      <c r="BP81" s="17">
        <v>2.8937160903206999E-2</v>
      </c>
      <c r="BQ81" s="17">
        <v>2.8713945545344999E-2</v>
      </c>
      <c r="BR81" s="17">
        <v>3.5867753503225998E-2</v>
      </c>
      <c r="BS81" s="17">
        <v>3.6992866629626003E-2</v>
      </c>
      <c r="BT81" s="17">
        <v>3.6768060647306998E-2</v>
      </c>
      <c r="BU81" s="17">
        <v>3.6543146471330001E-2</v>
      </c>
      <c r="BV81" s="17">
        <v>3.1965543326739003E-2</v>
      </c>
      <c r="BW81" s="17">
        <v>3.2926458242312003E-2</v>
      </c>
      <c r="BX81" s="17">
        <v>3.2734433906029002E-2</v>
      </c>
      <c r="BY81" s="17">
        <v>3.2542330326587002E-2</v>
      </c>
      <c r="BZ81" s="17">
        <v>2.7991947662948002E-2</v>
      </c>
      <c r="CA81" s="17">
        <v>2.8949162564148E-2</v>
      </c>
      <c r="CB81" s="17">
        <v>2.8757877619869001E-2</v>
      </c>
      <c r="CC81" s="17">
        <v>2.8566513737556001E-2</v>
      </c>
      <c r="CD81" s="17">
        <v>3.5914961180361998E-2</v>
      </c>
      <c r="CE81" s="17">
        <v>3.6879553597133997E-2</v>
      </c>
      <c r="CF81" s="17">
        <v>3.6686794367766E-2</v>
      </c>
      <c r="CG81" s="17">
        <v>3.6493955591967997E-2</v>
      </c>
      <c r="CH81" s="16">
        <v>3.3726455039458002E-2</v>
      </c>
      <c r="CI81" s="17">
        <v>3.5137522718748003E-2</v>
      </c>
      <c r="CJ81" s="17">
        <v>3.4849242383439998E-2</v>
      </c>
      <c r="CK81" s="17">
        <v>3.4560783777350002E-2</v>
      </c>
      <c r="CL81" s="17">
        <v>2.9041040911562E-2</v>
      </c>
      <c r="CM81" s="17">
        <v>3.044571285975E-2</v>
      </c>
      <c r="CN81" s="17">
        <v>3.0158739168717998E-2</v>
      </c>
      <c r="CO81" s="17">
        <v>2.9871588014925E-2</v>
      </c>
      <c r="CP81" s="17">
        <v>3.8363211919505001E-2</v>
      </c>
      <c r="CQ81" s="17">
        <v>3.9780608911291003E-2</v>
      </c>
      <c r="CR81" s="17">
        <v>3.9491035500990999E-2</v>
      </c>
      <c r="CS81" s="17">
        <v>3.9201283020278997E-2</v>
      </c>
      <c r="CT81" s="17">
        <v>3.6034418533354998E-2</v>
      </c>
      <c r="CU81" s="17">
        <v>3.7384446752538998E-2</v>
      </c>
      <c r="CV81" s="17">
        <v>3.7095483103411001E-2</v>
      </c>
      <c r="CW81" s="17">
        <v>3.6838476490761003E-2</v>
      </c>
      <c r="CX81" s="17">
        <v>3.1302765910631997E-2</v>
      </c>
      <c r="CY81" s="17">
        <v>3.2646628442220001E-2</v>
      </c>
      <c r="CZ81" s="17">
        <v>3.2358984513349003E-2</v>
      </c>
      <c r="DA81" s="17">
        <v>3.2103151670595E-2</v>
      </c>
      <c r="DB81" s="17">
        <v>4.0724021799359002E-2</v>
      </c>
      <c r="DC81" s="17">
        <v>4.2080160912768998E-2</v>
      </c>
      <c r="DD81" s="17">
        <v>4.1789889271505003E-2</v>
      </c>
      <c r="DE81" s="17">
        <v>4.1531719320042002E-2</v>
      </c>
      <c r="DF81" s="17">
        <v>3.6775434025469997E-2</v>
      </c>
      <c r="DG81" s="17">
        <v>3.7997929759664997E-2</v>
      </c>
      <c r="DH81" s="17">
        <v>3.7772973161072997E-2</v>
      </c>
      <c r="DI81" s="17">
        <v>3.7515747366962997E-2</v>
      </c>
      <c r="DJ81" s="17">
        <v>3.1978290406423998E-2</v>
      </c>
      <c r="DK81" s="17">
        <v>3.3195129672093003E-2</v>
      </c>
      <c r="DL81" s="17">
        <v>3.2971213944142999E-2</v>
      </c>
      <c r="DM81" s="17">
        <v>3.2715178329734002E-2</v>
      </c>
      <c r="DN81" s="17">
        <v>4.1538834367231998E-2</v>
      </c>
      <c r="DO81" s="17">
        <v>4.2766946782153002E-2</v>
      </c>
      <c r="DP81" s="17">
        <v>4.2540956634439998E-2</v>
      </c>
      <c r="DQ81" s="17">
        <v>4.2282549032394E-2</v>
      </c>
      <c r="DR81" s="17">
        <v>3.7452607347668997E-2</v>
      </c>
      <c r="DS81" s="17">
        <v>3.8579441871281997E-2</v>
      </c>
      <c r="DT81" s="17">
        <v>3.8354291940979002E-2</v>
      </c>
      <c r="DU81" s="17">
        <v>3.8129033651483998E-2</v>
      </c>
      <c r="DV81" s="17">
        <v>3.2636118608811E-2</v>
      </c>
      <c r="DW81" s="17">
        <v>3.3757721678229997E-2</v>
      </c>
      <c r="DX81" s="17">
        <v>3.3533617031438E-2</v>
      </c>
      <c r="DY81" s="17">
        <v>3.3309404528524003E-2</v>
      </c>
      <c r="DZ81" s="17">
        <v>4.2238622079701998E-2</v>
      </c>
      <c r="EA81" s="17">
        <v>4.3370654958009E-2</v>
      </c>
      <c r="EB81" s="17">
        <v>4.3144466357721997E-2</v>
      </c>
      <c r="EC81" s="17">
        <v>4.2918168898356E-2</v>
      </c>
      <c r="ED81" s="17">
        <v>3.9217129269288997E-2</v>
      </c>
      <c r="EE81" s="17">
        <v>4.0184796500516998E-2</v>
      </c>
      <c r="EF81" s="17">
        <v>3.9991422815908999E-2</v>
      </c>
      <c r="EG81" s="17">
        <v>3.9797969331303001E-2</v>
      </c>
      <c r="EH81" s="17">
        <v>3.4371698525853998E-2</v>
      </c>
      <c r="EI81" s="17">
        <v>3.5334853933307001E-2</v>
      </c>
      <c r="EJ81" s="17">
        <v>3.5142381868553001E-2</v>
      </c>
      <c r="EK81" s="17">
        <v>3.4949830375874E-2</v>
      </c>
      <c r="EL81" s="17">
        <v>4.4036512441027999E-2</v>
      </c>
      <c r="EM81" s="17">
        <v>4.5008667241830003E-2</v>
      </c>
      <c r="EN81" s="17">
        <v>4.4814396784204E-2</v>
      </c>
      <c r="EO81" s="17">
        <v>4.4620046156505999E-2</v>
      </c>
      <c r="EP81" s="17">
        <v>3.8296449657913997E-2</v>
      </c>
      <c r="EQ81" s="17">
        <v>3.9424200725222999E-2</v>
      </c>
      <c r="ER81" s="17">
        <v>3.9198867662663998E-2</v>
      </c>
      <c r="ES81" s="17">
        <v>3.8973426152774999E-2</v>
      </c>
      <c r="ET81" s="17">
        <v>3.3571728471942001E-2</v>
      </c>
      <c r="EU81" s="17">
        <v>3.4694347758861002E-2</v>
      </c>
      <c r="EV81" s="17">
        <v>3.4470040064243999E-2</v>
      </c>
      <c r="EW81" s="17">
        <v>3.4245624415782001E-2</v>
      </c>
      <c r="EX81" s="17">
        <v>4.2979647114225999E-2</v>
      </c>
      <c r="EY81" s="17">
        <v>4.4112484860712002E-2</v>
      </c>
      <c r="EZ81" s="17">
        <v>4.3886135441767997E-2</v>
      </c>
      <c r="FA81" s="17">
        <v>4.3659677086347999E-2</v>
      </c>
      <c r="FB81" s="17">
        <v>3.8293469992070998E-2</v>
      </c>
      <c r="FC81" s="17">
        <v>3.9260277157782998E-2</v>
      </c>
      <c r="FD81" s="17">
        <v>3.9067075344281998E-2</v>
      </c>
      <c r="FE81" s="17">
        <v>3.8873793801709002E-2</v>
      </c>
      <c r="FF81" s="17">
        <v>3.3512607338413998E-2</v>
      </c>
      <c r="FG81" s="17">
        <v>3.4474962802939997E-2</v>
      </c>
      <c r="FH81" s="17">
        <v>3.4282650594701002E-2</v>
      </c>
      <c r="FI81" s="17">
        <v>3.4090259024505E-2</v>
      </c>
      <c r="FJ81" s="17">
        <v>4.3039819928549002E-2</v>
      </c>
      <c r="FK81" s="17">
        <v>4.4011046658925003E-2</v>
      </c>
      <c r="FL81" s="17">
        <v>4.3816961662160002E-2</v>
      </c>
      <c r="FM81" s="17">
        <v>4.3622796571856998E-2</v>
      </c>
      <c r="FN81" s="16">
        <v>2.116010065128E-2</v>
      </c>
      <c r="FO81" s="17">
        <v>2.2554014879154E-2</v>
      </c>
      <c r="FP81" s="17">
        <v>2.2269238984347999E-2</v>
      </c>
      <c r="FQ81" s="17">
        <v>2.1984286985884002E-2</v>
      </c>
      <c r="FR81" s="17">
        <v>1.9346054543181002E-2</v>
      </c>
      <c r="FS81" s="17">
        <v>2.0737492543597E-2</v>
      </c>
      <c r="FT81" s="17">
        <v>2.0453222540672E-2</v>
      </c>
      <c r="FU81" s="17">
        <v>2.0168776746929001E-2</v>
      </c>
      <c r="FV81" s="17">
        <v>2.2962983185369001E-2</v>
      </c>
      <c r="FW81" s="17">
        <v>2.4359358402086001E-2</v>
      </c>
      <c r="FX81" s="17">
        <v>2.4074079728640001E-2</v>
      </c>
      <c r="FY81" s="17">
        <v>2.3788624640620998E-2</v>
      </c>
      <c r="FZ81" s="17">
        <v>2.2060003500198998E-2</v>
      </c>
      <c r="GA81" s="17">
        <v>2.3391822039951E-2</v>
      </c>
      <c r="GB81" s="17">
        <v>2.3106756039290001E-2</v>
      </c>
      <c r="GC81" s="17">
        <v>2.285321602679E-2</v>
      </c>
      <c r="GD81" s="17">
        <v>2.0224148109505999E-2</v>
      </c>
      <c r="GE81" s="17">
        <v>2.1553574396125E-2</v>
      </c>
      <c r="GF81" s="17">
        <v>2.1269020439720999E-2</v>
      </c>
      <c r="GG81" s="17">
        <v>2.1015935843533999E-2</v>
      </c>
      <c r="GH81" s="17">
        <v>2.3887372530655E-2</v>
      </c>
      <c r="GI81" s="17">
        <v>2.5221572265196002E-2</v>
      </c>
      <c r="GJ81" s="17">
        <v>2.4935996587237001E-2</v>
      </c>
      <c r="GK81" s="17">
        <v>2.4682003263614999E-2</v>
      </c>
      <c r="GL81" s="17">
        <v>2.2352956391276001E-2</v>
      </c>
      <c r="GM81" s="17">
        <v>2.3558446111626E-2</v>
      </c>
      <c r="GN81" s="17">
        <v>2.3336618861401998E-2</v>
      </c>
      <c r="GO81" s="17">
        <v>2.3082971309156E-2</v>
      </c>
      <c r="GP81" s="17">
        <v>2.0490260145725001E-2</v>
      </c>
      <c r="GQ81" s="17">
        <v>2.1693553500170999E-2</v>
      </c>
      <c r="GR81" s="17">
        <v>2.1472130412505001E-2</v>
      </c>
      <c r="GS81" s="17">
        <v>2.1218944998446999E-2</v>
      </c>
      <c r="GT81" s="17">
        <v>2.4210633715403999E-2</v>
      </c>
      <c r="GU81" s="17">
        <v>2.5418313883686001E-2</v>
      </c>
      <c r="GV81" s="17">
        <v>2.5196083559894E-2</v>
      </c>
      <c r="GW81" s="17">
        <v>2.4941975114662999E-2</v>
      </c>
      <c r="GX81" s="17">
        <v>2.2619497117259E-2</v>
      </c>
      <c r="GY81" s="17">
        <v>2.3730220581358E-2</v>
      </c>
      <c r="GZ81" s="17">
        <v>2.3508289760739001E-2</v>
      </c>
      <c r="HA81" s="17">
        <v>2.3286252130206998E-2</v>
      </c>
      <c r="HB81" s="17">
        <v>2.0747878565008999E-2</v>
      </c>
      <c r="HC81" s="17">
        <v>2.1856569160923E-2</v>
      </c>
      <c r="HD81" s="17">
        <v>2.1635044522506999E-2</v>
      </c>
      <c r="HE81" s="17">
        <v>2.1413413269665001E-2</v>
      </c>
      <c r="HF81" s="17">
        <v>2.4487470251802999E-2</v>
      </c>
      <c r="HG81" s="17">
        <v>2.5600222624599E-2</v>
      </c>
      <c r="HH81" s="17">
        <v>2.5377886412910999E-2</v>
      </c>
      <c r="HI81" s="17">
        <v>2.5155443196205E-2</v>
      </c>
      <c r="HJ81" s="17">
        <v>2.3311463823026998E-2</v>
      </c>
      <c r="HK81" s="17">
        <v>2.4264320490792999E-2</v>
      </c>
      <c r="HL81" s="17">
        <v>2.4073906473657002E-2</v>
      </c>
      <c r="HM81" s="17">
        <v>2.3883413877896002E-2</v>
      </c>
      <c r="HN81" s="17">
        <v>2.1425262393383999E-2</v>
      </c>
      <c r="HO81" s="17">
        <v>2.2376362724324E-2</v>
      </c>
      <c r="HP81" s="17">
        <v>2.2186299684583001E-2</v>
      </c>
      <c r="HQ81" s="17">
        <v>2.1996158211053999E-2</v>
      </c>
      <c r="HR81" s="17">
        <v>2.5195882957628001E-2</v>
      </c>
      <c r="HS81" s="17">
        <v>2.6150494302635999E-2</v>
      </c>
      <c r="HT81" s="17">
        <v>2.5959729639749001E-2</v>
      </c>
      <c r="HU81" s="17">
        <v>2.5768886253534001E-2</v>
      </c>
      <c r="HV81" s="17">
        <v>2.2945373291372001E-2</v>
      </c>
      <c r="HW81" s="17">
        <v>2.4056450707565999E-2</v>
      </c>
      <c r="HX81" s="17">
        <v>2.3834449164680999E-2</v>
      </c>
      <c r="HY81" s="17">
        <v>2.3612340777848E-2</v>
      </c>
      <c r="HZ81" s="17">
        <v>2.1107879577203999E-2</v>
      </c>
      <c r="IA81" s="17">
        <v>2.2216961190081E-2</v>
      </c>
      <c r="IB81" s="17">
        <v>2.1995358423563999E-2</v>
      </c>
      <c r="IC81" s="17">
        <v>2.1773649005019002E-2</v>
      </c>
      <c r="ID81" s="17">
        <v>2.4774618920826001E-2</v>
      </c>
      <c r="IE81" s="17">
        <v>2.5887683181635E-2</v>
      </c>
      <c r="IF81" s="17">
        <v>2.5665284652398999E-2</v>
      </c>
      <c r="IG81" s="17">
        <v>2.5442779088154E-2</v>
      </c>
      <c r="IH81" s="17">
        <v>2.2949352309557001E-2</v>
      </c>
      <c r="II81" s="17">
        <v>2.3901871797116999E-2</v>
      </c>
      <c r="IJ81" s="17">
        <v>2.3711525160354002E-2</v>
      </c>
      <c r="IK81" s="17">
        <v>2.3521099972770999E-2</v>
      </c>
      <c r="IL81" s="17">
        <v>2.1089716362726999E-2</v>
      </c>
      <c r="IM81" s="17">
        <v>2.2040504249915001E-2</v>
      </c>
      <c r="IN81" s="17">
        <v>2.1850503647340001E-2</v>
      </c>
      <c r="IO81" s="17">
        <v>2.1660424636743E-2</v>
      </c>
      <c r="IP81" s="17">
        <v>2.4803713188537E-2</v>
      </c>
      <c r="IQ81" s="17">
        <v>2.5757959364588998E-2</v>
      </c>
      <c r="IR81" s="17">
        <v>2.5567267675202999E-2</v>
      </c>
      <c r="IS81" s="17">
        <v>2.5376497292604001E-2</v>
      </c>
      <c r="IT81" s="16">
        <v>3.6800210878276E-2</v>
      </c>
      <c r="IU81" s="17">
        <v>3.9564639734165997E-2</v>
      </c>
      <c r="IV81" s="17">
        <v>3.8999576669828999E-2</v>
      </c>
      <c r="IW81" s="17">
        <v>3.8434314152721E-2</v>
      </c>
      <c r="IX81" s="17">
        <v>3.0601673269207999E-2</v>
      </c>
      <c r="IY81" s="17">
        <v>3.3349574913731E-2</v>
      </c>
      <c r="IZ81" s="17">
        <v>3.2787890093938003E-2</v>
      </c>
      <c r="JA81" s="17">
        <v>3.2226007013807997E-2</v>
      </c>
      <c r="JB81" s="17">
        <v>4.2867711446200003E-2</v>
      </c>
      <c r="JC81" s="17">
        <v>4.5648318128327002E-2</v>
      </c>
      <c r="JD81" s="17">
        <v>4.5079948235511001E-2</v>
      </c>
      <c r="JE81" s="17">
        <v>4.4511377722699003E-2</v>
      </c>
      <c r="JF81" s="17">
        <v>3.8366884517377998E-2</v>
      </c>
      <c r="JG81" s="17">
        <v>4.2015409349453997E-2</v>
      </c>
      <c r="JH81" s="17">
        <v>4.1261222819727002E-2</v>
      </c>
      <c r="JI81" s="17">
        <v>4.0569573695995002E-2</v>
      </c>
      <c r="JJ81" s="17">
        <v>3.2138357346841E-2</v>
      </c>
      <c r="JK81" s="17">
        <v>3.5764996912361999E-2</v>
      </c>
      <c r="JL81" s="17">
        <v>3.5015334285855002E-2</v>
      </c>
      <c r="JM81" s="17">
        <v>3.4327833941733998E-2</v>
      </c>
      <c r="JN81" s="17">
        <v>4.4464280680360999E-2</v>
      </c>
      <c r="JO81" s="17">
        <v>4.8134230022061998E-2</v>
      </c>
      <c r="JP81" s="17">
        <v>4.7375614832175998E-2</v>
      </c>
      <c r="JQ81" s="17">
        <v>4.6679904274304997E-2</v>
      </c>
      <c r="JR81" s="17">
        <v>3.8868919632057998E-2</v>
      </c>
      <c r="JS81" s="17">
        <v>4.2330603905641001E-2</v>
      </c>
      <c r="JT81" s="17">
        <v>4.1638864302965997E-2</v>
      </c>
      <c r="JU81" s="17">
        <v>4.0946826530513999E-2</v>
      </c>
      <c r="JV81" s="17">
        <v>3.2545192986518E-2</v>
      </c>
      <c r="JW81" s="17">
        <v>3.5985805549642001E-2</v>
      </c>
      <c r="JX81" s="17">
        <v>3.529827665351E-2</v>
      </c>
      <c r="JY81" s="17">
        <v>3.4610451402597997E-2</v>
      </c>
      <c r="JZ81" s="17">
        <v>4.5071909611788002E-2</v>
      </c>
      <c r="KA81" s="17">
        <v>4.8554263281149E-2</v>
      </c>
      <c r="KB81" s="17">
        <v>4.7858393365454999E-2</v>
      </c>
      <c r="KC81" s="17">
        <v>4.7162223499639E-2</v>
      </c>
      <c r="KD81" s="17">
        <v>4.0467146593902999E-2</v>
      </c>
      <c r="KE81" s="17">
        <v>4.3997123796868001E-2</v>
      </c>
      <c r="KF81" s="17">
        <v>4.3304347126793999E-2</v>
      </c>
      <c r="KG81" s="17">
        <v>4.2548250206368002E-2</v>
      </c>
      <c r="KH81" s="17">
        <v>3.4091327643718E-2</v>
      </c>
      <c r="KI81" s="17">
        <v>3.7599673701846997E-2</v>
      </c>
      <c r="KJ81" s="17">
        <v>3.6911142258194002E-2</v>
      </c>
      <c r="KK81" s="17">
        <v>3.6159678580720001E-2</v>
      </c>
      <c r="KL81" s="17">
        <v>4.6733411955940003E-2</v>
      </c>
      <c r="KM81" s="17">
        <v>5.0284648622932998E-2</v>
      </c>
      <c r="KN81" s="17">
        <v>4.9587699670757997E-2</v>
      </c>
      <c r="KO81" s="17">
        <v>4.8827049118862001E-2</v>
      </c>
      <c r="KP81" s="17">
        <v>3.9659942846448998E-2</v>
      </c>
      <c r="KQ81" s="17">
        <v>4.3061341958511003E-2</v>
      </c>
      <c r="KR81" s="17">
        <v>4.2369048538207998E-2</v>
      </c>
      <c r="KS81" s="17">
        <v>4.1739431920060001E-2</v>
      </c>
      <c r="KT81" s="17">
        <v>3.3212070943576998E-2</v>
      </c>
      <c r="KU81" s="17">
        <v>3.6592374902442999E-2</v>
      </c>
      <c r="KV81" s="17">
        <v>3.5904375019969001E-2</v>
      </c>
      <c r="KW81" s="17">
        <v>3.5278663224094002E-2</v>
      </c>
      <c r="KX81" s="17">
        <v>4.6017382164049998E-2</v>
      </c>
      <c r="KY81" s="17">
        <v>4.9439580565915998E-2</v>
      </c>
      <c r="KZ81" s="17">
        <v>4.8743053825440003E-2</v>
      </c>
      <c r="LA81" s="17">
        <v>4.8109587150866003E-2</v>
      </c>
      <c r="LB81" s="17">
        <v>4.1062914132243E-2</v>
      </c>
      <c r="LC81" s="17">
        <v>4.3775675632348E-2</v>
      </c>
      <c r="LD81" s="17">
        <v>4.3208267125987999E-2</v>
      </c>
      <c r="LE81" s="17">
        <v>4.2703735863408997E-2</v>
      </c>
      <c r="LF81" s="17">
        <v>3.4791137612173999E-2</v>
      </c>
      <c r="LG81" s="17">
        <v>3.7487556359453E-2</v>
      </c>
      <c r="LH81" s="17">
        <v>3.6923566147319002E-2</v>
      </c>
      <c r="LI81" s="17">
        <v>3.6422074381472998E-2</v>
      </c>
      <c r="LJ81" s="17">
        <v>4.7208566131918997E-2</v>
      </c>
      <c r="LK81" s="17">
        <v>4.9937341734447999E-2</v>
      </c>
      <c r="LL81" s="17">
        <v>4.9366583675266001E-2</v>
      </c>
      <c r="LM81" s="17">
        <v>4.8859074039795003E-2</v>
      </c>
      <c r="LN81" s="17">
        <v>4.1269886018985999E-2</v>
      </c>
      <c r="LO81" s="17">
        <v>4.3667921939245999E-2</v>
      </c>
      <c r="LP81" s="17">
        <v>4.3163369540513002E-2</v>
      </c>
      <c r="LQ81" s="17">
        <v>4.2721756275196997E-2</v>
      </c>
      <c r="LR81" s="17">
        <v>3.4924431650887003E-2</v>
      </c>
      <c r="LS81" s="17">
        <v>3.7307854042312003E-2</v>
      </c>
      <c r="LT81" s="17">
        <v>3.6806376364422001E-2</v>
      </c>
      <c r="LU81" s="17">
        <v>3.6367454271549998E-2</v>
      </c>
      <c r="LV81" s="17">
        <v>4.7501321497255E-2</v>
      </c>
      <c r="LW81" s="17">
        <v>4.9913708361792E-2</v>
      </c>
      <c r="LX81" s="17">
        <v>4.9406136490624003E-2</v>
      </c>
      <c r="LY81" s="17">
        <v>4.8961880409448003E-2</v>
      </c>
      <c r="LZ81" s="16">
        <v>4.7630063528081003E-2</v>
      </c>
      <c r="MA81" s="17">
        <v>5.0423368108393998E-2</v>
      </c>
      <c r="MB81" s="17">
        <v>4.9852402701771999E-2</v>
      </c>
      <c r="MC81" s="17">
        <v>4.9281235759004997E-2</v>
      </c>
      <c r="MD81" s="17">
        <v>4.0142384316587003E-2</v>
      </c>
      <c r="ME81" s="17">
        <v>4.2915724436767E-2</v>
      </c>
      <c r="MF81" s="17">
        <v>4.2348839865503002E-2</v>
      </c>
      <c r="MG81" s="17">
        <v>4.1781755198524E-2</v>
      </c>
      <c r="MH81" s="17">
        <v>5.4955397230532999E-2</v>
      </c>
      <c r="MI81" s="17">
        <v>5.7768233407823999E-2</v>
      </c>
      <c r="MJ81" s="17">
        <v>5.7193275645234E-2</v>
      </c>
      <c r="MK81" s="17">
        <v>5.6618114937299999E-2</v>
      </c>
      <c r="ML81" s="17">
        <v>4.9521873352257002E-2</v>
      </c>
      <c r="MM81" s="17">
        <v>5.3209593630924999E-2</v>
      </c>
      <c r="MN81" s="17">
        <v>5.2447305010844998E-2</v>
      </c>
      <c r="MO81" s="17">
        <v>5.1748225624872003E-2</v>
      </c>
      <c r="MP81" s="17">
        <v>4.1999001854086997E-2</v>
      </c>
      <c r="MQ81" s="17">
        <v>4.5660288909701002E-2</v>
      </c>
      <c r="MR81" s="17">
        <v>4.4903464300880998E-2</v>
      </c>
      <c r="MS81" s="17">
        <v>4.4209395848479001E-2</v>
      </c>
      <c r="MT81" s="17">
        <v>5.6882306680853E-2</v>
      </c>
      <c r="MU81" s="17">
        <v>6.0595889421214001E-2</v>
      </c>
      <c r="MV81" s="17">
        <v>5.9828254771949002E-2</v>
      </c>
      <c r="MW81" s="17">
        <v>5.9124272651367001E-2</v>
      </c>
      <c r="MX81" s="17">
        <v>5.0128018039456997E-2</v>
      </c>
      <c r="MY81" s="17">
        <v>5.3627219504241999E-2</v>
      </c>
      <c r="MZ81" s="17">
        <v>5.2927982936250999E-2</v>
      </c>
      <c r="NA81" s="17">
        <v>5.2228444966964001E-2</v>
      </c>
      <c r="NB81" s="17">
        <v>4.2490426629660002E-2</v>
      </c>
      <c r="NC81" s="17">
        <v>4.5964178367754002E-2</v>
      </c>
      <c r="ND81" s="17">
        <v>4.5270027354203997E-2</v>
      </c>
      <c r="NE81" s="17">
        <v>4.4575577131452E-2</v>
      </c>
      <c r="NF81" s="17">
        <v>5.7615605374588999E-2</v>
      </c>
      <c r="NG81" s="17">
        <v>6.1139756727502E-2</v>
      </c>
      <c r="NH81" s="17">
        <v>6.0435534486543999E-2</v>
      </c>
      <c r="NI81" s="17">
        <v>5.9731008695249999E-2</v>
      </c>
      <c r="NJ81" s="17">
        <v>5.2056639720045997E-2</v>
      </c>
      <c r="NK81" s="17">
        <v>5.5625936421625E-2</v>
      </c>
      <c r="NL81" s="17">
        <v>5.4925443092277003E-2</v>
      </c>
      <c r="NM81" s="17">
        <v>5.4160924204766002E-2</v>
      </c>
      <c r="NN81" s="17">
        <v>4.4357392452674997E-2</v>
      </c>
      <c r="NO81" s="17">
        <v>4.7900568034117998E-2</v>
      </c>
      <c r="NP81" s="17">
        <v>4.7205201112558E-2</v>
      </c>
      <c r="NQ81" s="17">
        <v>4.6446277189932002E-2</v>
      </c>
      <c r="NR81" s="17">
        <v>5.9619319949027999E-2</v>
      </c>
      <c r="NS81" s="17">
        <v>6.3214274441812005E-2</v>
      </c>
      <c r="NT81" s="17">
        <v>6.2508745635424995E-2</v>
      </c>
      <c r="NU81" s="17">
        <v>6.1738731024912001E-2</v>
      </c>
      <c r="NV81" s="17">
        <v>5.1081129377028002E-2</v>
      </c>
      <c r="NW81" s="17">
        <v>5.4519894566325999E-2</v>
      </c>
      <c r="NX81" s="17">
        <v>5.3819995955170001E-2</v>
      </c>
      <c r="NY81" s="17">
        <v>5.3183462682313998E-2</v>
      </c>
      <c r="NZ81" s="17">
        <v>4.3294458422105997E-2</v>
      </c>
      <c r="OA81" s="17">
        <v>4.6707748381879001E-2</v>
      </c>
      <c r="OB81" s="17">
        <v>4.6013034794061998E-2</v>
      </c>
      <c r="OC81" s="17">
        <v>4.5381217118327002E-2</v>
      </c>
      <c r="OD81" s="17">
        <v>5.8754122214258998E-2</v>
      </c>
      <c r="OE81" s="17">
        <v>6.2217990718541998E-2</v>
      </c>
      <c r="OF81" s="17">
        <v>6.1512982780542E-2</v>
      </c>
      <c r="OG81" s="17">
        <v>6.0871802753875E-2</v>
      </c>
      <c r="OH81" s="17">
        <v>5.2776216202440003E-2</v>
      </c>
      <c r="OI81" s="17">
        <v>5.5519499772309001E-2</v>
      </c>
      <c r="OJ81" s="17">
        <v>5.4945707187579997E-2</v>
      </c>
      <c r="OK81" s="17">
        <v>5.4435499296814002E-2</v>
      </c>
      <c r="OL81" s="17">
        <v>4.5203026195507E-2</v>
      </c>
      <c r="OM81" s="17">
        <v>4.7926575839591999E-2</v>
      </c>
      <c r="ON81" s="17">
        <v>4.7356910855962997E-2</v>
      </c>
      <c r="OO81" s="17">
        <v>4.6850373167127E-2</v>
      </c>
      <c r="OP81" s="17">
        <v>6.0193029349362E-2</v>
      </c>
      <c r="OQ81" s="17">
        <v>6.2955639364237995E-2</v>
      </c>
      <c r="OR81" s="17">
        <v>6.2377804408186001E-2</v>
      </c>
      <c r="OS81" s="17">
        <v>6.186400210055E-2</v>
      </c>
      <c r="OT81" s="17">
        <v>5.3025584557474997E-2</v>
      </c>
      <c r="OU81" s="17">
        <v>5.5450693754070003E-2</v>
      </c>
      <c r="OV81" s="17">
        <v>5.4940445074309001E-2</v>
      </c>
      <c r="OW81" s="17">
        <v>5.4493846096367003E-2</v>
      </c>
      <c r="OX81" s="17">
        <v>4.5363604621157003E-2</v>
      </c>
      <c r="OY81" s="17">
        <v>4.7771068341440001E-2</v>
      </c>
      <c r="OZ81" s="17">
        <v>4.7264532311403998E-2</v>
      </c>
      <c r="PA81" s="17">
        <v>4.6821182857936003E-2</v>
      </c>
      <c r="PB81" s="17">
        <v>6.0545677180731998E-2</v>
      </c>
      <c r="PC81" s="17">
        <v>6.2988105088330998E-2</v>
      </c>
      <c r="PD81" s="17">
        <v>6.2474212511035E-2</v>
      </c>
      <c r="PE81" s="17">
        <v>6.2024424184488003E-2</v>
      </c>
      <c r="PF81" s="16">
        <v>1.9072338756738E-2</v>
      </c>
      <c r="PG81" s="17">
        <v>2.1789499642645999E-2</v>
      </c>
      <c r="PH81" s="17">
        <v>2.123409838744E-2</v>
      </c>
      <c r="PI81" s="17">
        <v>2.0678501089834E-2</v>
      </c>
      <c r="PJ81" s="17">
        <v>1.6667250167068999E-2</v>
      </c>
      <c r="PK81" s="17">
        <v>1.9377998345658998E-2</v>
      </c>
      <c r="PL81" s="17">
        <v>1.8823907879854999E-2</v>
      </c>
      <c r="PM81" s="17">
        <v>1.8269621834327E-2</v>
      </c>
      <c r="PN81" s="17">
        <v>2.1431084485019999E-2</v>
      </c>
      <c r="PO81" s="17">
        <v>2.4154534513895001E-2</v>
      </c>
      <c r="PP81" s="17">
        <v>2.3597847726457E-2</v>
      </c>
      <c r="PQ81" s="17">
        <v>2.3040964442859999E-2</v>
      </c>
      <c r="PR81" s="17">
        <v>1.9682334120784E-2</v>
      </c>
      <c r="PS81" s="17">
        <v>2.3265206776239999E-2</v>
      </c>
      <c r="PT81" s="17">
        <v>2.2524591207253999E-2</v>
      </c>
      <c r="PU81" s="17">
        <v>2.1845387735536001E-2</v>
      </c>
      <c r="PV81" s="17">
        <v>1.7264329404293999E-2</v>
      </c>
      <c r="PW81" s="17">
        <v>2.0838705881391001E-2</v>
      </c>
      <c r="PX81" s="17">
        <v>2.0099846557342999E-2</v>
      </c>
      <c r="PY81" s="17">
        <v>1.9422253702131999E-2</v>
      </c>
      <c r="PZ81" s="17">
        <v>2.2054056440815002E-2</v>
      </c>
      <c r="QA81" s="17">
        <v>2.5645262651498999E-2</v>
      </c>
      <c r="QB81" s="17">
        <v>2.4902924453398E-2</v>
      </c>
      <c r="QC81" s="17">
        <v>2.4222141193565E-2</v>
      </c>
      <c r="QD81" s="17">
        <v>1.9877739255900001E-2</v>
      </c>
      <c r="QE81" s="17">
        <v>2.3276141753310001E-2</v>
      </c>
      <c r="QF81" s="17">
        <v>2.2597047587724999E-2</v>
      </c>
      <c r="QG81" s="17">
        <v>2.1917660703094002E-2</v>
      </c>
      <c r="QH81" s="17">
        <v>1.7422608339484998E-2</v>
      </c>
      <c r="QI81" s="17">
        <v>2.0812829931756999E-2</v>
      </c>
      <c r="QJ81" s="17">
        <v>2.0135370535730002E-2</v>
      </c>
      <c r="QK81" s="17">
        <v>1.9457619125314001E-2</v>
      </c>
      <c r="QL81" s="17">
        <v>2.2290787778464001E-2</v>
      </c>
      <c r="QM81" s="17">
        <v>2.5697230955466999E-2</v>
      </c>
      <c r="QN81" s="17">
        <v>2.501653004124E-2</v>
      </c>
      <c r="QO81" s="17">
        <v>2.4335535715388001E-2</v>
      </c>
      <c r="QP81" s="17">
        <v>2.0502215167827999E-2</v>
      </c>
      <c r="QQ81" s="17">
        <v>2.3964457648919E-2</v>
      </c>
      <c r="QR81" s="17">
        <v>2.3284974275761001E-2</v>
      </c>
      <c r="QS81" s="17">
        <v>2.2543385668469001E-2</v>
      </c>
      <c r="QT81" s="17">
        <v>1.8025148399405E-2</v>
      </c>
      <c r="QU81" s="17">
        <v>2.1478986973413002E-2</v>
      </c>
      <c r="QV81" s="17">
        <v>2.0801152911406998E-2</v>
      </c>
      <c r="QW81" s="17">
        <v>2.0061364363407001E-2</v>
      </c>
      <c r="QX81" s="17">
        <v>2.2941771774386999E-2</v>
      </c>
      <c r="QY81" s="17">
        <v>2.6412290902400999E-2</v>
      </c>
      <c r="QZ81" s="17">
        <v>2.5731183193570002E-2</v>
      </c>
      <c r="RA81" s="17">
        <v>2.4987821785239998E-2</v>
      </c>
      <c r="RB81" s="17">
        <v>2.0189527983742999E-2</v>
      </c>
      <c r="RC81" s="17">
        <v>2.3527226794295999E-2</v>
      </c>
      <c r="RD81" s="17">
        <v>2.2847898421066999E-2</v>
      </c>
      <c r="RE81" s="17">
        <v>2.2230073059131002E-2</v>
      </c>
      <c r="RF81" s="17">
        <v>1.7685033489920999E-2</v>
      </c>
      <c r="RG81" s="17">
        <v>2.1014538481517998E-2</v>
      </c>
      <c r="RH81" s="17">
        <v>2.0336877812302999E-2</v>
      </c>
      <c r="RI81" s="17">
        <v>1.9720569168755E-2</v>
      </c>
      <c r="RJ81" s="17">
        <v>2.2664080373436001E-2</v>
      </c>
      <c r="RK81" s="17">
        <v>2.6009875042984999E-2</v>
      </c>
      <c r="RL81" s="17">
        <v>2.5328898903725E-2</v>
      </c>
      <c r="RM81" s="17">
        <v>2.4709574956297001E-2</v>
      </c>
      <c r="RN81" s="17">
        <v>2.0730305567903E-2</v>
      </c>
      <c r="RO81" s="17">
        <v>2.3390085142552999E-2</v>
      </c>
      <c r="RP81" s="17">
        <v>2.2833758478510002E-2</v>
      </c>
      <c r="RQ81" s="17">
        <v>2.2339081026427E-2</v>
      </c>
      <c r="RR81" s="17">
        <v>1.8293673518512001E-2</v>
      </c>
      <c r="RS81" s="17">
        <v>2.0947103811553999E-2</v>
      </c>
      <c r="RT81" s="17">
        <v>2.0392105180363999E-2</v>
      </c>
      <c r="RU81" s="17">
        <v>1.9898608595476999E-2</v>
      </c>
      <c r="RV81" s="17">
        <v>2.3122624596179999E-2</v>
      </c>
      <c r="RW81" s="17">
        <v>2.5788637983279999E-2</v>
      </c>
      <c r="RX81" s="17">
        <v>2.5231007438225001E-2</v>
      </c>
      <c r="RY81" s="17">
        <v>2.4735170594405002E-2</v>
      </c>
      <c r="RZ81" s="17">
        <v>2.0814284700128E-2</v>
      </c>
      <c r="SA81" s="17">
        <v>2.3165211540031001E-2</v>
      </c>
      <c r="SB81" s="17">
        <v>2.2670571002623999E-2</v>
      </c>
      <c r="SC81" s="17">
        <v>2.2237633168158001E-2</v>
      </c>
      <c r="SD81" s="17">
        <v>1.8348358988200999E-2</v>
      </c>
      <c r="SE81" s="17">
        <v>2.0693606821621E-2</v>
      </c>
      <c r="SF81" s="17">
        <v>2.0200161160537002E-2</v>
      </c>
      <c r="SG81" s="17">
        <v>1.9768269150521E-2</v>
      </c>
      <c r="SH81" s="17">
        <v>2.3240901210161001E-2</v>
      </c>
      <c r="SI81" s="17">
        <v>2.5597416527781001E-2</v>
      </c>
      <c r="SJ81" s="17">
        <v>2.5101600161516999E-2</v>
      </c>
      <c r="SK81" s="17">
        <v>2.4667633174037001E-2</v>
      </c>
      <c r="SL81" s="16">
        <v>3.5130239415782E-2</v>
      </c>
      <c r="SM81" s="17">
        <v>3.7307790891585001E-2</v>
      </c>
      <c r="SN81" s="17">
        <v>3.6872955951571001E-2</v>
      </c>
      <c r="SO81" s="17">
        <v>3.6437783999667003E-2</v>
      </c>
      <c r="SP81" s="17">
        <v>3.0707310039099E-2</v>
      </c>
      <c r="SQ81" s="17">
        <v>3.2875557220596999E-2</v>
      </c>
      <c r="SR81" s="17">
        <v>3.2442580253769997E-2</v>
      </c>
      <c r="SS81" s="17">
        <v>3.2009267715047002E-2</v>
      </c>
      <c r="ST81" s="17">
        <v>3.9499571661026002E-2</v>
      </c>
      <c r="SU81" s="17">
        <v>4.1686314681541999E-2</v>
      </c>
      <c r="SV81" s="17">
        <v>4.1249644283290997E-2</v>
      </c>
      <c r="SW81" s="17">
        <v>4.0812635450607003E-2</v>
      </c>
      <c r="SX81" s="17">
        <v>3.4904229617840003E-2</v>
      </c>
      <c r="SY81" s="17">
        <v>3.7479521888184E-2</v>
      </c>
      <c r="SZ81" s="17">
        <v>3.6972652200298002E-2</v>
      </c>
      <c r="TA81" s="17">
        <v>3.6465324578304002E-2</v>
      </c>
      <c r="TB81" s="17">
        <v>3.0394237378434E-2</v>
      </c>
      <c r="TC81" s="17">
        <v>3.2958306824656003E-2</v>
      </c>
      <c r="TD81" s="17">
        <v>3.2453646015904003E-2</v>
      </c>
      <c r="TE81" s="17">
        <v>3.1948529268668001E-2</v>
      </c>
      <c r="TF81" s="17">
        <v>3.9371479820025999E-2</v>
      </c>
      <c r="TG81" s="17">
        <v>4.1957888553696997E-2</v>
      </c>
      <c r="TH81" s="17">
        <v>4.1448830920635997E-2</v>
      </c>
      <c r="TI81" s="17">
        <v>4.0939313376755999E-2</v>
      </c>
      <c r="TJ81" s="17">
        <v>3.571948526187E-2</v>
      </c>
      <c r="TK81" s="17">
        <v>3.8369235889665003E-2</v>
      </c>
      <c r="TL81" s="17">
        <v>3.7825785948496997E-2</v>
      </c>
      <c r="TM81" s="17">
        <v>3.7318091444593998E-2</v>
      </c>
      <c r="TN81" s="17">
        <v>3.1137111046575999E-2</v>
      </c>
      <c r="TO81" s="17">
        <v>3.3775138279062998E-2</v>
      </c>
      <c r="TP81" s="17">
        <v>3.3234092744719002E-2</v>
      </c>
      <c r="TQ81" s="17">
        <v>3.272864445346E-2</v>
      </c>
      <c r="TR81" s="17">
        <v>4.0268191434176002E-2</v>
      </c>
      <c r="TS81" s="17">
        <v>4.2929579322066001E-2</v>
      </c>
      <c r="TT81" s="17">
        <v>4.2383742639954002E-2</v>
      </c>
      <c r="TU81" s="17">
        <v>4.1873818426987001E-2</v>
      </c>
      <c r="TV81" s="17">
        <v>3.5896432223096998E-2</v>
      </c>
      <c r="TW81" s="17">
        <v>3.8256811452473997E-2</v>
      </c>
      <c r="TX81" s="17">
        <v>3.7785528407320003E-2</v>
      </c>
      <c r="TY81" s="17">
        <v>3.7313849808119998E-2</v>
      </c>
      <c r="TZ81" s="17">
        <v>3.1283867142952997E-2</v>
      </c>
      <c r="UA81" s="17">
        <v>3.3633736245574003E-2</v>
      </c>
      <c r="UB81" s="17">
        <v>3.3164551695645E-2</v>
      </c>
      <c r="UC81" s="17">
        <v>3.2694973352965E-2</v>
      </c>
      <c r="UD81" s="17">
        <v>4.0479997849221003E-2</v>
      </c>
      <c r="UE81" s="17">
        <v>4.2850821127601003E-2</v>
      </c>
      <c r="UF81" s="17">
        <v>4.2377452780578001E-2</v>
      </c>
      <c r="UG81" s="17">
        <v>4.1903687129287999E-2</v>
      </c>
      <c r="UH81" s="17">
        <v>3.7182248337024E-2</v>
      </c>
      <c r="UI81" s="17">
        <v>3.9400409377788E-2</v>
      </c>
      <c r="UJ81" s="17">
        <v>3.8964740544966001E-2</v>
      </c>
      <c r="UK81" s="17">
        <v>3.8528734087573999E-2</v>
      </c>
      <c r="UL81" s="17">
        <v>3.2528759988172999E-2</v>
      </c>
      <c r="UM81" s="17">
        <v>3.4736968885448E-2</v>
      </c>
      <c r="UN81" s="17">
        <v>3.4303254752334998E-2</v>
      </c>
      <c r="UO81" s="17">
        <v>3.3869204509457997E-2</v>
      </c>
      <c r="UP81" s="17">
        <v>4.1813104663745E-2</v>
      </c>
      <c r="UQ81" s="17">
        <v>4.4041169446215001E-2</v>
      </c>
      <c r="UR81" s="17">
        <v>4.3603555420275997E-2</v>
      </c>
      <c r="US81" s="17">
        <v>4.3165602262325999E-2</v>
      </c>
      <c r="UT81" s="17">
        <v>3.6866393246253001E-2</v>
      </c>
      <c r="UU81" s="17">
        <v>3.9120158251468001E-2</v>
      </c>
      <c r="UV81" s="17">
        <v>3.8684650190543998E-2</v>
      </c>
      <c r="UW81" s="17">
        <v>3.8212468948926999E-2</v>
      </c>
      <c r="UX81" s="17">
        <v>3.2256473621617002E-2</v>
      </c>
      <c r="UY81" s="17">
        <v>3.4500218362318001E-2</v>
      </c>
      <c r="UZ81" s="17">
        <v>3.4066646575121998E-2</v>
      </c>
      <c r="VA81" s="17">
        <v>3.3596564656605002E-2</v>
      </c>
      <c r="VB81" s="17">
        <v>4.1447986542769003E-2</v>
      </c>
      <c r="VC81" s="17">
        <v>4.3711710241512998E-2</v>
      </c>
      <c r="VD81" s="17">
        <v>4.3274277804579001E-2</v>
      </c>
      <c r="VE81" s="17">
        <v>4.2800010139458999E-2</v>
      </c>
      <c r="VF81" s="17">
        <v>3.6958866263485997E-2</v>
      </c>
      <c r="VG81" s="17">
        <v>3.8995100965601999E-2</v>
      </c>
      <c r="VH81" s="17">
        <v>3.8595707923254001E-2</v>
      </c>
      <c r="VI81" s="17">
        <v>3.8196031057365E-2</v>
      </c>
      <c r="VJ81" s="17">
        <v>3.2386597754926E-2</v>
      </c>
      <c r="VK81" s="17">
        <v>3.4413854076022002E-2</v>
      </c>
      <c r="VL81" s="17">
        <v>3.4016222079641001E-2</v>
      </c>
      <c r="VM81" s="17">
        <v>3.3618307511183998E-2</v>
      </c>
      <c r="VN81" s="17">
        <v>4.1498863189324997E-2</v>
      </c>
      <c r="VO81" s="17">
        <v>4.3544012902045001E-2</v>
      </c>
      <c r="VP81" s="17">
        <v>4.3142871243386997E-2</v>
      </c>
      <c r="VQ81" s="17">
        <v>4.2741444518558998E-2</v>
      </c>
      <c r="VR81" s="16">
        <v>4.2101726741374003E-2</v>
      </c>
      <c r="VS81" s="17">
        <v>4.4293943784789999E-2</v>
      </c>
      <c r="VT81" s="17">
        <v>4.3856180279695997E-2</v>
      </c>
      <c r="VU81" s="17">
        <v>4.3418077492974001E-2</v>
      </c>
      <c r="VV81" s="17">
        <v>3.6878183413541002E-2</v>
      </c>
      <c r="VW81" s="17">
        <v>3.9059411951308999E-2</v>
      </c>
      <c r="VX81" s="17">
        <v>3.8623842739321998E-2</v>
      </c>
      <c r="VY81" s="17">
        <v>3.8187935946358997E-2</v>
      </c>
      <c r="VZ81" s="17">
        <v>4.725729717017E-2</v>
      </c>
      <c r="WA81" s="17">
        <v>4.9460359728062002E-2</v>
      </c>
      <c r="WB81" s="17">
        <v>4.9020430483746998E-2</v>
      </c>
      <c r="WC81" s="17">
        <v>4.8580160279281998E-2</v>
      </c>
      <c r="WD81" s="17">
        <v>4.1838744434951003E-2</v>
      </c>
      <c r="WE81" s="17">
        <v>4.4431292797110999E-2</v>
      </c>
      <c r="WF81" s="17">
        <v>4.3921026760790002E-2</v>
      </c>
      <c r="WG81" s="17">
        <v>4.3410299721912002E-2</v>
      </c>
      <c r="WH81" s="17">
        <v>3.6511809394021003E-2</v>
      </c>
      <c r="WI81" s="17">
        <v>3.9091102022710003E-2</v>
      </c>
      <c r="WJ81" s="17">
        <v>3.8583444983263999E-2</v>
      </c>
      <c r="WK81" s="17">
        <v>3.8075329298373997E-2</v>
      </c>
      <c r="WL81" s="17">
        <v>4.7110379746720998E-2</v>
      </c>
      <c r="WM81" s="17">
        <v>4.9716046232550999E-2</v>
      </c>
      <c r="WN81" s="17">
        <v>4.9203198283749999E-2</v>
      </c>
      <c r="WO81" s="17">
        <v>4.8689886999750999E-2</v>
      </c>
      <c r="WP81" s="17">
        <v>4.280378064919E-2</v>
      </c>
      <c r="WQ81" s="17">
        <v>4.5471655505037997E-2</v>
      </c>
      <c r="WR81" s="17">
        <v>4.4924488379857998E-2</v>
      </c>
      <c r="WS81" s="17">
        <v>4.4413321258239997E-2</v>
      </c>
      <c r="WT81" s="17">
        <v>3.7392078517564001E-2</v>
      </c>
      <c r="WU81" s="17">
        <v>4.0046108252870999E-2</v>
      </c>
      <c r="WV81" s="17">
        <v>3.9501780689219002E-2</v>
      </c>
      <c r="WW81" s="17">
        <v>3.8993266304629001E-2</v>
      </c>
      <c r="WX81" s="17">
        <v>4.8170788912828E-2</v>
      </c>
      <c r="WY81" s="17">
        <v>5.0852394545898003E-2</v>
      </c>
      <c r="WZ81" s="17">
        <v>5.0302411310403E-2</v>
      </c>
      <c r="XA81" s="17">
        <v>4.9788613360036003E-2</v>
      </c>
      <c r="XB81" s="17">
        <v>4.3014274618045002E-2</v>
      </c>
      <c r="XC81" s="17">
        <v>4.5390872464289002E-2</v>
      </c>
      <c r="XD81" s="17">
        <v>4.4916351143245999E-2</v>
      </c>
      <c r="XE81" s="17">
        <v>4.4441431550231003E-2</v>
      </c>
      <c r="XF81" s="17">
        <v>3.7566949194001997E-2</v>
      </c>
      <c r="XG81" s="17">
        <v>3.9931134840157999E-2</v>
      </c>
      <c r="XH81" s="17">
        <v>3.9459091790141003E-2</v>
      </c>
      <c r="XI81" s="17">
        <v>3.8986652548196998E-2</v>
      </c>
      <c r="XJ81" s="17">
        <v>4.8422381398934997E-2</v>
      </c>
      <c r="XK81" s="17">
        <v>5.0811302082208999E-2</v>
      </c>
      <c r="XL81" s="17">
        <v>5.0334320332737E-2</v>
      </c>
      <c r="XM81" s="17">
        <v>4.9856938246221998E-2</v>
      </c>
      <c r="XN81" s="17">
        <v>4.4533684717794002E-2</v>
      </c>
      <c r="XO81" s="17">
        <v>4.6767567845779998E-2</v>
      </c>
      <c r="XP81" s="17">
        <v>4.6328811039064E-2</v>
      </c>
      <c r="XQ81" s="17">
        <v>4.5889714214728997E-2</v>
      </c>
      <c r="XR81" s="17">
        <v>3.9039299556949E-2</v>
      </c>
      <c r="XS81" s="17">
        <v>4.1261432164593999E-2</v>
      </c>
      <c r="XT81" s="17">
        <v>4.0824983276638999E-2</v>
      </c>
      <c r="XU81" s="17">
        <v>4.0388196159603998E-2</v>
      </c>
      <c r="XV81" s="17">
        <v>4.9996330277694997E-2</v>
      </c>
      <c r="XW81" s="17">
        <v>5.2241896046392997E-2</v>
      </c>
      <c r="XX81" s="17">
        <v>5.1800844653148E-2</v>
      </c>
      <c r="XY81" s="17">
        <v>5.1359451464077999E-2</v>
      </c>
      <c r="XZ81" s="17">
        <v>4.4159655616774998E-2</v>
      </c>
      <c r="YA81" s="17">
        <v>4.6429273483662999E-2</v>
      </c>
      <c r="YB81" s="17">
        <v>4.5990702082492001E-2</v>
      </c>
      <c r="YC81" s="17">
        <v>4.551519954345E-2</v>
      </c>
      <c r="YD81" s="17">
        <v>3.8716448313334997E-2</v>
      </c>
      <c r="YE81" s="17">
        <v>4.0974234655720997E-2</v>
      </c>
      <c r="YF81" s="17">
        <v>4.0537949528532E-2</v>
      </c>
      <c r="YG81" s="17">
        <v>4.0064925785601002E-2</v>
      </c>
      <c r="YH81" s="17">
        <v>4.9564472964336997E-2</v>
      </c>
      <c r="YI81" s="17">
        <v>5.1845838910126001E-2</v>
      </c>
      <c r="YJ81" s="17">
        <v>5.1404997359648999E-2</v>
      </c>
      <c r="YK81" s="17">
        <v>5.0927033506997003E-2</v>
      </c>
      <c r="YL81" s="17">
        <v>4.4268205413600999E-2</v>
      </c>
      <c r="YM81" s="17">
        <v>4.6318793173018999E-2</v>
      </c>
      <c r="YN81" s="17">
        <v>4.5916584879944003E-2</v>
      </c>
      <c r="YO81" s="17">
        <v>4.5514090762708001E-2</v>
      </c>
      <c r="YP81" s="17">
        <v>3.8869560845975003E-2</v>
      </c>
      <c r="YQ81" s="17">
        <v>4.0909547502715998E-2</v>
      </c>
      <c r="YR81" s="17">
        <v>4.0509418540991E-2</v>
      </c>
      <c r="YS81" s="17">
        <v>4.0109005232754E-2</v>
      </c>
      <c r="YT81" s="17">
        <v>4.9623877948676003E-2</v>
      </c>
      <c r="YU81" s="17">
        <v>5.1684982428307998E-2</v>
      </c>
      <c r="YV81" s="17">
        <v>5.1280711354907998E-2</v>
      </c>
      <c r="YW81" s="17">
        <v>5.0876152991458E-2</v>
      </c>
      <c r="YX81" s="16">
        <v>2.3229665545389001E-2</v>
      </c>
      <c r="YY81" s="17">
        <v>2.5382182381871E-2</v>
      </c>
      <c r="YZ81" s="17">
        <v>2.4952346605371E-2</v>
      </c>
      <c r="ZA81" s="17">
        <v>2.4522177691503E-2</v>
      </c>
      <c r="ZB81" s="17">
        <v>2.1159068955483001E-2</v>
      </c>
      <c r="ZC81" s="17">
        <v>2.3307229981953E-2</v>
      </c>
      <c r="ZD81" s="17">
        <v>2.2878264016526002E-2</v>
      </c>
      <c r="ZE81" s="17">
        <v>2.2448965587863998E-2</v>
      </c>
      <c r="ZF81" s="17">
        <v>2.5280358040008E-2</v>
      </c>
      <c r="ZG81" s="17">
        <v>2.7437188815255999E-2</v>
      </c>
      <c r="ZH81" s="17">
        <v>2.7006491588946E-2</v>
      </c>
      <c r="ZI81" s="17">
        <v>2.6575460557616001E-2</v>
      </c>
      <c r="ZJ81" s="17">
        <v>2.3126245607503999E-2</v>
      </c>
      <c r="ZK81" s="17">
        <v>2.5672229126068001E-2</v>
      </c>
      <c r="ZL81" s="17">
        <v>2.5171127994255998E-2</v>
      </c>
      <c r="ZM81" s="17">
        <v>2.4669574139967999E-2</v>
      </c>
      <c r="ZN81" s="17">
        <v>2.1015008211045998E-2</v>
      </c>
      <c r="ZO81" s="17">
        <v>2.3555738051837999E-2</v>
      </c>
      <c r="ZP81" s="17">
        <v>2.3055670950238E-2</v>
      </c>
      <c r="ZQ81" s="17">
        <v>2.2555152060361999E-2</v>
      </c>
      <c r="ZR81" s="17">
        <v>2.5222944158281E-2</v>
      </c>
      <c r="ZS81" s="17">
        <v>2.7774145175639999E-2</v>
      </c>
      <c r="ZT81" s="17">
        <v>2.7272017134371E-2</v>
      </c>
      <c r="ZU81" s="17">
        <v>2.676943544286E-2</v>
      </c>
      <c r="ZV81" s="17">
        <v>2.3510201874069998E-2</v>
      </c>
      <c r="ZW81" s="17">
        <v>2.6128716673263001E-2</v>
      </c>
      <c r="ZX81" s="17">
        <v>2.5591673036535999E-2</v>
      </c>
      <c r="ZY81" s="17">
        <v>2.5089963344313002E-2</v>
      </c>
      <c r="ZZ81" s="17">
        <v>2.1363991474823998E-2</v>
      </c>
      <c r="AAA81" s="17">
        <v>2.3977015479999999E-2</v>
      </c>
      <c r="AAB81" s="17">
        <v>2.3441097976296999E-2</v>
      </c>
      <c r="AAC81" s="17">
        <v>2.2940440324940001E-2</v>
      </c>
      <c r="AAD81" s="17">
        <v>2.5646331443464999E-2</v>
      </c>
      <c r="AAE81" s="17">
        <v>2.8270311246212002E-2</v>
      </c>
      <c r="AAF81" s="17">
        <v>2.7732146765951E-2</v>
      </c>
      <c r="AAG81" s="17">
        <v>2.7229389974337E-2</v>
      </c>
      <c r="AAH81" s="17">
        <v>2.3594240604019E-2</v>
      </c>
      <c r="AAI81" s="17">
        <v>2.5926588230362001E-2</v>
      </c>
      <c r="AAJ81" s="17">
        <v>2.5460902090600999E-2</v>
      </c>
      <c r="AAK81" s="17">
        <v>2.4994825094349998E-2</v>
      </c>
      <c r="AAL81" s="17">
        <v>2.1433576980574E-2</v>
      </c>
      <c r="AAM81" s="17">
        <v>2.3761001348779998E-2</v>
      </c>
      <c r="AAN81" s="17">
        <v>2.3296298207029002E-2</v>
      </c>
      <c r="AAO81" s="17">
        <v>2.2831205033832E-2</v>
      </c>
      <c r="AAP81" s="17">
        <v>2.5747114706286E-2</v>
      </c>
      <c r="AAQ81" s="17">
        <v>2.808436784167E-2</v>
      </c>
      <c r="AAR81" s="17">
        <v>2.7617702247756001E-2</v>
      </c>
      <c r="AAS81" s="17">
        <v>2.7150644975282998E-2</v>
      </c>
      <c r="AAT81" s="17">
        <v>2.4198762407669001E-2</v>
      </c>
      <c r="AAU81" s="17">
        <v>2.6389156426091999E-2</v>
      </c>
      <c r="AAV81" s="17">
        <v>2.5958941311910001E-2</v>
      </c>
      <c r="AAW81" s="17">
        <v>2.5528392799554999E-2</v>
      </c>
      <c r="AAX81" s="17">
        <v>2.2017209019772999E-2</v>
      </c>
      <c r="AAY81" s="17">
        <v>2.4202937477498E-2</v>
      </c>
      <c r="AAZ81" s="17">
        <v>2.3773638725721E-2</v>
      </c>
      <c r="ABA81" s="17">
        <v>2.3344007285911E-2</v>
      </c>
      <c r="ABB81" s="17">
        <v>2.6375627270111002E-2</v>
      </c>
      <c r="ABC81" s="17">
        <v>2.8570676822155E-2</v>
      </c>
      <c r="ABD81" s="17">
        <v>2.8139547314986999E-2</v>
      </c>
      <c r="ABE81" s="17">
        <v>2.7708083701029999E-2</v>
      </c>
      <c r="ABF81" s="17">
        <v>2.4049680741606998E-2</v>
      </c>
      <c r="ABG81" s="17">
        <v>2.6275586942338999E-2</v>
      </c>
      <c r="ABH81" s="17">
        <v>2.5845462199504E-2</v>
      </c>
      <c r="ABI81" s="17">
        <v>2.5379117593408999E-2</v>
      </c>
      <c r="ABJ81" s="17">
        <v>2.1888973617435002E-2</v>
      </c>
      <c r="ABK81" s="17">
        <v>2.4110183238033999E-2</v>
      </c>
      <c r="ABL81" s="17">
        <v>2.3680966042571E-2</v>
      </c>
      <c r="ABM81" s="17">
        <v>2.3215605406426001E-2</v>
      </c>
      <c r="ABN81" s="17">
        <v>2.6202897228765998E-2</v>
      </c>
      <c r="ABO81" s="17">
        <v>2.8433483727750002E-2</v>
      </c>
      <c r="ABP81" s="17">
        <v>2.8002454583784999E-2</v>
      </c>
      <c r="ABQ81" s="18">
        <v>2.7535129418922E-2</v>
      </c>
      <c r="ABR81" s="17">
        <v>2.4092700675930001E-2</v>
      </c>
      <c r="ABS81" s="17">
        <v>2.6103670602648999E-2</v>
      </c>
      <c r="ABT81" s="17">
        <v>2.5709233067394002E-2</v>
      </c>
      <c r="ABU81" s="17">
        <v>2.5314515230166E-2</v>
      </c>
      <c r="ABV81" s="17">
        <v>2.1949496361460999E-2</v>
      </c>
      <c r="ABW81" s="17">
        <v>2.3956257763482001E-2</v>
      </c>
      <c r="ABX81" s="17">
        <v>2.3562645700596001E-2</v>
      </c>
      <c r="ABY81" s="17">
        <v>2.3168753922348E-2</v>
      </c>
      <c r="ABZ81" s="17">
        <v>2.6226452897831001E-2</v>
      </c>
      <c r="ACA81" s="17">
        <v>2.8241612788551002E-2</v>
      </c>
      <c r="ACB81" s="17">
        <v>2.7846353421477E-2</v>
      </c>
      <c r="ACC81" s="18">
        <v>2.7450813168404999E-2</v>
      </c>
    </row>
    <row r="82" spans="1:757" x14ac:dyDescent="0.25">
      <c r="A82" s="19">
        <v>75</v>
      </c>
      <c r="B82" s="16">
        <v>2.8239798691798001E-2</v>
      </c>
      <c r="C82" s="17">
        <v>2.9624699521179999E-2</v>
      </c>
      <c r="D82" s="17">
        <v>2.9341767100272E-2</v>
      </c>
      <c r="E82" s="17">
        <v>2.9058658666611999E-2</v>
      </c>
      <c r="F82" s="17">
        <v>2.4400755509658999E-2</v>
      </c>
      <c r="G82" s="17">
        <v>2.5780485663782E-2</v>
      </c>
      <c r="H82" s="17">
        <v>2.5498609601306E-2</v>
      </c>
      <c r="I82" s="17">
        <v>2.5216558183240999E-2</v>
      </c>
      <c r="J82" s="17">
        <v>3.2043121698965997E-2</v>
      </c>
      <c r="K82" s="17">
        <v>3.3433145093331E-2</v>
      </c>
      <c r="L82" s="17">
        <v>3.3149166142821998E-2</v>
      </c>
      <c r="M82" s="17">
        <v>3.2865010528515003E-2</v>
      </c>
      <c r="N82" s="17">
        <v>3.0130460438843001E-2</v>
      </c>
      <c r="O82" s="17">
        <v>3.1454933480984E-2</v>
      </c>
      <c r="P82" s="17">
        <v>3.1171441659265001E-2</v>
      </c>
      <c r="Q82" s="17">
        <v>3.0919300851716999E-2</v>
      </c>
      <c r="R82" s="17">
        <v>2.6251473727915999E-2</v>
      </c>
      <c r="S82" s="17">
        <v>2.7570959427651E-2</v>
      </c>
      <c r="T82" s="17">
        <v>2.7288535102769001E-2</v>
      </c>
      <c r="U82" s="17">
        <v>2.7037343738888001E-2</v>
      </c>
      <c r="V82" s="17">
        <v>3.3979179645386999E-2</v>
      </c>
      <c r="W82" s="17">
        <v>3.5308601113996002E-2</v>
      </c>
      <c r="X82" s="17">
        <v>3.5024050125052997E-2</v>
      </c>
      <c r="Y82" s="17">
        <v>3.4770967282291003E-2</v>
      </c>
      <c r="Z82" s="17">
        <v>3.0736060744768999E-2</v>
      </c>
      <c r="AA82" s="17">
        <v>3.1935263763479001E-2</v>
      </c>
      <c r="AB82" s="17">
        <v>3.1714594766457001E-2</v>
      </c>
      <c r="AC82" s="17">
        <v>3.1462270835045998E-2</v>
      </c>
      <c r="AD82" s="17">
        <v>2.6802786165496001E-2</v>
      </c>
      <c r="AE82" s="17">
        <v>2.7997413042042001E-2</v>
      </c>
      <c r="AF82" s="17">
        <v>2.7777586114865999E-2</v>
      </c>
      <c r="AG82" s="17">
        <v>2.7526225048093999E-2</v>
      </c>
      <c r="AH82" s="17">
        <v>3.4645988236080998E-2</v>
      </c>
      <c r="AI82" s="17">
        <v>3.5849740233942003E-2</v>
      </c>
      <c r="AJ82" s="17">
        <v>3.5628234165421997E-2</v>
      </c>
      <c r="AK82" s="17">
        <v>3.5374953084733998E-2</v>
      </c>
      <c r="AL82" s="17">
        <v>3.1290376988695003E-2</v>
      </c>
      <c r="AM82" s="17">
        <v>3.2395614713252002E-2</v>
      </c>
      <c r="AN82" s="17">
        <v>3.2174781259594998E-2</v>
      </c>
      <c r="AO82" s="17">
        <v>3.1953840886937E-2</v>
      </c>
      <c r="AP82" s="17">
        <v>2.7340699684250999E-2</v>
      </c>
      <c r="AQ82" s="17">
        <v>2.8441704524982001E-2</v>
      </c>
      <c r="AR82" s="17">
        <v>2.8221716828155E-2</v>
      </c>
      <c r="AS82" s="17">
        <v>2.8001622621809E-2</v>
      </c>
      <c r="AT82" s="17">
        <v>3.5219410388961002E-2</v>
      </c>
      <c r="AU82" s="17">
        <v>3.6328858873195001E-2</v>
      </c>
      <c r="AV82" s="17">
        <v>3.6107184083252003E-2</v>
      </c>
      <c r="AW82" s="17">
        <v>3.5885401966965998E-2</v>
      </c>
      <c r="AX82" s="17">
        <v>3.2736033039168999E-2</v>
      </c>
      <c r="AY82" s="17">
        <v>3.3684871701017E-2</v>
      </c>
      <c r="AZ82" s="17">
        <v>3.3495261560501997E-2</v>
      </c>
      <c r="BA82" s="17">
        <v>3.3305572703977E-2</v>
      </c>
      <c r="BB82" s="17">
        <v>2.8761127353434002E-2</v>
      </c>
      <c r="BC82" s="17">
        <v>2.9706314022834999E-2</v>
      </c>
      <c r="BD82" s="17">
        <v>2.9517433674253E-2</v>
      </c>
      <c r="BE82" s="17">
        <v>2.9328474912632001E-2</v>
      </c>
      <c r="BF82" s="17">
        <v>3.6693936589066001E-2</v>
      </c>
      <c r="BG82" s="17">
        <v>3.7646411622441998E-2</v>
      </c>
      <c r="BH82" s="17">
        <v>3.7456074811584E-2</v>
      </c>
      <c r="BI82" s="17">
        <v>3.7265658983041003E-2</v>
      </c>
      <c r="BJ82" s="17">
        <v>3.1984303453307002E-2</v>
      </c>
      <c r="BK82" s="17">
        <v>3.3090284861431001E-2</v>
      </c>
      <c r="BL82" s="17">
        <v>3.2869302815116998E-2</v>
      </c>
      <c r="BM82" s="17">
        <v>3.2648213777858003E-2</v>
      </c>
      <c r="BN82" s="17">
        <v>2.8109089671568999E-2</v>
      </c>
      <c r="BO82" s="17">
        <v>2.9210917998701E-2</v>
      </c>
      <c r="BP82" s="17">
        <v>2.8990765764108001E-2</v>
      </c>
      <c r="BQ82" s="17">
        <v>2.8770506940333999E-2</v>
      </c>
      <c r="BR82" s="17">
        <v>3.5829609260190999E-2</v>
      </c>
      <c r="BS82" s="17">
        <v>3.6939711696819998E-2</v>
      </c>
      <c r="BT82" s="17">
        <v>3.6717906243073001E-2</v>
      </c>
      <c r="BU82" s="17">
        <v>3.6495993399719998E-2</v>
      </c>
      <c r="BV82" s="17">
        <v>3.1979210355113002E-2</v>
      </c>
      <c r="BW82" s="17">
        <v>3.2927353677008997E-2</v>
      </c>
      <c r="BX82" s="17">
        <v>3.2737882488996999E-2</v>
      </c>
      <c r="BY82" s="17">
        <v>3.2548332642659002E-2</v>
      </c>
      <c r="BZ82" s="17">
        <v>2.8058114518631001E-2</v>
      </c>
      <c r="CA82" s="17">
        <v>2.9002655286528001E-2</v>
      </c>
      <c r="CB82" s="17">
        <v>2.8813904010970001E-2</v>
      </c>
      <c r="CC82" s="17">
        <v>2.8625074375955999E-2</v>
      </c>
      <c r="CD82" s="17">
        <v>3.5876248476923001E-2</v>
      </c>
      <c r="CE82" s="17">
        <v>3.6827972249504001E-2</v>
      </c>
      <c r="CF82" s="17">
        <v>3.6637785566028001E-2</v>
      </c>
      <c r="CG82" s="17">
        <v>3.6447519927193001E-2</v>
      </c>
      <c r="CH82" s="16">
        <v>3.3736369243119999E-2</v>
      </c>
      <c r="CI82" s="17">
        <v>3.5128673214379999E-2</v>
      </c>
      <c r="CJ82" s="17">
        <v>3.4844228346654002E-2</v>
      </c>
      <c r="CK82" s="17">
        <v>3.4559606525279001E-2</v>
      </c>
      <c r="CL82" s="17">
        <v>2.9112889143699999E-2</v>
      </c>
      <c r="CM82" s="17">
        <v>3.0498965908590001E-2</v>
      </c>
      <c r="CN82" s="17">
        <v>3.0215793246451E-2</v>
      </c>
      <c r="CO82" s="17">
        <v>2.9932444422105998E-2</v>
      </c>
      <c r="CP82" s="17">
        <v>3.8311559400236998E-2</v>
      </c>
      <c r="CQ82" s="17">
        <v>3.9710025537804998E-2</v>
      </c>
      <c r="CR82" s="17">
        <v>3.9424321752043003E-2</v>
      </c>
      <c r="CS82" s="17">
        <v>3.9138440229457998E-2</v>
      </c>
      <c r="CT82" s="17">
        <v>3.6013789391405003E-2</v>
      </c>
      <c r="CU82" s="17">
        <v>3.7345826825528998E-2</v>
      </c>
      <c r="CV82" s="17">
        <v>3.7060715912144E-2</v>
      </c>
      <c r="CW82" s="17">
        <v>3.6807135066299998E-2</v>
      </c>
      <c r="CX82" s="17">
        <v>3.1344815434184999E-2</v>
      </c>
      <c r="CY82" s="17">
        <v>3.2670849812988997E-2</v>
      </c>
      <c r="CZ82" s="17">
        <v>3.2387023800870003E-2</v>
      </c>
      <c r="DA82" s="17">
        <v>3.2134585760629997E-2</v>
      </c>
      <c r="DB82" s="17">
        <v>4.0640990426909003E-2</v>
      </c>
      <c r="DC82" s="17">
        <v>4.1978977207516997E-2</v>
      </c>
      <c r="DD82" s="17">
        <v>4.1692592888770003E-2</v>
      </c>
      <c r="DE82" s="17">
        <v>4.1437879461908002E-2</v>
      </c>
      <c r="DF82" s="17">
        <v>3.6745034644357001E-2</v>
      </c>
      <c r="DG82" s="17">
        <v>3.7951228763809998E-2</v>
      </c>
      <c r="DH82" s="17">
        <v>3.7729273313063999E-2</v>
      </c>
      <c r="DI82" s="17">
        <v>3.7475478386336997E-2</v>
      </c>
      <c r="DJ82" s="17">
        <v>3.2011475162528003E-2</v>
      </c>
      <c r="DK82" s="17">
        <v>3.3212162053665999E-2</v>
      </c>
      <c r="DL82" s="17">
        <v>3.2991220004761998E-2</v>
      </c>
      <c r="DM82" s="17">
        <v>3.2738583852218998E-2</v>
      </c>
      <c r="DN82" s="17">
        <v>4.1445010160093998E-2</v>
      </c>
      <c r="DO82" s="17">
        <v>4.2656672434819999E-2</v>
      </c>
      <c r="DP82" s="17">
        <v>4.2433710772180999E-2</v>
      </c>
      <c r="DQ82" s="17">
        <v>4.2178765292616001E-2</v>
      </c>
      <c r="DR82" s="17">
        <v>3.7413241196480998E-2</v>
      </c>
      <c r="DS82" s="17">
        <v>3.8525040817334003E-2</v>
      </c>
      <c r="DT82" s="17">
        <v>3.8302896255497001E-2</v>
      </c>
      <c r="DU82" s="17">
        <v>3.8080644139871E-2</v>
      </c>
      <c r="DV82" s="17">
        <v>3.2660631045505997E-2</v>
      </c>
      <c r="DW82" s="17">
        <v>3.3767337276420999E-2</v>
      </c>
      <c r="DX82" s="17">
        <v>3.3546210405951002E-2</v>
      </c>
      <c r="DY82" s="17">
        <v>3.3324976474417997E-2</v>
      </c>
      <c r="DZ82" s="17">
        <v>4.2135491529842001E-2</v>
      </c>
      <c r="EA82" s="17">
        <v>4.3252352003904003E-2</v>
      </c>
      <c r="EB82" s="17">
        <v>4.3029196251743E-2</v>
      </c>
      <c r="EC82" s="17">
        <v>4.2805932456214002E-2</v>
      </c>
      <c r="ED82" s="17">
        <v>3.9154318939895003E-2</v>
      </c>
      <c r="EE82" s="17">
        <v>4.0109054479172998E-2</v>
      </c>
      <c r="EF82" s="17">
        <v>3.9918265942580002E-2</v>
      </c>
      <c r="EG82" s="17">
        <v>3.9727398200770002E-2</v>
      </c>
      <c r="EH82" s="17">
        <v>3.4373256184528002E-2</v>
      </c>
      <c r="EI82" s="17">
        <v>3.5323599064847999E-2</v>
      </c>
      <c r="EJ82" s="17">
        <v>3.5133688330473999E-2</v>
      </c>
      <c r="EK82" s="17">
        <v>3.4943698755298E-2</v>
      </c>
      <c r="EL82" s="17">
        <v>4.3909387065060999E-2</v>
      </c>
      <c r="EM82" s="17">
        <v>4.4868491380417999E-2</v>
      </c>
      <c r="EN82" s="17">
        <v>4.4676829814216001E-2</v>
      </c>
      <c r="EO82" s="17">
        <v>4.4485088680361003E-2</v>
      </c>
      <c r="EP82" s="17">
        <v>3.8245767073780003E-2</v>
      </c>
      <c r="EQ82" s="17">
        <v>3.9358458915704997E-2</v>
      </c>
      <c r="ER82" s="17">
        <v>3.9136136082483002E-2</v>
      </c>
      <c r="ES82" s="17">
        <v>3.8913705609159001E-2</v>
      </c>
      <c r="ET82" s="17">
        <v>3.3583768749134997E-2</v>
      </c>
      <c r="EU82" s="17">
        <v>3.4691464310152999E-2</v>
      </c>
      <c r="EV82" s="17">
        <v>3.4470139765301999E-2</v>
      </c>
      <c r="EW82" s="17">
        <v>3.4248708063682E-2</v>
      </c>
      <c r="EX82" s="17">
        <v>4.2866513449960002E-2</v>
      </c>
      <c r="EY82" s="17">
        <v>4.3984157362925998E-2</v>
      </c>
      <c r="EZ82" s="17">
        <v>4.3760845074741997E-2</v>
      </c>
      <c r="FA82" s="17">
        <v>4.3537424667400001E-2</v>
      </c>
      <c r="FB82" s="17">
        <v>3.8242894114071002E-2</v>
      </c>
      <c r="FC82" s="17">
        <v>3.919679227082E-2</v>
      </c>
      <c r="FD82" s="17">
        <v>3.9006171071652003E-2</v>
      </c>
      <c r="FE82" s="17">
        <v>3.8815470736737002E-2</v>
      </c>
      <c r="FF82" s="17">
        <v>3.3525492296620003E-2</v>
      </c>
      <c r="FG82" s="17">
        <v>3.4475056283663E-2</v>
      </c>
      <c r="FH82" s="17">
        <v>3.4285301198577998E-2</v>
      </c>
      <c r="FI82" s="17">
        <v>3.4095467337309997E-2</v>
      </c>
      <c r="FJ82" s="17">
        <v>4.2925955484042003E-2</v>
      </c>
      <c r="FK82" s="17">
        <v>4.3884156259795998E-2</v>
      </c>
      <c r="FL82" s="17">
        <v>4.3692675251447002E-2</v>
      </c>
      <c r="FM82" s="17">
        <v>4.3501114750401998E-2</v>
      </c>
      <c r="FN82" s="16">
        <v>2.1296343015693001E-2</v>
      </c>
      <c r="FO82" s="17">
        <v>2.2671891943370999E-2</v>
      </c>
      <c r="FP82" s="17">
        <v>2.2390870096949001E-2</v>
      </c>
      <c r="FQ82" s="17">
        <v>2.2109673426346E-2</v>
      </c>
      <c r="FR82" s="17">
        <v>1.9506104482185999E-2</v>
      </c>
      <c r="FS82" s="17">
        <v>2.0879242199139999E-2</v>
      </c>
      <c r="FT82" s="17">
        <v>2.0598712958161E-2</v>
      </c>
      <c r="FU82" s="17">
        <v>2.0318009199453001E-2</v>
      </c>
      <c r="FV82" s="17">
        <v>2.3075521693602E-2</v>
      </c>
      <c r="FW82" s="17">
        <v>2.4453466935865999E-2</v>
      </c>
      <c r="FX82" s="17">
        <v>2.4171955527249999E-2</v>
      </c>
      <c r="FY82" s="17">
        <v>2.3890268989897E-2</v>
      </c>
      <c r="FZ82" s="17">
        <v>2.2184447746763002E-2</v>
      </c>
      <c r="GA82" s="17">
        <v>2.3498704335739001E-2</v>
      </c>
      <c r="GB82" s="17">
        <v>2.3217399256088001E-2</v>
      </c>
      <c r="GC82" s="17">
        <v>2.2967203361475001E-2</v>
      </c>
      <c r="GD82" s="17">
        <v>2.0372705531976999E-2</v>
      </c>
      <c r="GE82" s="17">
        <v>2.1684632703646001E-2</v>
      </c>
      <c r="GF82" s="17">
        <v>2.140382621531E-2</v>
      </c>
      <c r="GG82" s="17">
        <v>2.1154073773407001E-2</v>
      </c>
      <c r="GH82" s="17">
        <v>2.3987771499077999E-2</v>
      </c>
      <c r="GI82" s="17">
        <v>2.5304346681464002E-2</v>
      </c>
      <c r="GJ82" s="17">
        <v>2.5022545327256999E-2</v>
      </c>
      <c r="GK82" s="17">
        <v>2.4771908040485999E-2</v>
      </c>
      <c r="GL82" s="17">
        <v>2.2473578927736E-2</v>
      </c>
      <c r="GM82" s="17">
        <v>2.3663169016896E-2</v>
      </c>
      <c r="GN82" s="17">
        <v>2.3444268924294999E-2</v>
      </c>
      <c r="GO82" s="17">
        <v>2.3193967646378998E-2</v>
      </c>
      <c r="GP82" s="17">
        <v>2.0635352852214999E-2</v>
      </c>
      <c r="GQ82" s="17">
        <v>2.1822804269465999E-2</v>
      </c>
      <c r="GR82" s="17">
        <v>2.1604297720392001E-2</v>
      </c>
      <c r="GS82" s="17">
        <v>2.1354446439762E-2</v>
      </c>
      <c r="GT82" s="17">
        <v>2.4306807493853E-2</v>
      </c>
      <c r="GU82" s="17">
        <v>2.5498530440603E-2</v>
      </c>
      <c r="GV82" s="17">
        <v>2.5279237874386001E-2</v>
      </c>
      <c r="GW82" s="17">
        <v>2.5028487822573001E-2</v>
      </c>
      <c r="GX82" s="17">
        <v>2.2736628263202999E-2</v>
      </c>
      <c r="GY82" s="17">
        <v>2.3832698903504E-2</v>
      </c>
      <c r="GZ82" s="17">
        <v>2.3613697090979002E-2</v>
      </c>
      <c r="HA82" s="17">
        <v>2.3394589246261002E-2</v>
      </c>
      <c r="HB82" s="17">
        <v>2.0889602208403999E-2</v>
      </c>
      <c r="HC82" s="17">
        <v>2.1983693384027E-2</v>
      </c>
      <c r="HD82" s="17">
        <v>2.1765087081002998E-2</v>
      </c>
      <c r="HE82" s="17">
        <v>2.1546374937276999E-2</v>
      </c>
      <c r="HF82" s="17">
        <v>2.4580011995892E-2</v>
      </c>
      <c r="HG82" s="17">
        <v>2.5678058197381001E-2</v>
      </c>
      <c r="HH82" s="17">
        <v>2.5458661655295999E-2</v>
      </c>
      <c r="HI82" s="17">
        <v>2.5239158889907E-2</v>
      </c>
      <c r="HJ82" s="17">
        <v>2.3419504923623002E-2</v>
      </c>
      <c r="HK82" s="17">
        <v>2.4359783913117002E-2</v>
      </c>
      <c r="HL82" s="17">
        <v>2.4171884285404E-2</v>
      </c>
      <c r="HM82" s="17">
        <v>2.3983906651794999E-2</v>
      </c>
      <c r="HN82" s="17">
        <v>2.1558103409229E-2</v>
      </c>
      <c r="HO82" s="17">
        <v>2.2496672213675999E-2</v>
      </c>
      <c r="HP82" s="17">
        <v>2.2309114338929001E-2</v>
      </c>
      <c r="HQ82" s="17">
        <v>2.2121478600162999E-2</v>
      </c>
      <c r="HR82" s="17">
        <v>2.5279102173599001E-2</v>
      </c>
      <c r="HS82" s="17">
        <v>2.6221089690452001E-2</v>
      </c>
      <c r="HT82" s="17">
        <v>2.6032848641035E-2</v>
      </c>
      <c r="HU82" s="17">
        <v>2.5844529443981999E-2</v>
      </c>
      <c r="HV82" s="17">
        <v>2.3058178602235999E-2</v>
      </c>
      <c r="HW82" s="17">
        <v>2.4154593849229002E-2</v>
      </c>
      <c r="HX82" s="17">
        <v>2.3935523182118001E-2</v>
      </c>
      <c r="HY82" s="17">
        <v>2.3716346449477999E-2</v>
      </c>
      <c r="HZ82" s="17">
        <v>2.1244840578858001E-2</v>
      </c>
      <c r="IA82" s="17">
        <v>2.2339312464762E-2</v>
      </c>
      <c r="IB82" s="17">
        <v>2.2120630093427001E-2</v>
      </c>
      <c r="IC82" s="17">
        <v>2.1901841844561998E-2</v>
      </c>
      <c r="ID82" s="17">
        <v>2.4863333262801001E-2</v>
      </c>
      <c r="IE82" s="17">
        <v>2.5961683100743E-2</v>
      </c>
      <c r="IF82" s="17">
        <v>2.5742225890184E-2</v>
      </c>
      <c r="IG82" s="17">
        <v>2.5522662426946001E-2</v>
      </c>
      <c r="IH82" s="17">
        <v>2.3062133720967999E-2</v>
      </c>
      <c r="II82" s="17">
        <v>2.4002084371367999E-2</v>
      </c>
      <c r="IJ82" s="17">
        <v>2.381425035694E-2</v>
      </c>
      <c r="IK82" s="17">
        <v>2.3626338363854998E-2</v>
      </c>
      <c r="IL82" s="17">
        <v>2.122694196414E-2</v>
      </c>
      <c r="IM82" s="17">
        <v>2.2165206510022E-2</v>
      </c>
      <c r="IN82" s="17">
        <v>2.1977709436453999E-2</v>
      </c>
      <c r="IO82" s="17">
        <v>2.1790134524107999E-2</v>
      </c>
      <c r="IP82" s="17">
        <v>2.4892075288050999E-2</v>
      </c>
      <c r="IQ82" s="17">
        <v>2.5833707219294001E-2</v>
      </c>
      <c r="IR82" s="17">
        <v>2.564553722794E-2</v>
      </c>
      <c r="IS82" s="17">
        <v>2.5457289118449002E-2</v>
      </c>
      <c r="IT82" s="16">
        <v>3.6748997285699997E-2</v>
      </c>
      <c r="IU82" s="17">
        <v>3.9477136734081E-2</v>
      </c>
      <c r="IV82" s="17">
        <v>3.8919499118899997E-2</v>
      </c>
      <c r="IW82" s="17">
        <v>3.8361660708675999E-2</v>
      </c>
      <c r="IX82" s="17">
        <v>3.0630749669565999E-2</v>
      </c>
      <c r="IY82" s="17">
        <v>3.3342789336108999E-2</v>
      </c>
      <c r="IZ82" s="17">
        <v>3.2788442551224997E-2</v>
      </c>
      <c r="JA82" s="17">
        <v>3.2233896156264999E-2</v>
      </c>
      <c r="JB82" s="17">
        <v>4.2737326466549999E-2</v>
      </c>
      <c r="JC82" s="17">
        <v>4.5481223824618999E-2</v>
      </c>
      <c r="JD82" s="17">
        <v>4.4920365258550997E-2</v>
      </c>
      <c r="JE82" s="17">
        <v>4.4359304737633998E-2</v>
      </c>
      <c r="JF82" s="17">
        <v>3.8295250207246001E-2</v>
      </c>
      <c r="JG82" s="17">
        <v>4.189578943346E-2</v>
      </c>
      <c r="JH82" s="17">
        <v>4.1151535527691997E-2</v>
      </c>
      <c r="JI82" s="17">
        <v>4.0468989222068E-2</v>
      </c>
      <c r="JJ82" s="17">
        <v>3.2147565529578002E-2</v>
      </c>
      <c r="JK82" s="17">
        <v>3.5726786176295003E-2</v>
      </c>
      <c r="JL82" s="17">
        <v>3.4986938953820997E-2</v>
      </c>
      <c r="JM82" s="17">
        <v>3.4308433964445002E-2</v>
      </c>
      <c r="JN82" s="17">
        <v>4.431291028862E-2</v>
      </c>
      <c r="JO82" s="17">
        <v>4.7934317202680002E-2</v>
      </c>
      <c r="JP82" s="17">
        <v>4.7185749815734E-2</v>
      </c>
      <c r="JQ82" s="17">
        <v>4.6499247668401002E-2</v>
      </c>
      <c r="JR82" s="17">
        <v>3.8790746077030001E-2</v>
      </c>
      <c r="JS82" s="17">
        <v>4.2206884732560998E-2</v>
      </c>
      <c r="JT82" s="17">
        <v>4.1524258258285998E-2</v>
      </c>
      <c r="JU82" s="17">
        <v>4.0841331617507998E-2</v>
      </c>
      <c r="JV82" s="17">
        <v>3.2549156059660002E-2</v>
      </c>
      <c r="JW82" s="17">
        <v>3.5944768794056003E-2</v>
      </c>
      <c r="JX82" s="17">
        <v>3.5266243891346999E-2</v>
      </c>
      <c r="JY82" s="17">
        <v>3.4587420625691E-2</v>
      </c>
      <c r="JZ82" s="17">
        <v>4.4912548861786999E-2</v>
      </c>
      <c r="KA82" s="17">
        <v>4.8348819509456999E-2</v>
      </c>
      <c r="KB82" s="17">
        <v>4.7662170180082002E-2</v>
      </c>
      <c r="KC82" s="17">
        <v>4.6975218915261997E-2</v>
      </c>
      <c r="KD82" s="17">
        <v>4.0368385761261998E-2</v>
      </c>
      <c r="KE82" s="17">
        <v>4.3851848908058003E-2</v>
      </c>
      <c r="KF82" s="17">
        <v>4.3168213016879002E-2</v>
      </c>
      <c r="KG82" s="17">
        <v>4.2422085581623997E-2</v>
      </c>
      <c r="KH82" s="17">
        <v>3.4075487000070001E-2</v>
      </c>
      <c r="KI82" s="17">
        <v>3.7537879647972998E-2</v>
      </c>
      <c r="KJ82" s="17">
        <v>3.6858378879998002E-2</v>
      </c>
      <c r="KK82" s="17">
        <v>3.6116764561902E-2</v>
      </c>
      <c r="KL82" s="17">
        <v>4.6552530733272E-2</v>
      </c>
      <c r="KM82" s="17">
        <v>5.0056700238891999E-2</v>
      </c>
      <c r="KN82" s="17">
        <v>4.9369000687651002E-2</v>
      </c>
      <c r="KO82" s="17">
        <v>4.8618438130865999E-2</v>
      </c>
      <c r="KP82" s="17">
        <v>3.9572058769675997E-2</v>
      </c>
      <c r="KQ82" s="17">
        <v>4.2928675601889003E-2</v>
      </c>
      <c r="KR82" s="17">
        <v>4.2245508409815002E-2</v>
      </c>
      <c r="KS82" s="17">
        <v>4.1624186630891999E-2</v>
      </c>
      <c r="KT82" s="17">
        <v>3.3207891707465999E-2</v>
      </c>
      <c r="KU82" s="17">
        <v>3.6543959631978998E-2</v>
      </c>
      <c r="KV82" s="17">
        <v>3.5864974728284003E-2</v>
      </c>
      <c r="KW82" s="17">
        <v>3.5247456625660999E-2</v>
      </c>
      <c r="KX82" s="17">
        <v>4.5846352666684E-2</v>
      </c>
      <c r="KY82" s="17">
        <v>4.9223228220095998E-2</v>
      </c>
      <c r="KZ82" s="17">
        <v>4.8535937800865001E-2</v>
      </c>
      <c r="LA82" s="17">
        <v>4.7910866060202999E-2</v>
      </c>
      <c r="LB82" s="17">
        <v>4.0956345502655998E-2</v>
      </c>
      <c r="LC82" s="17">
        <v>4.3633355089252E-2</v>
      </c>
      <c r="LD82" s="17">
        <v>4.3073432073283999E-2</v>
      </c>
      <c r="LE82" s="17">
        <v>4.2575553457235002E-2</v>
      </c>
      <c r="LF82" s="17">
        <v>3.4766191737476998E-2</v>
      </c>
      <c r="LG82" s="17">
        <v>3.7427282211765001E-2</v>
      </c>
      <c r="LH82" s="17">
        <v>3.6870688835487997E-2</v>
      </c>
      <c r="LI82" s="17">
        <v>3.6375770905738999E-2</v>
      </c>
      <c r="LJ82" s="17">
        <v>4.7021409805179999E-2</v>
      </c>
      <c r="LK82" s="17">
        <v>4.9714016813658002E-2</v>
      </c>
      <c r="LL82" s="17">
        <v>4.9150831442729997E-2</v>
      </c>
      <c r="LM82" s="17">
        <v>4.8650051969373997E-2</v>
      </c>
      <c r="LN82" s="17">
        <v>4.1160685891582997E-2</v>
      </c>
      <c r="LO82" s="17">
        <v>4.3527116455147001E-2</v>
      </c>
      <c r="LP82" s="17">
        <v>4.3029219802584999E-2</v>
      </c>
      <c r="LQ82" s="17">
        <v>4.2593429447635001E-2</v>
      </c>
      <c r="LR82" s="17">
        <v>3.4897824417994001E-2</v>
      </c>
      <c r="LS82" s="17">
        <v>3.7250020265430998E-2</v>
      </c>
      <c r="LT82" s="17">
        <v>3.6755118595109999E-2</v>
      </c>
      <c r="LU82" s="17">
        <v>3.6321949636320003E-2</v>
      </c>
      <c r="LV82" s="17">
        <v>4.7310392107986002E-2</v>
      </c>
      <c r="LW82" s="17">
        <v>4.9690800199655001E-2</v>
      </c>
      <c r="LX82" s="17">
        <v>4.9189962677176E-2</v>
      </c>
      <c r="LY82" s="17">
        <v>4.8751598288562001E-2</v>
      </c>
      <c r="LZ82" s="16">
        <v>4.7457606928272E-2</v>
      </c>
      <c r="MA82" s="17">
        <v>5.0213925405982997E-2</v>
      </c>
      <c r="MB82" s="17">
        <v>4.9650527936143003E-2</v>
      </c>
      <c r="MC82" s="17">
        <v>4.9086927597242001E-2</v>
      </c>
      <c r="MD82" s="17">
        <v>4.0067669476118999E-2</v>
      </c>
      <c r="ME82" s="17">
        <v>4.2804541800579E-2</v>
      </c>
      <c r="MF82" s="17">
        <v>4.2245119166603E-2</v>
      </c>
      <c r="MG82" s="17">
        <v>4.1685495094831999E-2</v>
      </c>
      <c r="MH82" s="17">
        <v>5.4686513152463E-2</v>
      </c>
      <c r="MI82" s="17">
        <v>5.7461854039928997E-2</v>
      </c>
      <c r="MJ82" s="17">
        <v>5.6894568348313003E-2</v>
      </c>
      <c r="MK82" s="17">
        <v>5.6327078387559001E-2</v>
      </c>
      <c r="ML82" s="17">
        <v>4.9324550309371003E-2</v>
      </c>
      <c r="MM82" s="17">
        <v>5.2963336294055002E-2</v>
      </c>
      <c r="MN82" s="17">
        <v>5.2211176544860002E-2</v>
      </c>
      <c r="MO82" s="17">
        <v>5.1521379885316E-2</v>
      </c>
      <c r="MP82" s="17">
        <v>4.1900105749485002E-2</v>
      </c>
      <c r="MQ82" s="17">
        <v>4.5513145681814998E-2</v>
      </c>
      <c r="MR82" s="17">
        <v>4.4766307802156999E-2</v>
      </c>
      <c r="MS82" s="17">
        <v>4.4081391765155999E-2</v>
      </c>
      <c r="MT82" s="17">
        <v>5.6587856354282998E-2</v>
      </c>
      <c r="MU82" s="17">
        <v>6.0251829604652002E-2</v>
      </c>
      <c r="MV82" s="17">
        <v>5.9494463490610001E-2</v>
      </c>
      <c r="MW82" s="17">
        <v>5.8799892136481E-2</v>
      </c>
      <c r="MX82" s="17">
        <v>4.9922731542024999E-2</v>
      </c>
      <c r="MY82" s="17">
        <v>5.3375478538555003E-2</v>
      </c>
      <c r="MZ82" s="17">
        <v>5.2685536839323997E-2</v>
      </c>
      <c r="NA82" s="17">
        <v>5.1995291756918999E-2</v>
      </c>
      <c r="NB82" s="17">
        <v>4.238514676901E-2</v>
      </c>
      <c r="NC82" s="17">
        <v>4.5813105871722999E-2</v>
      </c>
      <c r="ND82" s="17">
        <v>4.5128117388466997E-2</v>
      </c>
      <c r="NE82" s="17">
        <v>4.4442827700078999E-2</v>
      </c>
      <c r="NF82" s="17">
        <v>5.7311419388522002E-2</v>
      </c>
      <c r="NG82" s="17">
        <v>6.0788464620535998E-2</v>
      </c>
      <c r="NH82" s="17">
        <v>6.0093667550815001E-2</v>
      </c>
      <c r="NI82" s="17">
        <v>5.9398564962902002E-2</v>
      </c>
      <c r="NJ82" s="17">
        <v>5.1826285927587999E-2</v>
      </c>
      <c r="NK82" s="17">
        <v>5.5348113535967997E-2</v>
      </c>
      <c r="NL82" s="17">
        <v>5.4656948550385998E-2</v>
      </c>
      <c r="NM82" s="17">
        <v>5.3902603781942997E-2</v>
      </c>
      <c r="NN82" s="17">
        <v>4.4228011037831E-2</v>
      </c>
      <c r="NO82" s="17">
        <v>4.7724397359336999E-2</v>
      </c>
      <c r="NP82" s="17">
        <v>4.7038225271940001E-2</v>
      </c>
      <c r="NQ82" s="17">
        <v>4.6289329805333998E-2</v>
      </c>
      <c r="NR82" s="17">
        <v>5.9288918687968997E-2</v>
      </c>
      <c r="NS82" s="17">
        <v>6.2835733412984998E-2</v>
      </c>
      <c r="NT82" s="17">
        <v>6.2139664660941001E-2</v>
      </c>
      <c r="NU82" s="17">
        <v>6.1379967869966003E-2</v>
      </c>
      <c r="NV82" s="17">
        <v>5.0864029399874E-2</v>
      </c>
      <c r="NW82" s="17">
        <v>5.4257106252695003E-2</v>
      </c>
      <c r="NX82" s="17">
        <v>5.3566518407282E-2</v>
      </c>
      <c r="NY82" s="17">
        <v>5.2938447748164003E-2</v>
      </c>
      <c r="NZ82" s="17">
        <v>4.3179278507179002E-2</v>
      </c>
      <c r="OA82" s="17">
        <v>4.654754249207E-2</v>
      </c>
      <c r="OB82" s="17">
        <v>4.5862004772472001E-2</v>
      </c>
      <c r="OC82" s="17">
        <v>4.5238527063938001E-2</v>
      </c>
      <c r="OD82" s="17">
        <v>5.8435732912363002E-2</v>
      </c>
      <c r="OE82" s="17">
        <v>6.1853257620668997E-2</v>
      </c>
      <c r="OF82" s="17">
        <v>6.1157693939878001E-2</v>
      </c>
      <c r="OG82" s="17">
        <v>6.0525097895284E-2</v>
      </c>
      <c r="OH82" s="17">
        <v>5.2536348485468003E-2</v>
      </c>
      <c r="OI82" s="17">
        <v>5.5243138167197003E-2</v>
      </c>
      <c r="OJ82" s="17">
        <v>5.4676986349970001E-2</v>
      </c>
      <c r="OK82" s="17">
        <v>5.4173569138683E-2</v>
      </c>
      <c r="OL82" s="17">
        <v>4.5062556465428998E-2</v>
      </c>
      <c r="OM82" s="17">
        <v>4.7750125924357997E-2</v>
      </c>
      <c r="ON82" s="17">
        <v>4.7187994206711999E-2</v>
      </c>
      <c r="OO82" s="17">
        <v>4.6688151632578001E-2</v>
      </c>
      <c r="OP82" s="17">
        <v>5.9854976847772003E-2</v>
      </c>
      <c r="OQ82" s="17">
        <v>6.2580587720582004E-2</v>
      </c>
      <c r="OR82" s="17">
        <v>6.2010499265202003E-2</v>
      </c>
      <c r="OS82" s="17">
        <v>6.1503581629928999E-2</v>
      </c>
      <c r="OT82" s="17">
        <v>5.2782515704409998E-2</v>
      </c>
      <c r="OU82" s="17">
        <v>5.5175361261977002E-2</v>
      </c>
      <c r="OV82" s="17">
        <v>5.4671906898450001E-2</v>
      </c>
      <c r="OW82" s="17">
        <v>5.4231252086545001E-2</v>
      </c>
      <c r="OX82" s="17">
        <v>4.5221115960402999E-2</v>
      </c>
      <c r="OY82" s="17">
        <v>4.7596775383591E-2</v>
      </c>
      <c r="OZ82" s="17">
        <v>4.7096936980283E-2</v>
      </c>
      <c r="PA82" s="17">
        <v>4.6659447083384001E-2</v>
      </c>
      <c r="PB82" s="17">
        <v>6.0203031617216997E-2</v>
      </c>
      <c r="PC82" s="17">
        <v>6.2612743097491E-2</v>
      </c>
      <c r="PD82" s="17">
        <v>6.2105740146235003E-2</v>
      </c>
      <c r="PE82" s="17">
        <v>6.1661979387949997E-2</v>
      </c>
      <c r="PF82" s="16">
        <v>1.9229239528862001E-2</v>
      </c>
      <c r="PG82" s="17">
        <v>2.1911276842214999E-2</v>
      </c>
      <c r="PH82" s="17">
        <v>2.1363062603338999E-2</v>
      </c>
      <c r="PI82" s="17">
        <v>2.0814650962603001E-2</v>
      </c>
      <c r="PJ82" s="17">
        <v>1.6855466815039001E-2</v>
      </c>
      <c r="PK82" s="17">
        <v>1.9531257695554E-2</v>
      </c>
      <c r="PL82" s="17">
        <v>1.8984320241086001E-2</v>
      </c>
      <c r="PM82" s="17">
        <v>1.8437185844504999E-2</v>
      </c>
      <c r="PN82" s="17">
        <v>2.155715064614E-2</v>
      </c>
      <c r="PO82" s="17">
        <v>2.4245313710439999E-2</v>
      </c>
      <c r="PP82" s="17">
        <v>2.3695847354795001E-2</v>
      </c>
      <c r="PQ82" s="17">
        <v>2.3146183146427E-2</v>
      </c>
      <c r="PR82" s="17">
        <v>1.9831261373901999E-2</v>
      </c>
      <c r="PS82" s="17">
        <v>2.3367772265156999E-2</v>
      </c>
      <c r="PT82" s="17">
        <v>2.2636753415411999E-2</v>
      </c>
      <c r="PU82" s="17">
        <v>2.1966344820485002E-2</v>
      </c>
      <c r="PV82" s="17">
        <v>1.7444778033989999E-2</v>
      </c>
      <c r="PW82" s="17">
        <v>2.0973013218623E-2</v>
      </c>
      <c r="PX82" s="17">
        <v>2.0243705009032002E-2</v>
      </c>
      <c r="PY82" s="17">
        <v>1.9574865221616999E-2</v>
      </c>
      <c r="PZ82" s="17">
        <v>2.2171937267760001E-2</v>
      </c>
      <c r="QA82" s="17">
        <v>2.5716565017268999E-2</v>
      </c>
      <c r="QB82" s="17">
        <v>2.4983868362319001E-2</v>
      </c>
      <c r="QC82" s="17">
        <v>2.4311921072417E-2</v>
      </c>
      <c r="QD82" s="17">
        <v>2.0024115719955E-2</v>
      </c>
      <c r="QE82" s="17">
        <v>2.3378538951432E-2</v>
      </c>
      <c r="QF82" s="17">
        <v>2.2708244699757001E-2</v>
      </c>
      <c r="QG82" s="17">
        <v>2.2037655704339E-2</v>
      </c>
      <c r="QH82" s="17">
        <v>1.7601005982424998E-2</v>
      </c>
      <c r="QI82" s="17">
        <v>2.0947460641913999E-2</v>
      </c>
      <c r="QJ82" s="17">
        <v>2.0278758702129002E-2</v>
      </c>
      <c r="QK82" s="17">
        <v>1.9609762718779001E-2</v>
      </c>
      <c r="QL82" s="17">
        <v>2.2405557788332999E-2</v>
      </c>
      <c r="QM82" s="17">
        <v>2.5767812564648999E-2</v>
      </c>
      <c r="QN82" s="17">
        <v>2.5095953382394998E-2</v>
      </c>
      <c r="QO82" s="17">
        <v>2.4423798768264001E-2</v>
      </c>
      <c r="QP82" s="17">
        <v>2.0640550774873E-2</v>
      </c>
      <c r="QQ82" s="17">
        <v>2.4057959255763001E-2</v>
      </c>
      <c r="QR82" s="17">
        <v>2.3387286711257001E-2</v>
      </c>
      <c r="QS82" s="17">
        <v>2.2655307609537999E-2</v>
      </c>
      <c r="QT82" s="17">
        <v>1.8195801665896998E-2</v>
      </c>
      <c r="QU82" s="17">
        <v>2.1605024398796E-2</v>
      </c>
      <c r="QV82" s="17">
        <v>2.0935958322016002E-2</v>
      </c>
      <c r="QW82" s="17">
        <v>2.0205732536149001E-2</v>
      </c>
      <c r="QX82" s="17">
        <v>2.3048144899898999E-2</v>
      </c>
      <c r="QY82" s="17">
        <v>2.6473614722830999E-2</v>
      </c>
      <c r="QZ82" s="17">
        <v>2.5801360125489E-2</v>
      </c>
      <c r="RA82" s="17">
        <v>2.5067654354588E-2</v>
      </c>
      <c r="RB82" s="17">
        <v>2.0332102480641E-2</v>
      </c>
      <c r="RC82" s="17">
        <v>2.3626596480110999E-2</v>
      </c>
      <c r="RD82" s="17">
        <v>2.2956073055059999E-2</v>
      </c>
      <c r="RE82" s="17">
        <v>2.2346250434629001E-2</v>
      </c>
      <c r="RF82" s="17">
        <v>1.7860235825835999E-2</v>
      </c>
      <c r="RG82" s="17">
        <v>2.1146748551522002E-2</v>
      </c>
      <c r="RH82" s="17">
        <v>2.0477849543159E-2</v>
      </c>
      <c r="RI82" s="17">
        <v>1.9869504285047E-2</v>
      </c>
      <c r="RJ82" s="17">
        <v>2.2774291446889E-2</v>
      </c>
      <c r="RK82" s="17">
        <v>2.6076670895494002E-2</v>
      </c>
      <c r="RL82" s="17">
        <v>2.5404542556800001E-2</v>
      </c>
      <c r="RM82" s="17">
        <v>2.4793260311536999E-2</v>
      </c>
      <c r="RN82" s="17">
        <v>2.0865638159698E-2</v>
      </c>
      <c r="RO82" s="17">
        <v>2.3490980818675001E-2</v>
      </c>
      <c r="RP82" s="17">
        <v>2.2941864451320002E-2</v>
      </c>
      <c r="RQ82" s="17">
        <v>2.2453595012074001E-2</v>
      </c>
      <c r="RR82" s="17">
        <v>1.8460807427650001E-2</v>
      </c>
      <c r="RS82" s="17">
        <v>2.1079965624664E-2</v>
      </c>
      <c r="RT82" s="17">
        <v>2.0532142798659E-2</v>
      </c>
      <c r="RU82" s="17">
        <v>2.0045023564992E-2</v>
      </c>
      <c r="RV82" s="17">
        <v>2.3226602549531999E-2</v>
      </c>
      <c r="RW82" s="17">
        <v>2.5858016860151E-2</v>
      </c>
      <c r="RX82" s="17">
        <v>2.5307630546840001E-2</v>
      </c>
      <c r="RY82" s="17">
        <v>2.481823188283E-2</v>
      </c>
      <c r="RZ82" s="17">
        <v>2.0948558715303E-2</v>
      </c>
      <c r="SA82" s="17">
        <v>2.3269049592369001E-2</v>
      </c>
      <c r="SB82" s="17">
        <v>2.2780818643284999E-2</v>
      </c>
      <c r="SC82" s="17">
        <v>2.2353488317795E-2</v>
      </c>
      <c r="SD82" s="17">
        <v>1.851481657621E-2</v>
      </c>
      <c r="SE82" s="17">
        <v>2.0829775855837999E-2</v>
      </c>
      <c r="SF82" s="17">
        <v>2.0342708754064999E-2</v>
      </c>
      <c r="SG82" s="17">
        <v>1.9916397100682999E-2</v>
      </c>
      <c r="SH82" s="17">
        <v>2.3343370811063E-2</v>
      </c>
      <c r="SI82" s="17">
        <v>2.5669304802350999E-2</v>
      </c>
      <c r="SJ82" s="17">
        <v>2.5179928622812001E-2</v>
      </c>
      <c r="SK82" s="17">
        <v>2.4751595919853001E-2</v>
      </c>
      <c r="SL82" s="16">
        <v>3.5101723760577998E-2</v>
      </c>
      <c r="SM82" s="17">
        <v>3.7250191234707998E-2</v>
      </c>
      <c r="SN82" s="17">
        <v>3.6821168877523999E-2</v>
      </c>
      <c r="SO82" s="17">
        <v>3.6391811614921998E-2</v>
      </c>
      <c r="SP82" s="17">
        <v>3.0737249440399999E-2</v>
      </c>
      <c r="SQ82" s="17">
        <v>3.2876657968048999E-2</v>
      </c>
      <c r="SR82" s="17">
        <v>3.2449444570329999E-2</v>
      </c>
      <c r="SS82" s="17">
        <v>3.2021897679312003E-2</v>
      </c>
      <c r="ST82" s="17">
        <v>3.9413059521153003E-2</v>
      </c>
      <c r="SU82" s="17">
        <v>4.1570475646840001E-2</v>
      </c>
      <c r="SV82" s="17">
        <v>4.1139666354722E-2</v>
      </c>
      <c r="SW82" s="17">
        <v>4.0708520762260003E-2</v>
      </c>
      <c r="SX82" s="17">
        <v>3.4878792592829999E-2</v>
      </c>
      <c r="SY82" s="17">
        <v>3.7419689565800003E-2</v>
      </c>
      <c r="SZ82" s="17">
        <v>3.6919596213763999E-2</v>
      </c>
      <c r="TA82" s="17">
        <v>3.6419047790462997E-2</v>
      </c>
      <c r="TB82" s="17">
        <v>3.0428382841251E-2</v>
      </c>
      <c r="TC82" s="17">
        <v>3.2958352899159001E-2</v>
      </c>
      <c r="TD82" s="17">
        <v>3.2460410156784997E-2</v>
      </c>
      <c r="TE82" s="17">
        <v>3.1962014300142998E-2</v>
      </c>
      <c r="TF82" s="17">
        <v>3.9286766102853997E-2</v>
      </c>
      <c r="TG82" s="17">
        <v>4.1838485798861E-2</v>
      </c>
      <c r="TH82" s="17">
        <v>4.1336262343991001E-2</v>
      </c>
      <c r="TI82" s="17">
        <v>4.0833581879521998E-2</v>
      </c>
      <c r="TJ82" s="17">
        <v>3.5683304307312001E-2</v>
      </c>
      <c r="TK82" s="17">
        <v>3.8297636895741997E-2</v>
      </c>
      <c r="TL82" s="17">
        <v>3.7761458256995999E-2</v>
      </c>
      <c r="TM82" s="17">
        <v>3.7260553273971E-2</v>
      </c>
      <c r="TN82" s="17">
        <v>3.1161511447516999E-2</v>
      </c>
      <c r="TO82" s="17">
        <v>3.3764429860993997E-2</v>
      </c>
      <c r="TP82" s="17">
        <v>3.3230592177954002E-2</v>
      </c>
      <c r="TQ82" s="17">
        <v>3.2731874145868999E-2</v>
      </c>
      <c r="TR82" s="17">
        <v>4.0171607311419999E-2</v>
      </c>
      <c r="TS82" s="17">
        <v>4.2797269537743002E-2</v>
      </c>
      <c r="TT82" s="17">
        <v>4.2258767281164997E-2</v>
      </c>
      <c r="TU82" s="17">
        <v>4.1755691544463999E-2</v>
      </c>
      <c r="TV82" s="17">
        <v>3.5857946593832998E-2</v>
      </c>
      <c r="TW82" s="17">
        <v>3.8186774846130998E-2</v>
      </c>
      <c r="TX82" s="17">
        <v>3.7721797036790003E-2</v>
      </c>
      <c r="TY82" s="17">
        <v>3.7256426150295001E-2</v>
      </c>
      <c r="TZ82" s="17">
        <v>3.1306367260559999E-2</v>
      </c>
      <c r="UA82" s="17">
        <v>3.3624962597641E-2</v>
      </c>
      <c r="UB82" s="17">
        <v>3.3162027909553998E-2</v>
      </c>
      <c r="UC82" s="17">
        <v>3.2698701871502998E-2</v>
      </c>
      <c r="UD82" s="17">
        <v>4.0380640031880001E-2</v>
      </c>
      <c r="UE82" s="17">
        <v>4.2719636257778998E-2</v>
      </c>
      <c r="UF82" s="17">
        <v>4.2252628293536001E-2</v>
      </c>
      <c r="UG82" s="17">
        <v>4.1785225535914003E-2</v>
      </c>
      <c r="UH82" s="17">
        <v>3.7126751924138002E-2</v>
      </c>
      <c r="UI82" s="17">
        <v>3.9315229247360001E-2</v>
      </c>
      <c r="UJ82" s="17">
        <v>3.8885395502919001E-2</v>
      </c>
      <c r="UK82" s="17">
        <v>3.8455226253075001E-2</v>
      </c>
      <c r="UL82" s="17">
        <v>3.2534862544573002E-2</v>
      </c>
      <c r="UM82" s="17">
        <v>3.4713650361899002E-2</v>
      </c>
      <c r="UN82" s="17">
        <v>3.4285719710790002E-2</v>
      </c>
      <c r="UO82" s="17">
        <v>3.3857455039730998E-2</v>
      </c>
      <c r="UP82" s="17">
        <v>4.1696034670442E-2</v>
      </c>
      <c r="UQ82" s="17">
        <v>4.3894153796514998E-2</v>
      </c>
      <c r="UR82" s="17">
        <v>4.3462426327985998E-2</v>
      </c>
      <c r="US82" s="17">
        <v>4.3030361875912998E-2</v>
      </c>
      <c r="UT82" s="17">
        <v>3.6815062317111E-2</v>
      </c>
      <c r="UU82" s="17">
        <v>3.9038675527984998E-2</v>
      </c>
      <c r="UV82" s="17">
        <v>3.8608998882775997E-2</v>
      </c>
      <c r="UW82" s="17">
        <v>3.8143137397218002E-2</v>
      </c>
      <c r="UX82" s="17">
        <v>3.2266148861908997E-2</v>
      </c>
      <c r="UY82" s="17">
        <v>3.4480006211375001E-2</v>
      </c>
      <c r="UZ82" s="17">
        <v>3.4052214725769997E-2</v>
      </c>
      <c r="VA82" s="17">
        <v>3.3588397156873E-2</v>
      </c>
      <c r="VB82" s="17">
        <v>4.1335755125389E-2</v>
      </c>
      <c r="VC82" s="17">
        <v>4.3569063674049002E-2</v>
      </c>
      <c r="VD82" s="17">
        <v>4.3137513564428999E-2</v>
      </c>
      <c r="VE82" s="17">
        <v>4.2669620842305002E-2</v>
      </c>
      <c r="VF82" s="17">
        <v>3.6906296872736999E-2</v>
      </c>
      <c r="VG82" s="17">
        <v>3.8915290404179001E-2</v>
      </c>
      <c r="VH82" s="17">
        <v>3.8521244661105999E-2</v>
      </c>
      <c r="VI82" s="17">
        <v>3.8126916874650002E-2</v>
      </c>
      <c r="VJ82" s="17">
        <v>3.2394542561392001E-2</v>
      </c>
      <c r="VK82" s="17">
        <v>3.4394794622891002E-2</v>
      </c>
      <c r="VL82" s="17">
        <v>3.4002463439355E-2</v>
      </c>
      <c r="VM82" s="17">
        <v>3.3609851439653997E-2</v>
      </c>
      <c r="VN82" s="17">
        <v>4.1385941986326003E-2</v>
      </c>
      <c r="VO82" s="17">
        <v>4.3403614776523998E-2</v>
      </c>
      <c r="VP82" s="17">
        <v>4.3007866676070997E-2</v>
      </c>
      <c r="VQ82" s="17">
        <v>4.2611835313749E-2</v>
      </c>
      <c r="VR82" s="16">
        <v>4.2000121794682002E-2</v>
      </c>
      <c r="VS82" s="17">
        <v>4.4162907652657998E-2</v>
      </c>
      <c r="VT82" s="17">
        <v>4.3731026091476999E-2</v>
      </c>
      <c r="VU82" s="17">
        <v>4.3298807392914002E-2</v>
      </c>
      <c r="VV82" s="17">
        <v>3.6845994888237997E-2</v>
      </c>
      <c r="VW82" s="17">
        <v>3.8998082788939001E-2</v>
      </c>
      <c r="VX82" s="17">
        <v>3.8568337477388998E-2</v>
      </c>
      <c r="VY82" s="17">
        <v>3.8138256696065E-2</v>
      </c>
      <c r="VZ82" s="17">
        <v>4.7086835169912002E-2</v>
      </c>
      <c r="WA82" s="17">
        <v>4.9260179060964998E-2</v>
      </c>
      <c r="WB82" s="17">
        <v>4.8826189191284002E-2</v>
      </c>
      <c r="WC82" s="17">
        <v>4.8391860538423002E-2</v>
      </c>
      <c r="WD82" s="17">
        <v>4.1740747369444997E-2</v>
      </c>
      <c r="WE82" s="17">
        <v>4.4298492228607003E-2</v>
      </c>
      <c r="WF82" s="17">
        <v>4.3795082915329998E-2</v>
      </c>
      <c r="WG82" s="17">
        <v>4.3291215513353999E-2</v>
      </c>
      <c r="WH82" s="17">
        <v>3.6484572219406E-2</v>
      </c>
      <c r="WI82" s="17">
        <v>3.9029411799588999E-2</v>
      </c>
      <c r="WJ82" s="17">
        <v>3.8528542472895999E-2</v>
      </c>
      <c r="WK82" s="17">
        <v>3.8027217368823002E-2</v>
      </c>
      <c r="WL82" s="17">
        <v>4.6942000508929001E-2</v>
      </c>
      <c r="WM82" s="17">
        <v>4.9512515799230002E-2</v>
      </c>
      <c r="WN82" s="17">
        <v>4.9006593039802003E-2</v>
      </c>
      <c r="WO82" s="17">
        <v>4.8500209904508998E-2</v>
      </c>
      <c r="WP82" s="17">
        <v>4.2692992786281997E-2</v>
      </c>
      <c r="WQ82" s="17">
        <v>4.5325019641820001E-2</v>
      </c>
      <c r="WR82" s="17">
        <v>4.4785212050853999E-2</v>
      </c>
      <c r="WS82" s="17">
        <v>4.4280916853973E-2</v>
      </c>
      <c r="WT82" s="17">
        <v>3.7353236177864999E-2</v>
      </c>
      <c r="WU82" s="17">
        <v>3.9971784106343E-2</v>
      </c>
      <c r="WV82" s="17">
        <v>3.9434740935173997E-2</v>
      </c>
      <c r="WW82" s="17">
        <v>3.8933028294834998E-2</v>
      </c>
      <c r="WX82" s="17">
        <v>4.7988281764309998E-2</v>
      </c>
      <c r="WY82" s="17">
        <v>5.0633675299104001E-2</v>
      </c>
      <c r="WZ82" s="17">
        <v>5.0091126309465002E-2</v>
      </c>
      <c r="XA82" s="17">
        <v>4.9584270062671999E-2</v>
      </c>
      <c r="XB82" s="17">
        <v>4.2900729850248003E-2</v>
      </c>
      <c r="XC82" s="17">
        <v>4.5245391772283997E-2</v>
      </c>
      <c r="XD82" s="17">
        <v>4.4777252585515001E-2</v>
      </c>
      <c r="XE82" s="17">
        <v>4.4308717649067998E-2</v>
      </c>
      <c r="XF82" s="17">
        <v>3.7525831649372003E-2</v>
      </c>
      <c r="XG82" s="17">
        <v>3.9858409660845001E-2</v>
      </c>
      <c r="XH82" s="17">
        <v>3.9392683168209E-2</v>
      </c>
      <c r="XI82" s="17">
        <v>3.8926562965508997E-2</v>
      </c>
      <c r="XJ82" s="17">
        <v>4.8236558714768001E-2</v>
      </c>
      <c r="XK82" s="17">
        <v>5.0593216711217998E-2</v>
      </c>
      <c r="XL82" s="17">
        <v>5.0122682367830997E-2</v>
      </c>
      <c r="XM82" s="17">
        <v>4.9651750249976999E-2</v>
      </c>
      <c r="XN82" s="17">
        <v>4.4399917910530003E-2</v>
      </c>
      <c r="XO82" s="17">
        <v>4.660374259491E-2</v>
      </c>
      <c r="XP82" s="17">
        <v>4.6170894510935999E-2</v>
      </c>
      <c r="XQ82" s="17">
        <v>4.5737708568724E-2</v>
      </c>
      <c r="XR82" s="17">
        <v>3.8978686003298998E-2</v>
      </c>
      <c r="XS82" s="17">
        <v>4.1171071157197002E-2</v>
      </c>
      <c r="XT82" s="17">
        <v>4.0740469884816E-2</v>
      </c>
      <c r="XU82" s="17">
        <v>4.0309532507938999E-2</v>
      </c>
      <c r="XV82" s="17">
        <v>4.9789454825396998E-2</v>
      </c>
      <c r="XW82" s="17">
        <v>5.2004652159552002E-2</v>
      </c>
      <c r="XX82" s="17">
        <v>5.1569570399868002E-2</v>
      </c>
      <c r="XY82" s="17">
        <v>5.1134149038457997E-2</v>
      </c>
      <c r="XZ82" s="17">
        <v>4.4030851004974003E-2</v>
      </c>
      <c r="YA82" s="17">
        <v>4.6269939611255001E-2</v>
      </c>
      <c r="YB82" s="17">
        <v>4.5837272600658001E-2</v>
      </c>
      <c r="YC82" s="17">
        <v>4.5368168918724E-2</v>
      </c>
      <c r="YD82" s="17">
        <v>3.8660093050759001E-2</v>
      </c>
      <c r="YE82" s="17">
        <v>4.0887663220654E-2</v>
      </c>
      <c r="YF82" s="17">
        <v>4.0457221958259001E-2</v>
      </c>
      <c r="YG82" s="17">
        <v>3.9990531463950998E-2</v>
      </c>
      <c r="YH82" s="17">
        <v>4.9363358936247999E-2</v>
      </c>
      <c r="YI82" s="17">
        <v>5.1613883945715998E-2</v>
      </c>
      <c r="YJ82" s="17">
        <v>5.1179007038483E-2</v>
      </c>
      <c r="YK82" s="17">
        <v>5.0707507355414003E-2</v>
      </c>
      <c r="YL82" s="17">
        <v>4.4137937560318002E-2</v>
      </c>
      <c r="YM82" s="17">
        <v>4.6160942308979998E-2</v>
      </c>
      <c r="YN82" s="17">
        <v>4.5764148393544E-2</v>
      </c>
      <c r="YO82" s="17">
        <v>4.5367070467684997E-2</v>
      </c>
      <c r="YP82" s="17">
        <v>3.8811157872519E-2</v>
      </c>
      <c r="YQ82" s="17">
        <v>4.0823842049334001E-2</v>
      </c>
      <c r="YR82" s="17">
        <v>4.0429072419858998E-2</v>
      </c>
      <c r="YS82" s="17">
        <v>4.0034020228870003E-2</v>
      </c>
      <c r="YT82" s="17">
        <v>4.9421952403410997E-2</v>
      </c>
      <c r="YU82" s="17">
        <v>5.1455194867547002E-2</v>
      </c>
      <c r="YV82" s="17">
        <v>5.1056392917670002E-2</v>
      </c>
      <c r="YW82" s="17">
        <v>5.0657305520094002E-2</v>
      </c>
      <c r="YX82" s="16">
        <v>2.3338337100019001E-2</v>
      </c>
      <c r="YY82" s="17">
        <v>2.5462388371331E-2</v>
      </c>
      <c r="YZ82" s="17">
        <v>2.5038241627584001E-2</v>
      </c>
      <c r="ZA82" s="17">
        <v>2.4613763784444E-2</v>
      </c>
      <c r="ZB82" s="17">
        <v>2.1294890993140001E-2</v>
      </c>
      <c r="ZC82" s="17">
        <v>2.3414700867307001E-2</v>
      </c>
      <c r="ZD82" s="17">
        <v>2.2991401078062999E-2</v>
      </c>
      <c r="ZE82" s="17">
        <v>2.2567770850578001E-2</v>
      </c>
      <c r="ZF82" s="17">
        <v>2.5362082356505E-2</v>
      </c>
      <c r="ZG82" s="17">
        <v>2.7490334133679999E-2</v>
      </c>
      <c r="ZH82" s="17">
        <v>2.7065348600912999E-2</v>
      </c>
      <c r="ZI82" s="17">
        <v>2.6640031313972998E-2</v>
      </c>
      <c r="ZJ82" s="17">
        <v>2.3236317107324E-2</v>
      </c>
      <c r="ZK82" s="17">
        <v>2.5748628770660999E-2</v>
      </c>
      <c r="ZL82" s="17">
        <v>2.5254161511877E-2</v>
      </c>
      <c r="ZM82" s="17">
        <v>2.4759244301419001E-2</v>
      </c>
      <c r="ZN82" s="17">
        <v>2.1152755746444998E-2</v>
      </c>
      <c r="ZO82" s="17">
        <v>2.3659951723971999E-2</v>
      </c>
      <c r="ZP82" s="17">
        <v>2.3166491322409E-2</v>
      </c>
      <c r="ZQ82" s="17">
        <v>2.2672581885383999E-2</v>
      </c>
      <c r="ZR82" s="17">
        <v>2.5305470896159001E-2</v>
      </c>
      <c r="ZS82" s="17">
        <v>2.7822862870964998E-2</v>
      </c>
      <c r="ZT82" s="17">
        <v>2.7327395717254E-2</v>
      </c>
      <c r="ZU82" s="17">
        <v>2.6831477701993001E-2</v>
      </c>
      <c r="ZV82" s="17">
        <v>2.3615260893880999E-2</v>
      </c>
      <c r="ZW82" s="17">
        <v>2.6199130618767E-2</v>
      </c>
      <c r="ZX82" s="17">
        <v>2.5669199668926002E-2</v>
      </c>
      <c r="ZY82" s="17">
        <v>2.5174131357262E-2</v>
      </c>
      <c r="ZZ82" s="17">
        <v>2.1497193731458999E-2</v>
      </c>
      <c r="AAA82" s="17">
        <v>2.4075716906887999E-2</v>
      </c>
      <c r="AAB82" s="17">
        <v>2.3546882491445001E-2</v>
      </c>
      <c r="AAC82" s="17">
        <v>2.3052838576324002E-2</v>
      </c>
      <c r="AAD82" s="17">
        <v>2.5723318435862001E-2</v>
      </c>
      <c r="AAE82" s="17">
        <v>2.8312509443332998E-2</v>
      </c>
      <c r="AAF82" s="17">
        <v>2.7781487141127E-2</v>
      </c>
      <c r="AAG82" s="17">
        <v>2.7285399274041999E-2</v>
      </c>
      <c r="AAH82" s="17">
        <v>2.3698216251703999E-2</v>
      </c>
      <c r="AAI82" s="17">
        <v>2.5999706852489E-2</v>
      </c>
      <c r="AAJ82" s="17">
        <v>2.5540187325140001E-2</v>
      </c>
      <c r="AAK82" s="17">
        <v>2.5080279334892999E-2</v>
      </c>
      <c r="AAL82" s="17">
        <v>2.1565885395241999E-2</v>
      </c>
      <c r="AAM82" s="17">
        <v>2.3862582064235E-2</v>
      </c>
      <c r="AAN82" s="17">
        <v>2.3404019701459999E-2</v>
      </c>
      <c r="AAO82" s="17">
        <v>2.2945069684943E-2</v>
      </c>
      <c r="AAP82" s="17">
        <v>2.5822798319670999E-2</v>
      </c>
      <c r="AAQ82" s="17">
        <v>2.8129065431327999E-2</v>
      </c>
      <c r="AAR82" s="17">
        <v>2.7668592217695E-2</v>
      </c>
      <c r="AAS82" s="17">
        <v>2.7207729734948002E-2</v>
      </c>
      <c r="AAT82" s="17">
        <v>2.4294819040958E-2</v>
      </c>
      <c r="AAU82" s="17">
        <v>2.6456219255161999E-2</v>
      </c>
      <c r="AAV82" s="17">
        <v>2.6031703662768999E-2</v>
      </c>
      <c r="AAW82" s="17">
        <v>2.5606856716039E-2</v>
      </c>
      <c r="AAX82" s="17">
        <v>2.2141887778836002E-2</v>
      </c>
      <c r="AAY82" s="17">
        <v>2.4298745017711999E-2</v>
      </c>
      <c r="AAZ82" s="17">
        <v>2.3875121700544E-2</v>
      </c>
      <c r="ABA82" s="17">
        <v>2.3451167725502001E-2</v>
      </c>
      <c r="ABB82" s="17">
        <v>2.6443060952711001E-2</v>
      </c>
      <c r="ABC82" s="17">
        <v>2.8608994247080001E-2</v>
      </c>
      <c r="ABD82" s="17">
        <v>2.8183588322948001E-2</v>
      </c>
      <c r="ABE82" s="17">
        <v>2.7757850349533E-2</v>
      </c>
      <c r="ABF82" s="17">
        <v>2.4147683208667E-2</v>
      </c>
      <c r="ABG82" s="17">
        <v>2.6344129229791999E-2</v>
      </c>
      <c r="ABH82" s="17">
        <v>2.5919702196743E-2</v>
      </c>
      <c r="ABI82" s="17">
        <v>2.5459532414811002E-2</v>
      </c>
      <c r="ABJ82" s="17">
        <v>2.2015321424303999E-2</v>
      </c>
      <c r="ABK82" s="17">
        <v>2.4207194259712E-2</v>
      </c>
      <c r="ABL82" s="17">
        <v>2.3783650919514E-2</v>
      </c>
      <c r="ABM82" s="17">
        <v>2.3324439249847999E-2</v>
      </c>
      <c r="ABN82" s="17">
        <v>2.6272591314262999E-2</v>
      </c>
      <c r="ABO82" s="17">
        <v>2.8473594535517E-2</v>
      </c>
      <c r="ABP82" s="17">
        <v>2.8048286898568999E-2</v>
      </c>
      <c r="ABQ82" s="18">
        <v>2.7587162353457002E-2</v>
      </c>
      <c r="ABR82" s="17">
        <v>2.4190132216667E-2</v>
      </c>
      <c r="ABS82" s="17">
        <v>2.6174488331386001E-2</v>
      </c>
      <c r="ABT82" s="17">
        <v>2.5785274992712999E-2</v>
      </c>
      <c r="ABU82" s="17">
        <v>2.5395783069511998E-2</v>
      </c>
      <c r="ABV82" s="17">
        <v>2.2075044999373E-2</v>
      </c>
      <c r="ABW82" s="17">
        <v>2.4055303157940001E-2</v>
      </c>
      <c r="ABX82" s="17">
        <v>2.3666893595960001E-2</v>
      </c>
      <c r="ABY82" s="17">
        <v>2.3278206024766001E-2</v>
      </c>
      <c r="ABZ82" s="17">
        <v>2.6295830956611001E-2</v>
      </c>
      <c r="ACA82" s="17">
        <v>2.8284266837419001E-2</v>
      </c>
      <c r="ACB82" s="17">
        <v>2.7894253289866999E-2</v>
      </c>
      <c r="ACC82" s="18">
        <v>2.7503960585028998E-2</v>
      </c>
    </row>
    <row r="83" spans="1:757" x14ac:dyDescent="0.25">
      <c r="A83" s="19">
        <v>76</v>
      </c>
      <c r="B83" s="16">
        <v>2.8301810766707999E-2</v>
      </c>
      <c r="C83" s="17">
        <v>2.9668603362031001E-2</v>
      </c>
      <c r="D83" s="17">
        <v>2.9389372378953001E-2</v>
      </c>
      <c r="E83" s="17">
        <v>2.9109966677392001E-2</v>
      </c>
      <c r="F83" s="17">
        <v>2.4512680352064001E-2</v>
      </c>
      <c r="G83" s="17">
        <v>2.5874436531678001E-2</v>
      </c>
      <c r="H83" s="17">
        <v>2.5596234470847998E-2</v>
      </c>
      <c r="I83" s="17">
        <v>2.5317858335345E-2</v>
      </c>
      <c r="J83" s="17">
        <v>3.2055500946345003E-2</v>
      </c>
      <c r="K83" s="17">
        <v>3.3427282851118997E-2</v>
      </c>
      <c r="L83" s="17">
        <v>3.3147032569439003E-2</v>
      </c>
      <c r="M83" s="17">
        <v>3.2866606931485999E-2</v>
      </c>
      <c r="N83" s="17">
        <v>3.0167870398572001E-2</v>
      </c>
      <c r="O83" s="17">
        <v>3.1474994491612E-2</v>
      </c>
      <c r="P83" s="17">
        <v>3.1195217914214E-2</v>
      </c>
      <c r="Q83" s="17">
        <v>3.0946380638341001E-2</v>
      </c>
      <c r="R83" s="17">
        <v>2.6339404536113002E-2</v>
      </c>
      <c r="S83" s="17">
        <v>2.7641670896629E-2</v>
      </c>
      <c r="T83" s="17">
        <v>2.7362934067321001E-2</v>
      </c>
      <c r="U83" s="17">
        <v>2.7115021558220001E-2</v>
      </c>
      <c r="V83" s="17">
        <v>3.3966275112254002E-2</v>
      </c>
      <c r="W83" s="17">
        <v>3.5278218794857E-2</v>
      </c>
      <c r="X83" s="17">
        <v>3.4997410633479997E-2</v>
      </c>
      <c r="Y83" s="17">
        <v>3.4747655852112001E-2</v>
      </c>
      <c r="Z83" s="17">
        <v>3.0765616726867999E-2</v>
      </c>
      <c r="AA83" s="17">
        <v>3.1949103584142997E-2</v>
      </c>
      <c r="AB83" s="17">
        <v>3.1731327921771003E-2</v>
      </c>
      <c r="AC83" s="17">
        <v>3.1482311624161E-2</v>
      </c>
      <c r="AD83" s="17">
        <v>2.6883594994212001E-2</v>
      </c>
      <c r="AE83" s="17">
        <v>2.806262465809E-2</v>
      </c>
      <c r="AF83" s="17">
        <v>2.7845669172332999E-2</v>
      </c>
      <c r="AG83" s="17">
        <v>2.7597590708372002E-2</v>
      </c>
      <c r="AH83" s="17">
        <v>3.4624402778315001E-2</v>
      </c>
      <c r="AI83" s="17">
        <v>3.5812320150639003E-2</v>
      </c>
      <c r="AJ83" s="17">
        <v>3.5593729220784999E-2</v>
      </c>
      <c r="AK83" s="17">
        <v>3.5343780702892E-2</v>
      </c>
      <c r="AL83" s="17">
        <v>3.1312717129733998E-2</v>
      </c>
      <c r="AM83" s="17">
        <v>3.2403463163269003E-2</v>
      </c>
      <c r="AN83" s="17">
        <v>3.2185526466529002E-2</v>
      </c>
      <c r="AO83" s="17">
        <v>3.1967483640794998E-2</v>
      </c>
      <c r="AP83" s="17">
        <v>2.7414531633364998E-2</v>
      </c>
      <c r="AQ83" s="17">
        <v>2.8501154833642999E-2</v>
      </c>
      <c r="AR83" s="17">
        <v>2.8284041900303002E-2</v>
      </c>
      <c r="AS83" s="17">
        <v>2.8066823239119E-2</v>
      </c>
      <c r="AT83" s="17">
        <v>3.5190333622010003E-2</v>
      </c>
      <c r="AU83" s="17">
        <v>3.6285180734430003E-2</v>
      </c>
      <c r="AV83" s="17">
        <v>3.6066424620925998E-2</v>
      </c>
      <c r="AW83" s="17">
        <v>3.5847561979395003E-2</v>
      </c>
      <c r="AX83" s="17">
        <v>3.2739499036147E-2</v>
      </c>
      <c r="AY83" s="17">
        <v>3.3675880482950997E-2</v>
      </c>
      <c r="AZ83" s="17">
        <v>3.3488760618789998E-2</v>
      </c>
      <c r="BA83" s="17">
        <v>3.3301562621542997E-2</v>
      </c>
      <c r="BB83" s="17">
        <v>2.8816484470088999E-2</v>
      </c>
      <c r="BC83" s="17">
        <v>2.9749308932717999E-2</v>
      </c>
      <c r="BD83" s="17">
        <v>2.9562899871188E-2</v>
      </c>
      <c r="BE83" s="17">
        <v>2.9376412973371999E-2</v>
      </c>
      <c r="BF83" s="17">
        <v>3.6645536913701003E-2</v>
      </c>
      <c r="BG83" s="17">
        <v>3.7585459951974001E-2</v>
      </c>
      <c r="BH83" s="17">
        <v>3.7397632361151997E-2</v>
      </c>
      <c r="BI83" s="17">
        <v>3.7209726341728998E-2</v>
      </c>
      <c r="BJ83" s="17">
        <v>3.1997509205247E-2</v>
      </c>
      <c r="BK83" s="17">
        <v>3.3088979494604001E-2</v>
      </c>
      <c r="BL83" s="17">
        <v>3.2870898087807E-2</v>
      </c>
      <c r="BM83" s="17">
        <v>3.2652710481545E-2</v>
      </c>
      <c r="BN83" s="17">
        <v>2.8172858007811E-2</v>
      </c>
      <c r="BO83" s="17">
        <v>2.9260283235903999E-2</v>
      </c>
      <c r="BP83" s="17">
        <v>2.9043010053261001E-2</v>
      </c>
      <c r="BQ83" s="17">
        <v>2.8825631064734999E-2</v>
      </c>
      <c r="BR83" s="17">
        <v>3.5792455279592003E-2</v>
      </c>
      <c r="BS83" s="17">
        <v>3.6887939213219E-2</v>
      </c>
      <c r="BT83" s="17">
        <v>3.6669055859546003E-2</v>
      </c>
      <c r="BU83" s="17">
        <v>3.6450065915882998E-2</v>
      </c>
      <c r="BV83" s="17">
        <v>3.1992530122404002E-2</v>
      </c>
      <c r="BW83" s="17">
        <v>3.2928234294994002E-2</v>
      </c>
      <c r="BX83" s="17">
        <v>3.2741249772535001E-2</v>
      </c>
      <c r="BY83" s="17">
        <v>3.2554187173503002E-2</v>
      </c>
      <c r="BZ83" s="17">
        <v>2.8122590207309998E-2</v>
      </c>
      <c r="CA83" s="17">
        <v>2.9054785518334E-2</v>
      </c>
      <c r="CB83" s="17">
        <v>2.8868502182023002E-2</v>
      </c>
      <c r="CC83" s="17">
        <v>2.8682141061922999E-2</v>
      </c>
      <c r="CD83" s="17">
        <v>3.5838534589703E-2</v>
      </c>
      <c r="CE83" s="17">
        <v>3.6777725921670001E-2</v>
      </c>
      <c r="CF83" s="17">
        <v>3.6590044549875002E-2</v>
      </c>
      <c r="CG83" s="17">
        <v>3.6402284810534001E-2</v>
      </c>
      <c r="CH83" s="16">
        <v>3.3746063337481001E-2</v>
      </c>
      <c r="CI83" s="17">
        <v>3.5120092294758001E-2</v>
      </c>
      <c r="CJ83" s="17">
        <v>3.4839382948050002E-2</v>
      </c>
      <c r="CK83" s="17">
        <v>3.4558497957827998E-2</v>
      </c>
      <c r="CL83" s="17">
        <v>2.9182928356156001E-2</v>
      </c>
      <c r="CM83" s="17">
        <v>3.0550892110553E-2</v>
      </c>
      <c r="CN83" s="17">
        <v>3.0271421863742001E-2</v>
      </c>
      <c r="CO83" s="17">
        <v>2.9991776748737001E-2</v>
      </c>
      <c r="CP83" s="17">
        <v>3.8261273586400003E-2</v>
      </c>
      <c r="CQ83" s="17">
        <v>3.9641304046222001E-2</v>
      </c>
      <c r="CR83" s="17">
        <v>3.9359368613376002E-2</v>
      </c>
      <c r="CS83" s="17">
        <v>3.9077256769836997E-2</v>
      </c>
      <c r="CT83" s="17">
        <v>3.5993719476511997E-2</v>
      </c>
      <c r="CU83" s="17">
        <v>3.7308235673217997E-2</v>
      </c>
      <c r="CV83" s="17">
        <v>3.7026876891440998E-2</v>
      </c>
      <c r="CW83" s="17">
        <v>3.6776632380441002E-2</v>
      </c>
      <c r="CX83" s="17">
        <v>3.1385813000814E-2</v>
      </c>
      <c r="CY83" s="17">
        <v>3.2694482475111003E-2</v>
      </c>
      <c r="CZ83" s="17">
        <v>3.2414375124619997E-2</v>
      </c>
      <c r="DA83" s="17">
        <v>3.2165243654444002E-2</v>
      </c>
      <c r="DB83" s="17">
        <v>4.0560129754373002E-2</v>
      </c>
      <c r="DC83" s="17">
        <v>4.1880440021215E-2</v>
      </c>
      <c r="DD83" s="17">
        <v>4.1597841077834E-2</v>
      </c>
      <c r="DE83" s="17">
        <v>4.1346493549426003E-2</v>
      </c>
      <c r="DF83" s="17">
        <v>3.6715438916223003E-2</v>
      </c>
      <c r="DG83" s="17">
        <v>3.7905757138698003E-2</v>
      </c>
      <c r="DH83" s="17">
        <v>3.7686724423852999E-2</v>
      </c>
      <c r="DI83" s="17">
        <v>3.7436270745456003E-2</v>
      </c>
      <c r="DJ83" s="17">
        <v>3.2043828530704997E-2</v>
      </c>
      <c r="DK83" s="17">
        <v>3.3228782983373999E-2</v>
      </c>
      <c r="DL83" s="17">
        <v>3.3010737265988001E-2</v>
      </c>
      <c r="DM83" s="17">
        <v>3.2761412173085001E-2</v>
      </c>
      <c r="DN83" s="17">
        <v>4.1353628059005998E-2</v>
      </c>
      <c r="DO83" s="17">
        <v>4.2549271678256999E-2</v>
      </c>
      <c r="DP83" s="17">
        <v>4.2329259027045998E-2</v>
      </c>
      <c r="DQ83" s="17">
        <v>4.2077684837187997E-2</v>
      </c>
      <c r="DR83" s="17">
        <v>3.7374906539386001E-2</v>
      </c>
      <c r="DS83" s="17">
        <v>3.8472064119043997E-2</v>
      </c>
      <c r="DT83" s="17">
        <v>3.8252846362240002E-2</v>
      </c>
      <c r="DU83" s="17">
        <v>3.8033521852603003E-2</v>
      </c>
      <c r="DV83" s="17">
        <v>3.2684531585845999E-2</v>
      </c>
      <c r="DW83" s="17">
        <v>3.3776728489860998E-2</v>
      </c>
      <c r="DX83" s="17">
        <v>3.3558501901697999E-2</v>
      </c>
      <c r="DY83" s="17">
        <v>3.3340169043372003E-2</v>
      </c>
      <c r="DZ83" s="17">
        <v>4.2035040457092998E-2</v>
      </c>
      <c r="EA83" s="17">
        <v>4.3137126728604001E-2</v>
      </c>
      <c r="EB83" s="17">
        <v>4.2916924193686999E-2</v>
      </c>
      <c r="EC83" s="17">
        <v>4.2696614426376997E-2</v>
      </c>
      <c r="ED83" s="17">
        <v>3.9093141931971997E-2</v>
      </c>
      <c r="EE83" s="17">
        <v>4.0035284205522E-2</v>
      </c>
      <c r="EF83" s="17">
        <v>3.9847013138375E-2</v>
      </c>
      <c r="EG83" s="17">
        <v>3.9658663457448999E-2</v>
      </c>
      <c r="EH83" s="17">
        <v>3.4374788574216997E-2</v>
      </c>
      <c r="EI83" s="17">
        <v>3.5312652732572003E-2</v>
      </c>
      <c r="EJ83" s="17">
        <v>3.5125236573791997E-2</v>
      </c>
      <c r="EK83" s="17">
        <v>3.4937742158205998E-2</v>
      </c>
      <c r="EL83" s="17">
        <v>4.3785559824913001E-2</v>
      </c>
      <c r="EM83" s="17">
        <v>4.4731956698059003E-2</v>
      </c>
      <c r="EN83" s="17">
        <v>4.4542835421734997E-2</v>
      </c>
      <c r="EO83" s="17">
        <v>4.4353635176621997E-2</v>
      </c>
      <c r="EP83" s="17">
        <v>3.8196417712619002E-2</v>
      </c>
      <c r="EQ83" s="17">
        <v>3.9294444146155003E-2</v>
      </c>
      <c r="ER83" s="17">
        <v>3.9075052787854003E-2</v>
      </c>
      <c r="ES83" s="17">
        <v>3.8855554592180999E-2</v>
      </c>
      <c r="ET83" s="17">
        <v>3.3595526357449002E-2</v>
      </c>
      <c r="EU83" s="17">
        <v>3.4688686755773003E-2</v>
      </c>
      <c r="EV83" s="17">
        <v>3.4470267656465998E-2</v>
      </c>
      <c r="EW83" s="17">
        <v>3.4251742193248003E-2</v>
      </c>
      <c r="EX83" s="17">
        <v>4.2756329285698003E-2</v>
      </c>
      <c r="EY83" s="17">
        <v>4.3859178413047997E-2</v>
      </c>
      <c r="EZ83" s="17">
        <v>4.3638823455590003E-2</v>
      </c>
      <c r="FA83" s="17">
        <v>4.3418361191514002E-2</v>
      </c>
      <c r="FB83" s="17">
        <v>3.8193641771130001E-2</v>
      </c>
      <c r="FC83" s="17">
        <v>3.9134968470895003E-2</v>
      </c>
      <c r="FD83" s="17">
        <v>3.8946860382260001E-2</v>
      </c>
      <c r="FE83" s="17">
        <v>3.8758673747899999E-2</v>
      </c>
      <c r="FF83" s="17">
        <v>3.3538066505404002E-2</v>
      </c>
      <c r="FG83" s="17">
        <v>3.4475172010659999E-2</v>
      </c>
      <c r="FH83" s="17">
        <v>3.4287907455764002E-2</v>
      </c>
      <c r="FI83" s="17">
        <v>3.4100564707365999E-2</v>
      </c>
      <c r="FJ83" s="17">
        <v>4.2815051904690003E-2</v>
      </c>
      <c r="FK83" s="17">
        <v>4.3760568821553998E-2</v>
      </c>
      <c r="FL83" s="17">
        <v>4.3571623389487002E-2</v>
      </c>
      <c r="FM83" s="17">
        <v>4.3382599062056999E-2</v>
      </c>
      <c r="FN83" s="16">
        <v>2.1429114043953E-2</v>
      </c>
      <c r="FO83" s="17">
        <v>2.2786771625711001E-2</v>
      </c>
      <c r="FP83" s="17">
        <v>2.2509406894197E-2</v>
      </c>
      <c r="FQ83" s="17">
        <v>2.2231868611936999E-2</v>
      </c>
      <c r="FR83" s="17">
        <v>1.9662075389052999E-2</v>
      </c>
      <c r="FS83" s="17">
        <v>2.1017384268002998E-2</v>
      </c>
      <c r="FT83" s="17">
        <v>2.0740499368321001E-2</v>
      </c>
      <c r="FU83" s="17">
        <v>2.0463441218129E-2</v>
      </c>
      <c r="FV83" s="17">
        <v>2.3185195098459999E-2</v>
      </c>
      <c r="FW83" s="17">
        <v>2.4545186818460001E-2</v>
      </c>
      <c r="FX83" s="17">
        <v>2.4267345230605E-2</v>
      </c>
      <c r="FY83" s="17">
        <v>2.3989329793629E-2</v>
      </c>
      <c r="FZ83" s="17">
        <v>2.2305719330844E-2</v>
      </c>
      <c r="GA83" s="17">
        <v>2.3602867567154E-2</v>
      </c>
      <c r="GB83" s="17">
        <v>2.3325226220119E-2</v>
      </c>
      <c r="GC83" s="17">
        <v>2.3078288048567E-2</v>
      </c>
      <c r="GD83" s="17">
        <v>2.0517474416082E-2</v>
      </c>
      <c r="GE83" s="17">
        <v>2.1812353645483999E-2</v>
      </c>
      <c r="GF83" s="17">
        <v>2.1535197956231E-2</v>
      </c>
      <c r="GG83" s="17">
        <v>2.1288691735632002E-2</v>
      </c>
      <c r="GH83" s="17">
        <v>2.4085613128103998E-2</v>
      </c>
      <c r="GI83" s="17">
        <v>2.5385019775039999E-2</v>
      </c>
      <c r="GJ83" s="17">
        <v>2.5106895038250001E-2</v>
      </c>
      <c r="GK83" s="17">
        <v>2.4859526932960001E-2</v>
      </c>
      <c r="GL83" s="17">
        <v>2.2591123404903001E-2</v>
      </c>
      <c r="GM83" s="17">
        <v>2.3765224612080998E-2</v>
      </c>
      <c r="GN83" s="17">
        <v>2.3549176020993001E-2</v>
      </c>
      <c r="GO83" s="17">
        <v>2.3302134548726001E-2</v>
      </c>
      <c r="GP83" s="17">
        <v>2.0776742563949999E-2</v>
      </c>
      <c r="GQ83" s="17">
        <v>2.1948760566328999E-2</v>
      </c>
      <c r="GR83" s="17">
        <v>2.1733095309708999E-2</v>
      </c>
      <c r="GS83" s="17">
        <v>2.1486492162501002E-2</v>
      </c>
      <c r="GT83" s="17">
        <v>2.4400528775116E-2</v>
      </c>
      <c r="GU83" s="17">
        <v>2.5576707474441001E-2</v>
      </c>
      <c r="GV83" s="17">
        <v>2.5360276600081E-2</v>
      </c>
      <c r="GW83" s="17">
        <v>2.5112798004747999E-2</v>
      </c>
      <c r="GX83" s="17">
        <v>2.2850769184966001E-2</v>
      </c>
      <c r="GY83" s="17">
        <v>2.3932565618632998E-2</v>
      </c>
      <c r="GZ83" s="17">
        <v>2.3716417098217001E-2</v>
      </c>
      <c r="HA83" s="17">
        <v>2.3500163319597998E-2</v>
      </c>
      <c r="HB83" s="17">
        <v>2.1027707527043998E-2</v>
      </c>
      <c r="HC83" s="17">
        <v>2.2107575838195E-2</v>
      </c>
      <c r="HD83" s="17">
        <v>2.1891812566626E-2</v>
      </c>
      <c r="HE83" s="17">
        <v>2.1675944224458999E-2</v>
      </c>
      <c r="HF83" s="17">
        <v>2.4670192704231E-2</v>
      </c>
      <c r="HG83" s="17">
        <v>2.5753913412615001E-2</v>
      </c>
      <c r="HH83" s="17">
        <v>2.5537380412162001E-2</v>
      </c>
      <c r="HI83" s="17">
        <v>2.5320741966274998E-2</v>
      </c>
      <c r="HJ83" s="17">
        <v>2.3524786856476999E-2</v>
      </c>
      <c r="HK83" s="17">
        <v>2.4452813354593001E-2</v>
      </c>
      <c r="HL83" s="17">
        <v>2.4267363084450998E-2</v>
      </c>
      <c r="HM83" s="17">
        <v>2.4081835378372999E-2</v>
      </c>
      <c r="HN83" s="17">
        <v>2.1687551508214001E-2</v>
      </c>
      <c r="HO83" s="17">
        <v>2.2613912191190001E-2</v>
      </c>
      <c r="HP83" s="17">
        <v>2.2428794805797E-2</v>
      </c>
      <c r="HQ83" s="17">
        <v>2.2243600123466E-2</v>
      </c>
      <c r="HR83" s="17">
        <v>2.5360197704181998E-2</v>
      </c>
      <c r="HS83" s="17">
        <v>2.6289888363169998E-2</v>
      </c>
      <c r="HT83" s="17">
        <v>2.6104105538856E-2</v>
      </c>
      <c r="HU83" s="17">
        <v>2.5918245139747002E-2</v>
      </c>
      <c r="HV83" s="17">
        <v>2.3168108356936001E-2</v>
      </c>
      <c r="HW83" s="17">
        <v>2.4250240417651999E-2</v>
      </c>
      <c r="HX83" s="17">
        <v>2.4034024837215999E-2</v>
      </c>
      <c r="HY83" s="17">
        <v>2.3817703965920999E-2</v>
      </c>
      <c r="HZ83" s="17">
        <v>2.1378308506727998E-2</v>
      </c>
      <c r="IA83" s="17">
        <v>2.2458547623571998E-2</v>
      </c>
      <c r="IB83" s="17">
        <v>2.2242710263108999E-2</v>
      </c>
      <c r="IC83" s="17">
        <v>2.2026767795967999E-2</v>
      </c>
      <c r="ID83" s="17">
        <v>2.494978910386E-2</v>
      </c>
      <c r="IE83" s="17">
        <v>2.6033805521450001E-2</v>
      </c>
      <c r="IF83" s="17">
        <v>2.5817213436767999E-2</v>
      </c>
      <c r="IG83" s="17">
        <v>2.5600515877881001E-2</v>
      </c>
      <c r="IH83" s="17">
        <v>2.3172037247617999E-2</v>
      </c>
      <c r="II83" s="17">
        <v>2.4099743908844999E-2</v>
      </c>
      <c r="IJ83" s="17">
        <v>2.3914357552650999E-2</v>
      </c>
      <c r="IK83" s="17">
        <v>2.3728893787209E-2</v>
      </c>
      <c r="IL83" s="17">
        <v>2.1360665042903001E-2</v>
      </c>
      <c r="IM83" s="17">
        <v>2.2286729339014998E-2</v>
      </c>
      <c r="IN83" s="17">
        <v>2.2101671181481999E-2</v>
      </c>
      <c r="IO83" s="17">
        <v>2.1916535751742999E-2</v>
      </c>
      <c r="IP83" s="17">
        <v>2.4978184686162998E-2</v>
      </c>
      <c r="IQ83" s="17">
        <v>2.5907528975226E-2</v>
      </c>
      <c r="IR83" s="17">
        <v>2.5721815367035002E-2</v>
      </c>
      <c r="IS83" s="17">
        <v>2.5536024212949999E-2</v>
      </c>
      <c r="IT83" s="16">
        <v>3.6699180338891003E-2</v>
      </c>
      <c r="IU83" s="17">
        <v>3.9391912752154999E-2</v>
      </c>
      <c r="IV83" s="17">
        <v>3.8841519840507002E-2</v>
      </c>
      <c r="IW83" s="17">
        <v>3.8290924925265001E-2</v>
      </c>
      <c r="IX83" s="17">
        <v>3.0659356168263999E-2</v>
      </c>
      <c r="IY83" s="17">
        <v>3.3336400684187001E-2</v>
      </c>
      <c r="IZ83" s="17">
        <v>3.2789214369470999E-2</v>
      </c>
      <c r="JA83" s="17">
        <v>3.2241827228037E-2</v>
      </c>
      <c r="JB83" s="17">
        <v>4.2610203063636998E-2</v>
      </c>
      <c r="JC83" s="17">
        <v>4.5318288824128E-2</v>
      </c>
      <c r="JD83" s="17">
        <v>4.4764757697393999E-2</v>
      </c>
      <c r="JE83" s="17">
        <v>4.4211023415286002E-2</v>
      </c>
      <c r="JF83" s="17">
        <v>3.8225494736104003E-2</v>
      </c>
      <c r="JG83" s="17">
        <v>4.1779217381109998E-2</v>
      </c>
      <c r="JH83" s="17">
        <v>4.1044653775926997E-2</v>
      </c>
      <c r="JI83" s="17">
        <v>4.0370988367371997E-2</v>
      </c>
      <c r="JJ83" s="17">
        <v>3.2156765399221E-2</v>
      </c>
      <c r="JK83" s="17">
        <v>3.5689715503983997E-2</v>
      </c>
      <c r="JL83" s="17">
        <v>3.4959445636262999E-2</v>
      </c>
      <c r="JM83" s="17">
        <v>3.4289717997535003E-2</v>
      </c>
      <c r="JN83" s="17">
        <v>4.4165305908380997E-2</v>
      </c>
      <c r="JO83" s="17">
        <v>4.7739359822054003E-2</v>
      </c>
      <c r="JP83" s="17">
        <v>4.7000593691379003E-2</v>
      </c>
      <c r="JQ83" s="17">
        <v>4.6323074163134997E-2</v>
      </c>
      <c r="JR83" s="17">
        <v>3.8714604781880997E-2</v>
      </c>
      <c r="JS83" s="17">
        <v>4.2086307825275997E-2</v>
      </c>
      <c r="JT83" s="17">
        <v>4.1412572077960001E-2</v>
      </c>
      <c r="JU83" s="17">
        <v>4.0738534367208E-2</v>
      </c>
      <c r="JV83" s="17">
        <v>3.2553230696151E-2</v>
      </c>
      <c r="JW83" s="17">
        <v>3.5904933709066E-2</v>
      </c>
      <c r="JX83" s="17">
        <v>3.5235194379972003E-2</v>
      </c>
      <c r="JY83" s="17">
        <v>3.4565154878607E-2</v>
      </c>
      <c r="JZ83" s="17">
        <v>4.4757145916408003E-2</v>
      </c>
      <c r="KA83" s="17">
        <v>4.8148463254470003E-2</v>
      </c>
      <c r="KB83" s="17">
        <v>4.7470808166896E-2</v>
      </c>
      <c r="KC83" s="17">
        <v>4.6792849359266003E-2</v>
      </c>
      <c r="KD83" s="17">
        <v>4.0272114156281E-2</v>
      </c>
      <c r="KE83" s="17">
        <v>4.3710198492702003E-2</v>
      </c>
      <c r="KF83" s="17">
        <v>4.3035479975890002E-2</v>
      </c>
      <c r="KG83" s="17">
        <v>4.2299078539894001E-2</v>
      </c>
      <c r="KH83" s="17">
        <v>3.4060195232911997E-2</v>
      </c>
      <c r="KI83" s="17">
        <v>3.7477749266867998E-2</v>
      </c>
      <c r="KJ83" s="17">
        <v>3.6807059788867003E-2</v>
      </c>
      <c r="KK83" s="17">
        <v>3.6075055727322003E-2</v>
      </c>
      <c r="KL83" s="17">
        <v>4.6376087401752003E-2</v>
      </c>
      <c r="KM83" s="17">
        <v>4.9834345281729003E-2</v>
      </c>
      <c r="KN83" s="17">
        <v>4.9155667739467002E-2</v>
      </c>
      <c r="KO83" s="17">
        <v>4.8414945343021001E-2</v>
      </c>
      <c r="KP83" s="17">
        <v>3.9486371535853E-2</v>
      </c>
      <c r="KQ83" s="17">
        <v>4.2799298023109E-2</v>
      </c>
      <c r="KR83" s="17">
        <v>4.2125034236610001E-2</v>
      </c>
      <c r="KS83" s="17">
        <v>4.1511804904374998E-2</v>
      </c>
      <c r="KT83" s="17">
        <v>3.3203961377926E-2</v>
      </c>
      <c r="KU83" s="17">
        <v>3.6496865319829999E-2</v>
      </c>
      <c r="KV83" s="17">
        <v>3.5826676624431002E-2</v>
      </c>
      <c r="KW83" s="17">
        <v>3.5217153505468002E-2</v>
      </c>
      <c r="KX83" s="17">
        <v>4.5679479778563001E-2</v>
      </c>
      <c r="KY83" s="17">
        <v>4.9012144198798999E-2</v>
      </c>
      <c r="KZ83" s="17">
        <v>4.8333863246968999E-2</v>
      </c>
      <c r="LA83" s="17">
        <v>4.7716980383781998E-2</v>
      </c>
      <c r="LB83" s="17">
        <v>4.0852453056632002E-2</v>
      </c>
      <c r="LC83" s="17">
        <v>4.3494583458798003E-2</v>
      </c>
      <c r="LD83" s="17">
        <v>4.2941963015228998E-2</v>
      </c>
      <c r="LE83" s="17">
        <v>4.2450574564576002E-2</v>
      </c>
      <c r="LF83" s="17">
        <v>3.4742010187974001E-2</v>
      </c>
      <c r="LG83" s="17">
        <v>3.7368629662700999E-2</v>
      </c>
      <c r="LH83" s="17">
        <v>3.6819253440384003E-2</v>
      </c>
      <c r="LI83" s="17">
        <v>3.6330749741595003E-2</v>
      </c>
      <c r="LJ83" s="17">
        <v>4.6838843785459001E-2</v>
      </c>
      <c r="LK83" s="17">
        <v>4.9496170217471998E-2</v>
      </c>
      <c r="LL83" s="17">
        <v>4.8940371415731002E-2</v>
      </c>
      <c r="LM83" s="17">
        <v>4.8446156778469002E-2</v>
      </c>
      <c r="LN83" s="17">
        <v>4.1054216346674E-2</v>
      </c>
      <c r="LO83" s="17">
        <v>4.3389813072518997E-2</v>
      </c>
      <c r="LP83" s="17">
        <v>4.2898409541925003E-2</v>
      </c>
      <c r="LQ83" s="17">
        <v>4.2468299888189003E-2</v>
      </c>
      <c r="LR83" s="17">
        <v>3.4872013072432997E-2</v>
      </c>
      <c r="LS83" s="17">
        <v>3.7193740075165002E-2</v>
      </c>
      <c r="LT83" s="17">
        <v>3.6705254698562E-2</v>
      </c>
      <c r="LU83" s="17">
        <v>3.6277699210851E-2</v>
      </c>
      <c r="LV83" s="17">
        <v>4.7124134759211997E-2</v>
      </c>
      <c r="LW83" s="17">
        <v>4.9473349297989001E-2</v>
      </c>
      <c r="LX83" s="17">
        <v>4.8979080614657E-2</v>
      </c>
      <c r="LY83" s="17">
        <v>4.8546463185182E-2</v>
      </c>
      <c r="LZ83" s="16">
        <v>4.7289335406998E-2</v>
      </c>
      <c r="MA83" s="17">
        <v>5.0009574790802001E-2</v>
      </c>
      <c r="MB83" s="17">
        <v>4.9453559470655002E-2</v>
      </c>
      <c r="MC83" s="17">
        <v>4.8897340083393998E-2</v>
      </c>
      <c r="MD83" s="17">
        <v>3.9994852067062998E-2</v>
      </c>
      <c r="ME83" s="17">
        <v>4.2696144689742997E-2</v>
      </c>
      <c r="MF83" s="17">
        <v>4.2144002076356997E-2</v>
      </c>
      <c r="MG83" s="17">
        <v>4.1591656817206002E-2</v>
      </c>
      <c r="MH83" s="17">
        <v>5.4424103077571E-2</v>
      </c>
      <c r="MI83" s="17">
        <v>5.7162874375485E-2</v>
      </c>
      <c r="MJ83" s="17">
        <v>5.6603071143060998E-2</v>
      </c>
      <c r="MK83" s="17">
        <v>5.6043062453295003E-2</v>
      </c>
      <c r="ML83" s="17">
        <v>4.9132003775120003E-2</v>
      </c>
      <c r="MM83" s="17">
        <v>5.2723058106109999E-2</v>
      </c>
      <c r="MN83" s="17">
        <v>5.1980777945478E-2</v>
      </c>
      <c r="MO83" s="17">
        <v>5.1300035714107003E-2</v>
      </c>
      <c r="MP83" s="17">
        <v>4.1803672433059998E-2</v>
      </c>
      <c r="MQ83" s="17">
        <v>4.5369642755641003E-2</v>
      </c>
      <c r="MR83" s="17">
        <v>4.4632547524023E-2</v>
      </c>
      <c r="MS83" s="17">
        <v>4.3956560370766999E-2</v>
      </c>
      <c r="MT83" s="17">
        <v>5.6300499500707001E-2</v>
      </c>
      <c r="MU83" s="17">
        <v>5.9916090741760998E-2</v>
      </c>
      <c r="MV83" s="17">
        <v>5.9168738738748998E-2</v>
      </c>
      <c r="MW83" s="17">
        <v>5.8483345140574003E-2</v>
      </c>
      <c r="MX83" s="17">
        <v>4.9722409807315002E-2</v>
      </c>
      <c r="MY83" s="17">
        <v>5.3129844561359003E-2</v>
      </c>
      <c r="MZ83" s="17">
        <v>5.2448968881947E-2</v>
      </c>
      <c r="NA83" s="17">
        <v>5.1767788039034E-2</v>
      </c>
      <c r="NB83" s="17">
        <v>4.2282476605176998E-2</v>
      </c>
      <c r="NC83" s="17">
        <v>4.566576108223E-2</v>
      </c>
      <c r="ND83" s="17">
        <v>4.4989711125815998E-2</v>
      </c>
      <c r="NE83" s="17">
        <v>4.4313358168753002E-2</v>
      </c>
      <c r="NF83" s="17">
        <v>5.7014562481375999E-2</v>
      </c>
      <c r="NG83" s="17">
        <v>6.0445667811776002E-2</v>
      </c>
      <c r="NH83" s="17">
        <v>5.9760062263439002E-2</v>
      </c>
      <c r="NI83" s="17">
        <v>5.9074149431708002E-2</v>
      </c>
      <c r="NJ83" s="17">
        <v>5.1601458428612003E-2</v>
      </c>
      <c r="NK83" s="17">
        <v>5.5076986084481E-2</v>
      </c>
      <c r="NL83" s="17">
        <v>5.4394919376498999E-2</v>
      </c>
      <c r="NM83" s="17">
        <v>5.3650497976037E-2</v>
      </c>
      <c r="NN83" s="17">
        <v>4.4101775744029001E-2</v>
      </c>
      <c r="NO83" s="17">
        <v>4.7552517056771999E-2</v>
      </c>
      <c r="NP83" s="17">
        <v>4.6875314628730999E-2</v>
      </c>
      <c r="NQ83" s="17">
        <v>4.6136202201779997E-2</v>
      </c>
      <c r="NR83" s="17">
        <v>5.8966437431645001E-2</v>
      </c>
      <c r="NS83" s="17">
        <v>6.2466306236915001E-2</v>
      </c>
      <c r="NT83" s="17">
        <v>6.1779462617545002E-2</v>
      </c>
      <c r="NU83" s="17">
        <v>6.1029827599377001E-2</v>
      </c>
      <c r="NV83" s="17">
        <v>5.0652097743706999E-2</v>
      </c>
      <c r="NW83" s="17">
        <v>5.4000610296461998E-2</v>
      </c>
      <c r="NX83" s="17">
        <v>5.3319103851435998E-2</v>
      </c>
      <c r="NY83" s="17">
        <v>5.2699287467159003E-2</v>
      </c>
      <c r="NZ83" s="17">
        <v>4.3066877715556999E-2</v>
      </c>
      <c r="OA83" s="17">
        <v>4.6391215563350997E-2</v>
      </c>
      <c r="OB83" s="17">
        <v>4.5714629278240999E-2</v>
      </c>
      <c r="OC83" s="17">
        <v>4.5099287680299999E-2</v>
      </c>
      <c r="OD83" s="17">
        <v>5.8124919174987001E-2</v>
      </c>
      <c r="OE83" s="17">
        <v>6.1497248209355003E-2</v>
      </c>
      <c r="OF83" s="17">
        <v>6.0810894511866997E-2</v>
      </c>
      <c r="OG83" s="17">
        <v>6.0186669649111998E-2</v>
      </c>
      <c r="OH83" s="17">
        <v>5.2302236514307002E-2</v>
      </c>
      <c r="OI83" s="17">
        <v>5.4973431382701998E-2</v>
      </c>
      <c r="OJ83" s="17">
        <v>5.4414731898445E-2</v>
      </c>
      <c r="OK83" s="17">
        <v>5.3917937982937002E-2</v>
      </c>
      <c r="OL83" s="17">
        <v>4.4925496889655997E-2</v>
      </c>
      <c r="OM83" s="17">
        <v>4.7577966425777003E-2</v>
      </c>
      <c r="ON83" s="17">
        <v>4.70231834785E-2</v>
      </c>
      <c r="OO83" s="17">
        <v>4.6529872135996998E-2</v>
      </c>
      <c r="OP83" s="17">
        <v>5.9525031655387001E-2</v>
      </c>
      <c r="OQ83" s="17">
        <v>6.2214561078862002E-2</v>
      </c>
      <c r="OR83" s="17">
        <v>6.1652026791466003E-2</v>
      </c>
      <c r="OS83" s="17">
        <v>6.1151822980440002E-2</v>
      </c>
      <c r="OT83" s="17">
        <v>5.2545269573225001E-2</v>
      </c>
      <c r="OU83" s="17">
        <v>5.4906646384172003E-2</v>
      </c>
      <c r="OV83" s="17">
        <v>5.4409818790125998E-2</v>
      </c>
      <c r="OW83" s="17">
        <v>5.3974961628675003E-2</v>
      </c>
      <c r="OX83" s="17">
        <v>4.5082076303988E-2</v>
      </c>
      <c r="OY83" s="17">
        <v>4.7426709501115001E-2</v>
      </c>
      <c r="OZ83" s="17">
        <v>4.6933404720256998E-2</v>
      </c>
      <c r="PA83" s="17">
        <v>4.6501630963514E-2</v>
      </c>
      <c r="PB83" s="17">
        <v>5.9868594069622E-2</v>
      </c>
      <c r="PC83" s="17">
        <v>6.2246400699925999E-2</v>
      </c>
      <c r="PD83" s="17">
        <v>6.1746116314239E-2</v>
      </c>
      <c r="PE83" s="17">
        <v>6.1308233534608E-2</v>
      </c>
      <c r="PF83" s="16">
        <v>1.9382837745937999E-2</v>
      </c>
      <c r="PG83" s="17">
        <v>2.2030592524548E-2</v>
      </c>
      <c r="PH83" s="17">
        <v>2.1489393014805E-2</v>
      </c>
      <c r="PI83" s="17">
        <v>2.0947994875603001E-2</v>
      </c>
      <c r="PJ83" s="17">
        <v>1.7039601135684999E-2</v>
      </c>
      <c r="PK83" s="17">
        <v>1.9681269569005001E-2</v>
      </c>
      <c r="PL83" s="17">
        <v>1.9141314104637E-2</v>
      </c>
      <c r="PM83" s="17">
        <v>1.8601160467395999E-2</v>
      </c>
      <c r="PN83" s="17">
        <v>2.1680689125989E-2</v>
      </c>
      <c r="PO83" s="17">
        <v>2.4334412365854999E-2</v>
      </c>
      <c r="PP83" s="17">
        <v>2.3791992906163E-2</v>
      </c>
      <c r="PQ83" s="17">
        <v>2.324937436927E-2</v>
      </c>
      <c r="PR83" s="17">
        <v>1.9977086913737001E-2</v>
      </c>
      <c r="PS83" s="17">
        <v>2.346834742461E-2</v>
      </c>
      <c r="PT83" s="17">
        <v>2.2746694903103999E-2</v>
      </c>
      <c r="PU83" s="17">
        <v>2.2084870198879E-2</v>
      </c>
      <c r="PV83" s="17">
        <v>1.7621337641331999E-2</v>
      </c>
      <c r="PW83" s="17">
        <v>2.110453470204E-2</v>
      </c>
      <c r="PX83" s="17">
        <v>2.0384548916409999E-2</v>
      </c>
      <c r="PY83" s="17">
        <v>1.9724252769135E-2</v>
      </c>
      <c r="PZ83" s="17">
        <v>2.2287499497758999E-2</v>
      </c>
      <c r="QA83" s="17">
        <v>2.5786668276692001E-2</v>
      </c>
      <c r="QB83" s="17">
        <v>2.5063381095851E-2</v>
      </c>
      <c r="QC83" s="17">
        <v>2.4400057251944E-2</v>
      </c>
      <c r="QD83" s="17">
        <v>2.0167454286702999E-2</v>
      </c>
      <c r="QE83" s="17">
        <v>2.3478952646844999E-2</v>
      </c>
      <c r="QF83" s="17">
        <v>2.2817247035854998E-2</v>
      </c>
      <c r="QG83" s="17">
        <v>2.2155244853248001E-2</v>
      </c>
      <c r="QH83" s="17">
        <v>1.7775564726595999E-2</v>
      </c>
      <c r="QI83" s="17">
        <v>2.1079298931625998E-2</v>
      </c>
      <c r="QJ83" s="17">
        <v>2.041914475882E-2</v>
      </c>
      <c r="QK83" s="17">
        <v>1.9758694709740999E-2</v>
      </c>
      <c r="QL83" s="17">
        <v>2.2518088599830999E-2</v>
      </c>
      <c r="QM83" s="17">
        <v>2.5837217199147E-2</v>
      </c>
      <c r="QN83" s="17">
        <v>2.5173986909137001E-2</v>
      </c>
      <c r="QO83" s="17">
        <v>2.4510459364159999E-2</v>
      </c>
      <c r="QP83" s="17">
        <v>2.077603787411E-2</v>
      </c>
      <c r="QQ83" s="17">
        <v>2.4149687959553998E-2</v>
      </c>
      <c r="QR83" s="17">
        <v>2.3487614560777002E-2</v>
      </c>
      <c r="QS83" s="17">
        <v>2.2765014262365001E-2</v>
      </c>
      <c r="QT83" s="17">
        <v>1.8362798453103998E-2</v>
      </c>
      <c r="QU83" s="17">
        <v>2.1728472817061001E-2</v>
      </c>
      <c r="QV83" s="17">
        <v>2.1067964640788001E-2</v>
      </c>
      <c r="QW83" s="17">
        <v>2.0347072657873E-2</v>
      </c>
      <c r="QX83" s="17">
        <v>2.3152476571519E-2</v>
      </c>
      <c r="QY83" s="17">
        <v>2.6533980752589E-2</v>
      </c>
      <c r="QZ83" s="17">
        <v>2.5870366000189E-2</v>
      </c>
      <c r="RA83" s="17">
        <v>2.5146083437254999E-2</v>
      </c>
      <c r="RB83" s="17">
        <v>2.0471706283232E-2</v>
      </c>
      <c r="RC83" s="17">
        <v>2.3724031506357001E-2</v>
      </c>
      <c r="RD83" s="17">
        <v>2.3062101599881001E-2</v>
      </c>
      <c r="RE83" s="17">
        <v>2.2460089683087998E-2</v>
      </c>
      <c r="RF83" s="17">
        <v>1.8031655881593001E-2</v>
      </c>
      <c r="RG83" s="17">
        <v>2.1276204468268001E-2</v>
      </c>
      <c r="RH83" s="17">
        <v>2.0615857302719E-2</v>
      </c>
      <c r="RI83" s="17">
        <v>2.0015284856917E-2</v>
      </c>
      <c r="RJ83" s="17">
        <v>2.2882343754842001E-2</v>
      </c>
      <c r="RK83" s="17">
        <v>2.6142351873048999E-2</v>
      </c>
      <c r="RL83" s="17">
        <v>2.5478858304370001E-2</v>
      </c>
      <c r="RM83" s="17">
        <v>2.48754242683E-2</v>
      </c>
      <c r="RN83" s="17">
        <v>2.0998199836790001E-2</v>
      </c>
      <c r="RO83" s="17">
        <v>2.3589931620121001E-2</v>
      </c>
      <c r="RP83" s="17">
        <v>2.3047852407626E-2</v>
      </c>
      <c r="RQ83" s="17">
        <v>2.2565837188212E-2</v>
      </c>
      <c r="RR83" s="17">
        <v>1.8624374799507001E-2</v>
      </c>
      <c r="RS83" s="17">
        <v>2.1210080795723001E-2</v>
      </c>
      <c r="RT83" s="17">
        <v>2.0669261919639002E-2</v>
      </c>
      <c r="RU83" s="17">
        <v>2.0188367387603001E-2</v>
      </c>
      <c r="RV83" s="17">
        <v>2.3328601954088E-2</v>
      </c>
      <c r="RW83" s="17">
        <v>2.5926249298521001E-2</v>
      </c>
      <c r="RX83" s="17">
        <v>2.5382932804172999E-2</v>
      </c>
      <c r="RY83" s="17">
        <v>2.4899817397424001E-2</v>
      </c>
      <c r="RZ83" s="17">
        <v>2.1080084303537E-2</v>
      </c>
      <c r="SA83" s="17">
        <v>2.3370869225473E-2</v>
      </c>
      <c r="SB83" s="17">
        <v>2.2888893982909001E-2</v>
      </c>
      <c r="SC83" s="17">
        <v>2.2467036605453999E-2</v>
      </c>
      <c r="SD83" s="17">
        <v>1.8677720730897001E-2</v>
      </c>
      <c r="SE83" s="17">
        <v>2.0963115969562001E-2</v>
      </c>
      <c r="SF83" s="17">
        <v>2.0482274702465001E-2</v>
      </c>
      <c r="SG83" s="17">
        <v>2.0061409857145999E-2</v>
      </c>
      <c r="SH83" s="17">
        <v>2.3443895497764999E-2</v>
      </c>
      <c r="SI83" s="17">
        <v>2.5739983611023001E-2</v>
      </c>
      <c r="SJ83" s="17">
        <v>2.5256892590675002E-2</v>
      </c>
      <c r="SK83" s="17">
        <v>2.4834058608929999E-2</v>
      </c>
      <c r="SL83" s="16">
        <v>3.5073967864304001E-2</v>
      </c>
      <c r="SM83" s="17">
        <v>3.7194115000148999E-2</v>
      </c>
      <c r="SN83" s="17">
        <v>3.6770752479259997E-2</v>
      </c>
      <c r="SO83" s="17">
        <v>3.6347057166267002E-2</v>
      </c>
      <c r="SP83" s="17">
        <v>3.0766463097090999E-2</v>
      </c>
      <c r="SQ83" s="17">
        <v>3.2877787149583997E-2</v>
      </c>
      <c r="SR83" s="17">
        <v>3.2456186470005997E-2</v>
      </c>
      <c r="SS83" s="17">
        <v>3.2034254383254003E-2</v>
      </c>
      <c r="ST83" s="17">
        <v>3.9328788047619002E-2</v>
      </c>
      <c r="SU83" s="17">
        <v>4.1457650352724001E-2</v>
      </c>
      <c r="SV83" s="17">
        <v>4.1032547539397002E-2</v>
      </c>
      <c r="SW83" s="17">
        <v>4.0607110565977003E-2</v>
      </c>
      <c r="SX83" s="17">
        <v>3.4854028053765002E-2</v>
      </c>
      <c r="SY83" s="17">
        <v>3.7361432809464003E-2</v>
      </c>
      <c r="SZ83" s="17">
        <v>3.6867937701970999E-2</v>
      </c>
      <c r="TA83" s="17">
        <v>3.6373990395336002E-2</v>
      </c>
      <c r="TB83" s="17">
        <v>3.0461687855606E-2</v>
      </c>
      <c r="TC83" s="17">
        <v>3.2958450168601001E-2</v>
      </c>
      <c r="TD83" s="17">
        <v>3.2467049654489002E-2</v>
      </c>
      <c r="TE83" s="17">
        <v>3.1975198860552001E-2</v>
      </c>
      <c r="TF83" s="17">
        <v>3.9204237211423999E-2</v>
      </c>
      <c r="TG83" s="17">
        <v>4.1722182328213002E-2</v>
      </c>
      <c r="TH83" s="17">
        <v>4.1226612718541E-2</v>
      </c>
      <c r="TI83" s="17">
        <v>4.0730589008819998E-2</v>
      </c>
      <c r="TJ83" s="17">
        <v>3.5648063756147999E-2</v>
      </c>
      <c r="TK83" s="17">
        <v>3.8227908937584001E-2</v>
      </c>
      <c r="TL83" s="17">
        <v>3.7698810354923999E-2</v>
      </c>
      <c r="TM83" s="17">
        <v>3.7204516405618997E-2</v>
      </c>
      <c r="TN83" s="17">
        <v>3.1185313051975999E-2</v>
      </c>
      <c r="TO83" s="17">
        <v>3.3754041323815001E-2</v>
      </c>
      <c r="TP83" s="17">
        <v>3.3227222700105002E-2</v>
      </c>
      <c r="TQ83" s="17">
        <v>3.2735058731772002E-2</v>
      </c>
      <c r="TR83" s="17">
        <v>4.0077505583891997E-2</v>
      </c>
      <c r="TS83" s="17">
        <v>4.2668384701041E-2</v>
      </c>
      <c r="TT83" s="17">
        <v>4.2137023176485003E-2</v>
      </c>
      <c r="TU83" s="17">
        <v>4.1640615143861998E-2</v>
      </c>
      <c r="TV83" s="17">
        <v>3.5820455912922003E-2</v>
      </c>
      <c r="TW83" s="17">
        <v>3.8118562219373001E-2</v>
      </c>
      <c r="TX83" s="17">
        <v>3.7659723823645998E-2</v>
      </c>
      <c r="TY83" s="17">
        <v>3.7200494835526003E-2</v>
      </c>
      <c r="TZ83" s="17">
        <v>3.1328313045643E-2</v>
      </c>
      <c r="UA83" s="17">
        <v>3.3616452931953998E-2</v>
      </c>
      <c r="UB83" s="17">
        <v>3.3159604425125999E-2</v>
      </c>
      <c r="UC83" s="17">
        <v>3.2702367019824999E-2</v>
      </c>
      <c r="UD83" s="17">
        <v>4.0283830885430999E-2</v>
      </c>
      <c r="UE83" s="17">
        <v>4.2591839786596003E-2</v>
      </c>
      <c r="UF83" s="17">
        <v>4.2131024245312003E-2</v>
      </c>
      <c r="UG83" s="17">
        <v>4.1669816428564002E-2</v>
      </c>
      <c r="UH83" s="17">
        <v>3.7072679929086E-2</v>
      </c>
      <c r="UI83" s="17">
        <v>3.9232254342181999E-2</v>
      </c>
      <c r="UJ83" s="17">
        <v>3.8808102071158E-2</v>
      </c>
      <c r="UK83" s="17">
        <v>3.8383616420425003E-2</v>
      </c>
      <c r="UL83" s="17">
        <v>3.2540822966087998E-2</v>
      </c>
      <c r="UM83" s="17">
        <v>3.4690960352703998E-2</v>
      </c>
      <c r="UN83" s="17">
        <v>3.4268661565491E-2</v>
      </c>
      <c r="UO83" s="17">
        <v>3.3846030855389002E-2</v>
      </c>
      <c r="UP83" s="17">
        <v>4.1581962391447E-2</v>
      </c>
      <c r="UQ83" s="17">
        <v>4.3750926822441999E-2</v>
      </c>
      <c r="UR83" s="17">
        <v>4.3324930300349999E-2</v>
      </c>
      <c r="US83" s="17">
        <v>4.2898598948984998E-2</v>
      </c>
      <c r="UT83" s="17">
        <v>3.6765052156701998E-2</v>
      </c>
      <c r="UU83" s="17">
        <v>3.8959306487963002E-2</v>
      </c>
      <c r="UV83" s="17">
        <v>3.8535307777231999E-2</v>
      </c>
      <c r="UW83" s="17">
        <v>3.8075599783807E-2</v>
      </c>
      <c r="UX83" s="17">
        <v>3.2275593727008001E-2</v>
      </c>
      <c r="UY83" s="17">
        <v>3.4460346374561003E-2</v>
      </c>
      <c r="UZ83" s="17">
        <v>3.4038183686931997E-2</v>
      </c>
      <c r="VA83" s="17">
        <v>3.3580466346955003E-2</v>
      </c>
      <c r="VB83" s="17">
        <v>4.1226400228379999E-2</v>
      </c>
      <c r="VC83" s="17">
        <v>4.3430096749372003E-2</v>
      </c>
      <c r="VD83" s="17">
        <v>4.3004273511641003E-2</v>
      </c>
      <c r="VE83" s="17">
        <v>4.2542587329072998E-2</v>
      </c>
      <c r="VF83" s="17">
        <v>3.6855081052260999E-2</v>
      </c>
      <c r="VG83" s="17">
        <v>3.8837549775577997E-2</v>
      </c>
      <c r="VH83" s="17">
        <v>3.8448710606246002E-2</v>
      </c>
      <c r="VI83" s="17">
        <v>3.8059591179224E-2</v>
      </c>
      <c r="VJ83" s="17">
        <v>3.2402302149386997E-2</v>
      </c>
      <c r="VK83" s="17">
        <v>3.4376257151675998E-2</v>
      </c>
      <c r="VL83" s="17">
        <v>3.3989087853941002E-2</v>
      </c>
      <c r="VM83" s="17">
        <v>3.3601639502083003E-2</v>
      </c>
      <c r="VN83" s="17">
        <v>4.1275916211614999E-2</v>
      </c>
      <c r="VO83" s="17">
        <v>4.3266837579467997E-2</v>
      </c>
      <c r="VP83" s="17">
        <v>4.2876340518012999E-2</v>
      </c>
      <c r="VQ83" s="17">
        <v>4.2485562003934003E-2</v>
      </c>
      <c r="VR83" s="16">
        <v>4.1901188059753999E-2</v>
      </c>
      <c r="VS83" s="17">
        <v>4.4035319424545999E-2</v>
      </c>
      <c r="VT83" s="17">
        <v>4.3609164456698997E-2</v>
      </c>
      <c r="VU83" s="17">
        <v>4.3182674501692997E-2</v>
      </c>
      <c r="VV83" s="17">
        <v>3.6814699975734999E-2</v>
      </c>
      <c r="VW83" s="17">
        <v>3.8938412661787998E-2</v>
      </c>
      <c r="VX83" s="17">
        <v>3.8514338152424998E-2</v>
      </c>
      <c r="VY83" s="17">
        <v>3.8089930291286003E-2</v>
      </c>
      <c r="VZ83" s="17">
        <v>4.6920817238469997E-2</v>
      </c>
      <c r="WA83" s="17">
        <v>4.9065230334575001E-2</v>
      </c>
      <c r="WB83" s="17">
        <v>4.8637022254652003E-2</v>
      </c>
      <c r="WC83" s="17">
        <v>4.8208477573681997E-2</v>
      </c>
      <c r="WD83" s="17">
        <v>4.1645318040496003E-2</v>
      </c>
      <c r="WE83" s="17">
        <v>4.4169177786318001E-2</v>
      </c>
      <c r="WF83" s="17">
        <v>4.3672444088366E-2</v>
      </c>
      <c r="WG83" s="17">
        <v>4.3175255223687002E-2</v>
      </c>
      <c r="WH83" s="17">
        <v>3.6458092315073E-2</v>
      </c>
      <c r="WI83" s="17">
        <v>3.8969383646317003E-2</v>
      </c>
      <c r="WJ83" s="17">
        <v>3.8475123602085E-2</v>
      </c>
      <c r="WK83" s="17">
        <v>3.7980410657784999E-2</v>
      </c>
      <c r="WL83" s="17">
        <v>4.6777999576431001E-2</v>
      </c>
      <c r="WM83" s="17">
        <v>4.9314295578714001E-2</v>
      </c>
      <c r="WN83" s="17">
        <v>4.8815114237752998E-2</v>
      </c>
      <c r="WO83" s="17">
        <v>4.8315475487243999E-2</v>
      </c>
      <c r="WP83" s="17">
        <v>4.2585094036747997E-2</v>
      </c>
      <c r="WQ83" s="17">
        <v>4.5182219667758997E-2</v>
      </c>
      <c r="WR83" s="17">
        <v>4.4649577050191999E-2</v>
      </c>
      <c r="WS83" s="17">
        <v>4.4151972196136001E-2</v>
      </c>
      <c r="WT83" s="17">
        <v>3.7315440855397002E-2</v>
      </c>
      <c r="WU83" s="17">
        <v>3.9899439547012E-2</v>
      </c>
      <c r="WV83" s="17">
        <v>3.9369489123954E-2</v>
      </c>
      <c r="WW83" s="17">
        <v>3.8874399369160997E-2</v>
      </c>
      <c r="WX83" s="17">
        <v>4.7810510013210003E-2</v>
      </c>
      <c r="WY83" s="17">
        <v>5.0420652386780999E-2</v>
      </c>
      <c r="WZ83" s="17">
        <v>4.9885340174896001E-2</v>
      </c>
      <c r="XA83" s="17">
        <v>4.9385241335101998E-2</v>
      </c>
      <c r="XB83" s="17">
        <v>4.2790139902914998E-2</v>
      </c>
      <c r="XC83" s="17">
        <v>4.5103709386057997E-2</v>
      </c>
      <c r="XD83" s="17">
        <v>4.4641783622628002E-2</v>
      </c>
      <c r="XE83" s="17">
        <v>4.4179464638643001E-2</v>
      </c>
      <c r="XF83" s="17">
        <v>3.7485814686043999E-2</v>
      </c>
      <c r="XG83" s="17">
        <v>3.9787615813808998E-2</v>
      </c>
      <c r="XH83" s="17">
        <v>3.9328039712484997E-2</v>
      </c>
      <c r="XI83" s="17">
        <v>3.8868072390785997E-2</v>
      </c>
      <c r="XJ83" s="17">
        <v>4.8055551273285001E-2</v>
      </c>
      <c r="XK83" s="17">
        <v>5.0380802776229E-2</v>
      </c>
      <c r="XL83" s="17">
        <v>4.9916544588400003E-2</v>
      </c>
      <c r="XM83" s="17">
        <v>4.9451891194505E-2</v>
      </c>
      <c r="XN83" s="17">
        <v>4.4269620553830998E-2</v>
      </c>
      <c r="XO83" s="17">
        <v>4.6444181697487E-2</v>
      </c>
      <c r="XP83" s="17">
        <v>4.6017085950302003E-2</v>
      </c>
      <c r="XQ83" s="17">
        <v>4.5589654509862999E-2</v>
      </c>
      <c r="XR83" s="17">
        <v>3.8919666699343998E-2</v>
      </c>
      <c r="XS83" s="17">
        <v>4.1083087231855997E-2</v>
      </c>
      <c r="XT83" s="17">
        <v>4.0658179561863003E-2</v>
      </c>
      <c r="XU83" s="17">
        <v>4.0232937918424E-2</v>
      </c>
      <c r="XV83" s="17">
        <v>4.9587932977182003E-2</v>
      </c>
      <c r="XW83" s="17">
        <v>5.1773568842650997E-2</v>
      </c>
      <c r="XX83" s="17">
        <v>5.1344297959300997E-2</v>
      </c>
      <c r="XY83" s="17">
        <v>5.0914689673060003E-2</v>
      </c>
      <c r="XZ83" s="17">
        <v>4.3905391412136001E-2</v>
      </c>
      <c r="YA83" s="17">
        <v>4.6114757865766999E-2</v>
      </c>
      <c r="YB83" s="17">
        <v>4.5687839019338997E-2</v>
      </c>
      <c r="YC83" s="17">
        <v>4.5224964955621998E-2</v>
      </c>
      <c r="YD83" s="17">
        <v>3.8605226130102997E-2</v>
      </c>
      <c r="YE83" s="17">
        <v>4.0803375085031998E-2</v>
      </c>
      <c r="YF83" s="17">
        <v>4.0378623810939998E-2</v>
      </c>
      <c r="YG83" s="17">
        <v>3.9918099873071003E-2</v>
      </c>
      <c r="YH83" s="17">
        <v>4.9167452978198002E-2</v>
      </c>
      <c r="YI83" s="17">
        <v>5.1387956286180002E-2</v>
      </c>
      <c r="YJ83" s="17">
        <v>5.0958885450432E-2</v>
      </c>
      <c r="YK83" s="17">
        <v>5.0493678156290002E-2</v>
      </c>
      <c r="YL83" s="17">
        <v>4.4011053843304997E-2</v>
      </c>
      <c r="YM83" s="17">
        <v>4.6007204799079E-2</v>
      </c>
      <c r="YN83" s="17">
        <v>4.5615682012175002E-2</v>
      </c>
      <c r="YO83" s="17">
        <v>4.5223877033349E-2</v>
      </c>
      <c r="YP83" s="17">
        <v>3.8754297125982003E-2</v>
      </c>
      <c r="YQ83" s="17">
        <v>4.0740397153745E-2</v>
      </c>
      <c r="YR83" s="17">
        <v>4.0350845744473E-2</v>
      </c>
      <c r="YS83" s="17">
        <v>3.996101356416E-2</v>
      </c>
      <c r="YT83" s="17">
        <v>4.9225257417026998E-2</v>
      </c>
      <c r="YU83" s="17">
        <v>5.1231377939128998E-2</v>
      </c>
      <c r="YV83" s="17">
        <v>5.0837899732780002E-2</v>
      </c>
      <c r="YW83" s="17">
        <v>5.0444137925131999E-2</v>
      </c>
      <c r="YX83" s="16">
        <v>2.3444279449199999E-2</v>
      </c>
      <c r="YY83" s="17">
        <v>2.5540605436653999E-2</v>
      </c>
      <c r="YZ83" s="17">
        <v>2.5121999652344001E-2</v>
      </c>
      <c r="ZA83" s="17">
        <v>2.4703064815053001E-2</v>
      </c>
      <c r="ZB83" s="17">
        <v>2.1427297261569E-2</v>
      </c>
      <c r="ZC83" s="17">
        <v>2.3519491854416999E-2</v>
      </c>
      <c r="ZD83" s="17">
        <v>2.3101711049470001E-2</v>
      </c>
      <c r="ZE83" s="17">
        <v>2.2683601840032999E-2</v>
      </c>
      <c r="ZF83" s="17">
        <v>2.5441760680718999E-2</v>
      </c>
      <c r="ZG83" s="17">
        <v>2.7542178118875001E-2</v>
      </c>
      <c r="ZH83" s="17">
        <v>2.7122755331417E-2</v>
      </c>
      <c r="ZI83" s="17">
        <v>2.6703002848758001E-2</v>
      </c>
      <c r="ZJ83" s="17">
        <v>2.3343619556566001E-2</v>
      </c>
      <c r="ZK83" s="17">
        <v>2.5823135110288001E-2</v>
      </c>
      <c r="ZL83" s="17">
        <v>2.5335129018756002E-2</v>
      </c>
      <c r="ZM83" s="17">
        <v>2.4846675757775001E-2</v>
      </c>
      <c r="ZN83" s="17">
        <v>2.1287034881051999E-2</v>
      </c>
      <c r="ZO83" s="17">
        <v>2.3761567422623E-2</v>
      </c>
      <c r="ZP83" s="17">
        <v>2.3274542063105998E-2</v>
      </c>
      <c r="ZQ83" s="17">
        <v>2.2787070432803001E-2</v>
      </c>
      <c r="ZR83" s="17">
        <v>2.5385926383802999E-2</v>
      </c>
      <c r="ZS83" s="17">
        <v>2.7870390355091E-2</v>
      </c>
      <c r="ZT83" s="17">
        <v>2.7381410340281999E-2</v>
      </c>
      <c r="ZU83" s="17">
        <v>2.6891982263597999E-2</v>
      </c>
      <c r="ZV83" s="17">
        <v>2.3717674895203E-2</v>
      </c>
      <c r="ZW83" s="17">
        <v>2.6267800949753999E-2</v>
      </c>
      <c r="ZX83" s="17">
        <v>2.5744797441335999E-2</v>
      </c>
      <c r="ZY83" s="17">
        <v>2.5256197626199E-2</v>
      </c>
      <c r="ZZ83" s="17">
        <v>2.1627039690629998E-2</v>
      </c>
      <c r="AAA83" s="17">
        <v>2.4171957880321001E-2</v>
      </c>
      <c r="AAB83" s="17">
        <v>2.3650022449140998E-2</v>
      </c>
      <c r="AAC83" s="17">
        <v>2.3162420452054001E-2</v>
      </c>
      <c r="AAD83" s="17">
        <v>2.5798371669565001E-2</v>
      </c>
      <c r="AAE83" s="17">
        <v>2.8353680831907001E-2</v>
      </c>
      <c r="AAF83" s="17">
        <v>2.7829614323660001E-2</v>
      </c>
      <c r="AAG83" s="17">
        <v>2.7340021433885E-2</v>
      </c>
      <c r="AAH83" s="17">
        <v>2.3799572237701998E-2</v>
      </c>
      <c r="AAI83" s="17">
        <v>2.6071008604949999E-2</v>
      </c>
      <c r="AAJ83" s="17">
        <v>2.5617495111766999E-2</v>
      </c>
      <c r="AAK83" s="17">
        <v>2.5163595559086999E-2</v>
      </c>
      <c r="AAL83" s="17">
        <v>2.1694858244484E-2</v>
      </c>
      <c r="AAM83" s="17">
        <v>2.3961625022063001E-2</v>
      </c>
      <c r="AAN83" s="17">
        <v>2.3509043856086001E-2</v>
      </c>
      <c r="AAO83" s="17">
        <v>2.3056077424268E-2</v>
      </c>
      <c r="AAP83" s="17">
        <v>2.5896578902788001E-2</v>
      </c>
      <c r="AAQ83" s="17">
        <v>2.8172667759968E-2</v>
      </c>
      <c r="AAR83" s="17">
        <v>2.7718225353701002E-2</v>
      </c>
      <c r="AAS83" s="17">
        <v>2.7263396097187E-2</v>
      </c>
      <c r="AAT83" s="17">
        <v>2.4388454440223001E-2</v>
      </c>
      <c r="AAU83" s="17">
        <v>2.6521615536927001E-2</v>
      </c>
      <c r="AAV83" s="17">
        <v>2.6102650986254999E-2</v>
      </c>
      <c r="AAW83" s="17">
        <v>2.5683357133372001E-2</v>
      </c>
      <c r="AAX83" s="17">
        <v>2.2263421777779999E-2</v>
      </c>
      <c r="AAY83" s="17">
        <v>2.4392157759202001E-2</v>
      </c>
      <c r="AAZ83" s="17">
        <v>2.3974062325465E-2</v>
      </c>
      <c r="ABA83" s="17">
        <v>2.3555638272636001E-2</v>
      </c>
      <c r="ABB83" s="17">
        <v>2.6508798704365E-2</v>
      </c>
      <c r="ABC83" s="17">
        <v>2.8646375153347E-2</v>
      </c>
      <c r="ABD83" s="17">
        <v>2.8226543403245999E-2</v>
      </c>
      <c r="ABE83" s="17">
        <v>2.7806381669325E-2</v>
      </c>
      <c r="ABF83" s="17">
        <v>2.4243216454077999E-2</v>
      </c>
      <c r="ABG83" s="17">
        <v>2.6410969031475998E-2</v>
      </c>
      <c r="ABH83" s="17">
        <v>2.5992091290228E-2</v>
      </c>
      <c r="ABI83" s="17">
        <v>2.5537935555680999E-2</v>
      </c>
      <c r="ABJ83" s="17">
        <v>2.2138483522113998E-2</v>
      </c>
      <c r="ABK83" s="17">
        <v>2.4301781551838E-2</v>
      </c>
      <c r="ABL83" s="17">
        <v>2.3883764568819001E-2</v>
      </c>
      <c r="ABM83" s="17">
        <v>2.3430542085784E-2</v>
      </c>
      <c r="ABN83" s="17">
        <v>2.6340533478508999E-2</v>
      </c>
      <c r="ABO83" s="17">
        <v>2.8512724908235001E-2</v>
      </c>
      <c r="ABP83" s="17">
        <v>2.8092989441592001E-2</v>
      </c>
      <c r="ABQ83" s="18">
        <v>2.7637903743790999E-2</v>
      </c>
      <c r="ABR83" s="17">
        <v>2.4285109600795999E-2</v>
      </c>
      <c r="ABS83" s="17">
        <v>2.6243544516774998E-2</v>
      </c>
      <c r="ABT83" s="17">
        <v>2.5859419311184999E-2</v>
      </c>
      <c r="ABU83" s="17">
        <v>2.5475017245517002E-2</v>
      </c>
      <c r="ABV83" s="17">
        <v>2.2197428730629E-2</v>
      </c>
      <c r="ABW83" s="17">
        <v>2.4151871997144001E-2</v>
      </c>
      <c r="ABX83" s="17">
        <v>2.3768529709157001E-2</v>
      </c>
      <c r="ABY83" s="17">
        <v>2.3384911125384E-2</v>
      </c>
      <c r="ABZ83" s="17">
        <v>2.6363465733591E-2</v>
      </c>
      <c r="ACA83" s="17">
        <v>2.8325874470120999E-2</v>
      </c>
      <c r="ACB83" s="17">
        <v>2.7940969843871E-2</v>
      </c>
      <c r="ACC83" s="18">
        <v>2.755578779577E-2</v>
      </c>
    </row>
    <row r="84" spans="1:757" x14ac:dyDescent="0.25">
      <c r="A84" s="19">
        <v>77</v>
      </c>
      <c r="B84" s="16">
        <v>2.8362265037213001E-2</v>
      </c>
      <c r="C84" s="17">
        <v>2.9711413505008E-2</v>
      </c>
      <c r="D84" s="17">
        <v>2.9435789043232002E-2</v>
      </c>
      <c r="E84" s="17">
        <v>2.9159991149845001E-2</v>
      </c>
      <c r="F84" s="17">
        <v>2.4621787654423001E-2</v>
      </c>
      <c r="G84" s="17">
        <v>2.5966028844403001E-2</v>
      </c>
      <c r="H84" s="17">
        <v>2.5691406915585999E-2</v>
      </c>
      <c r="I84" s="17">
        <v>2.5416612185984001E-2</v>
      </c>
      <c r="J84" s="17">
        <v>3.2067579925929998E-2</v>
      </c>
      <c r="K84" s="17">
        <v>3.3421589540495997E-2</v>
      </c>
      <c r="L84" s="17">
        <v>3.3144971970108003E-2</v>
      </c>
      <c r="M84" s="17">
        <v>3.2868180343212997E-2</v>
      </c>
      <c r="N84" s="17">
        <v>3.0204340342912001E-2</v>
      </c>
      <c r="O84" s="17">
        <v>3.1494560906650003E-2</v>
      </c>
      <c r="P84" s="17">
        <v>3.1218404140333E-2</v>
      </c>
      <c r="Q84" s="17">
        <v>3.0972785560231E-2</v>
      </c>
      <c r="R84" s="17">
        <v>2.6425118175418E-2</v>
      </c>
      <c r="S84" s="17">
        <v>2.7710605668283001E-2</v>
      </c>
      <c r="T84" s="17">
        <v>2.7435461960961E-2</v>
      </c>
      <c r="U84" s="17">
        <v>2.7190744412961002E-2</v>
      </c>
      <c r="V84" s="17">
        <v>3.3953707414228998E-2</v>
      </c>
      <c r="W84" s="17">
        <v>3.5248623658529002E-2</v>
      </c>
      <c r="X84" s="17">
        <v>3.4971461836180003E-2</v>
      </c>
      <c r="Y84" s="17">
        <v>3.4724949341949002E-2</v>
      </c>
      <c r="Z84" s="17">
        <v>3.0794426445888999E-2</v>
      </c>
      <c r="AA84" s="17">
        <v>3.1962600839315E-2</v>
      </c>
      <c r="AB84" s="17">
        <v>3.1747644156447E-2</v>
      </c>
      <c r="AC84" s="17">
        <v>3.1501850509679998E-2</v>
      </c>
      <c r="AD84" s="17">
        <v>2.6962361552083002E-2</v>
      </c>
      <c r="AE84" s="17">
        <v>2.8126193159044001E-2</v>
      </c>
      <c r="AF84" s="17">
        <v>2.7912035595707999E-2</v>
      </c>
      <c r="AG84" s="17">
        <v>2.7667155707475001E-2</v>
      </c>
      <c r="AH84" s="17">
        <v>3.4603369233626002E-2</v>
      </c>
      <c r="AI84" s="17">
        <v>3.5775860209793002E-2</v>
      </c>
      <c r="AJ84" s="17">
        <v>3.5560109229163001E-2</v>
      </c>
      <c r="AK84" s="17">
        <v>3.5313407337342999E-2</v>
      </c>
      <c r="AL84" s="17">
        <v>3.1334491508798003E-2</v>
      </c>
      <c r="AM84" s="17">
        <v>3.2411118270117001E-2</v>
      </c>
      <c r="AN84" s="17">
        <v>3.2196003855804997E-2</v>
      </c>
      <c r="AO84" s="17">
        <v>3.1980784097864E-2</v>
      </c>
      <c r="AP84" s="17">
        <v>2.7486495271989E-2</v>
      </c>
      <c r="AQ84" s="17">
        <v>2.8559105047780999E-2</v>
      </c>
      <c r="AR84" s="17">
        <v>2.8344793243546999E-2</v>
      </c>
      <c r="AS84" s="17">
        <v>2.813037648873E-2</v>
      </c>
      <c r="AT84" s="17">
        <v>3.5161996746144002E-2</v>
      </c>
      <c r="AU84" s="17">
        <v>3.6242619102104003E-2</v>
      </c>
      <c r="AV84" s="17">
        <v>3.6026706351701E-2</v>
      </c>
      <c r="AW84" s="17">
        <v>3.5810687866714E-2</v>
      </c>
      <c r="AX84" s="17">
        <v>3.2742875719038E-2</v>
      </c>
      <c r="AY84" s="17">
        <v>3.3667120493065E-2</v>
      </c>
      <c r="AZ84" s="17">
        <v>3.3482426803735997E-2</v>
      </c>
      <c r="BA84" s="17">
        <v>3.3297655560774998E-2</v>
      </c>
      <c r="BB84" s="17">
        <v>2.8870437905071E-2</v>
      </c>
      <c r="BC84" s="17">
        <v>2.9791217072609E-2</v>
      </c>
      <c r="BD84" s="17">
        <v>2.9607215922383998E-2</v>
      </c>
      <c r="BE84" s="17">
        <v>2.9423137509327998E-2</v>
      </c>
      <c r="BF84" s="17">
        <v>3.6598366688553E-2</v>
      </c>
      <c r="BG84" s="17">
        <v>3.7526061902629998E-2</v>
      </c>
      <c r="BH84" s="17">
        <v>3.7340678704936001E-2</v>
      </c>
      <c r="BI84" s="17">
        <v>3.7155217664084E-2</v>
      </c>
      <c r="BJ84" s="17">
        <v>3.2010387760450003E-2</v>
      </c>
      <c r="BK84" s="17">
        <v>3.3087720100801001E-2</v>
      </c>
      <c r="BL84" s="17">
        <v>3.2872464708923001E-2</v>
      </c>
      <c r="BM84" s="17">
        <v>3.2657103904378003E-2</v>
      </c>
      <c r="BN84" s="17">
        <v>2.8235018569229001E-2</v>
      </c>
      <c r="BO84" s="17">
        <v>2.9308409740601001E-2</v>
      </c>
      <c r="BP84" s="17">
        <v>2.9093941810346E-2</v>
      </c>
      <c r="BQ84" s="17">
        <v>2.8879368853051E-2</v>
      </c>
      <c r="BR84" s="17">
        <v>3.5756254459490003E-2</v>
      </c>
      <c r="BS84" s="17">
        <v>3.6837497170691E-2</v>
      </c>
      <c r="BT84" s="17">
        <v>3.6621460470782997E-2</v>
      </c>
      <c r="BU84" s="17">
        <v>3.6405317975592003E-2</v>
      </c>
      <c r="BV84" s="17">
        <v>3.2005514895266998E-2</v>
      </c>
      <c r="BW84" s="17">
        <v>3.2929099774267001E-2</v>
      </c>
      <c r="BX84" s="17">
        <v>3.2744537953086003E-2</v>
      </c>
      <c r="BY84" s="17">
        <v>3.2559898633646001E-2</v>
      </c>
      <c r="BZ84" s="17">
        <v>2.8185435742801E-2</v>
      </c>
      <c r="CA84" s="17">
        <v>2.9105601873265999E-2</v>
      </c>
      <c r="CB84" s="17">
        <v>2.8921723227471E-2</v>
      </c>
      <c r="CC84" s="17">
        <v>2.8737767370283999E-2</v>
      </c>
      <c r="CD84" s="17">
        <v>3.5801782745366002E-2</v>
      </c>
      <c r="CE84" s="17">
        <v>3.6728765063171E-2</v>
      </c>
      <c r="CF84" s="17">
        <v>3.6543524324971002E-2</v>
      </c>
      <c r="CG84" s="17">
        <v>3.6358205803431999E-2</v>
      </c>
      <c r="CH84" s="16">
        <v>3.3755541711344997E-2</v>
      </c>
      <c r="CI84" s="17">
        <v>3.5111765828654003E-2</v>
      </c>
      <c r="CJ84" s="17">
        <v>3.4834695846139997E-2</v>
      </c>
      <c r="CK84" s="17">
        <v>3.4557451522446998E-2</v>
      </c>
      <c r="CL84" s="17">
        <v>2.9251220953099E-2</v>
      </c>
      <c r="CM84" s="17">
        <v>3.0601535676748001E-2</v>
      </c>
      <c r="CN84" s="17">
        <v>3.032567295458E-2</v>
      </c>
      <c r="CO84" s="17">
        <v>3.0049636650880999E-2</v>
      </c>
      <c r="CP84" s="17">
        <v>3.8212300624081E-2</v>
      </c>
      <c r="CQ84" s="17">
        <v>3.9574371736815002E-2</v>
      </c>
      <c r="CR84" s="17">
        <v>3.9296107241609E-2</v>
      </c>
      <c r="CS84" s="17">
        <v>3.9017667653600999E-2</v>
      </c>
      <c r="CT84" s="17">
        <v>3.5974185343645E-2</v>
      </c>
      <c r="CU84" s="17">
        <v>3.7271632020085002E-2</v>
      </c>
      <c r="CV84" s="17">
        <v>3.6993928588048001E-2</v>
      </c>
      <c r="CW84" s="17">
        <v>3.6746934376839999E-2</v>
      </c>
      <c r="CX84" s="17">
        <v>3.1425794093232998E-2</v>
      </c>
      <c r="CY84" s="17">
        <v>3.2717544396931003E-2</v>
      </c>
      <c r="CZ84" s="17">
        <v>3.2441060207495001E-2</v>
      </c>
      <c r="DA84" s="17">
        <v>3.2195150411637001E-2</v>
      </c>
      <c r="DB84" s="17">
        <v>4.0481357096637999E-2</v>
      </c>
      <c r="DC84" s="17">
        <v>4.1784448522816001E-2</v>
      </c>
      <c r="DD84" s="17">
        <v>4.1505536897483999E-2</v>
      </c>
      <c r="DE84" s="17">
        <v>4.1257468098368E-2</v>
      </c>
      <c r="DF84" s="17">
        <v>3.6686615207537E-2</v>
      </c>
      <c r="DG84" s="17">
        <v>3.7861467075982001E-2</v>
      </c>
      <c r="DH84" s="17">
        <v>3.7645281665719003E-2</v>
      </c>
      <c r="DI84" s="17">
        <v>3.7398083022449999E-2</v>
      </c>
      <c r="DJ84" s="17">
        <v>3.2075378664913001E-2</v>
      </c>
      <c r="DK84" s="17">
        <v>3.3245004730508003E-2</v>
      </c>
      <c r="DL84" s="17">
        <v>3.3029780924310997E-2</v>
      </c>
      <c r="DM84" s="17">
        <v>3.2783681833596999E-2</v>
      </c>
      <c r="DN84" s="17">
        <v>4.1264596218556999E-2</v>
      </c>
      <c r="DO84" s="17">
        <v>4.2444636202162003E-2</v>
      </c>
      <c r="DP84" s="17">
        <v>4.2227496122774003E-2</v>
      </c>
      <c r="DQ84" s="17">
        <v>4.1979205856754999E-2</v>
      </c>
      <c r="DR84" s="17">
        <v>3.7337563739493998E-2</v>
      </c>
      <c r="DS84" s="17">
        <v>3.8420457205036999E-2</v>
      </c>
      <c r="DT84" s="17">
        <v>3.8204090677684002E-2</v>
      </c>
      <c r="DU84" s="17">
        <v>3.7987618193528999E-2</v>
      </c>
      <c r="DV84" s="17">
        <v>3.2707840697965999E-2</v>
      </c>
      <c r="DW84" s="17">
        <v>3.3785901120723001E-2</v>
      </c>
      <c r="DX84" s="17">
        <v>3.3570500255013999E-2</v>
      </c>
      <c r="DY84" s="17">
        <v>3.3354993905397E-2</v>
      </c>
      <c r="DZ84" s="17">
        <v>4.1937168653779999E-2</v>
      </c>
      <c r="EA84" s="17">
        <v>4.3024863721308003E-2</v>
      </c>
      <c r="EB84" s="17">
        <v>4.2807537814311E-2</v>
      </c>
      <c r="EC84" s="17">
        <v>4.2590105480695001E-2</v>
      </c>
      <c r="ED84" s="17">
        <v>3.9033536861262999E-2</v>
      </c>
      <c r="EE84" s="17">
        <v>3.9963411410932001E-2</v>
      </c>
      <c r="EF84" s="17">
        <v>3.9777592712228999E-2</v>
      </c>
      <c r="EG84" s="17">
        <v>3.9591695987500002E-2</v>
      </c>
      <c r="EH84" s="17">
        <v>3.4376295063207003E-2</v>
      </c>
      <c r="EI84" s="17">
        <v>3.5302001652491997E-2</v>
      </c>
      <c r="EJ84" s="17">
        <v>3.5117015845684003E-2</v>
      </c>
      <c r="EK84" s="17">
        <v>3.4931952362583001E-2</v>
      </c>
      <c r="EL84" s="17">
        <v>4.3664908057717E-2</v>
      </c>
      <c r="EM84" s="17">
        <v>4.4598927415087003E-2</v>
      </c>
      <c r="EN84" s="17">
        <v>4.4412280451138E-2</v>
      </c>
      <c r="EO84" s="17">
        <v>4.4225555113370001E-2</v>
      </c>
      <c r="EP84" s="17">
        <v>3.8148349838357999E-2</v>
      </c>
      <c r="EQ84" s="17">
        <v>3.9232089696625998E-2</v>
      </c>
      <c r="ER84" s="17">
        <v>3.9015554056558002E-2</v>
      </c>
      <c r="ES84" s="17">
        <v>3.8798912376870998E-2</v>
      </c>
      <c r="ET84" s="17">
        <v>3.3607008805506003E-2</v>
      </c>
      <c r="EU84" s="17">
        <v>3.4686007884396998E-2</v>
      </c>
      <c r="EV84" s="17">
        <v>3.4470419471367003E-2</v>
      </c>
      <c r="EW84" s="17">
        <v>3.4254725482585999E-2</v>
      </c>
      <c r="EX84" s="17">
        <v>4.2648983323271002E-2</v>
      </c>
      <c r="EY84" s="17">
        <v>4.3737421465648997E-2</v>
      </c>
      <c r="EZ84" s="17">
        <v>4.3519947089267999E-2</v>
      </c>
      <c r="FA84" s="17">
        <v>4.3302366213562003E-2</v>
      </c>
      <c r="FB84" s="17">
        <v>3.8145662312231002E-2</v>
      </c>
      <c r="FC84" s="17">
        <v>3.9074742265847999E-2</v>
      </c>
      <c r="FD84" s="17">
        <v>3.8889082352870002E-2</v>
      </c>
      <c r="FE84" s="17">
        <v>3.8703344480541003E-2</v>
      </c>
      <c r="FF84" s="17">
        <v>3.3550339170242999E-2</v>
      </c>
      <c r="FG84" s="17">
        <v>3.447530657707E-2</v>
      </c>
      <c r="FH84" s="17">
        <v>3.4290468482576997E-2</v>
      </c>
      <c r="FI84" s="17">
        <v>3.4105552773816002E-2</v>
      </c>
      <c r="FJ84" s="17">
        <v>4.2706998270460997E-2</v>
      </c>
      <c r="FK84" s="17">
        <v>4.3640160354316997E-2</v>
      </c>
      <c r="FL84" s="17">
        <v>4.3453684701055997E-2</v>
      </c>
      <c r="FM84" s="17">
        <v>4.3267130745910001E-2</v>
      </c>
      <c r="FN84" s="16">
        <v>2.1558538424512001E-2</v>
      </c>
      <c r="FO84" s="17">
        <v>2.289876081864E-2</v>
      </c>
      <c r="FP84" s="17">
        <v>2.2624959910243998E-2</v>
      </c>
      <c r="FQ84" s="17">
        <v>2.2350986717676002E-2</v>
      </c>
      <c r="FR84" s="17">
        <v>1.9814114136482E-2</v>
      </c>
      <c r="FS84" s="17">
        <v>2.1152047952512999E-2</v>
      </c>
      <c r="FT84" s="17">
        <v>2.0878714589478001E-2</v>
      </c>
      <c r="FU84" s="17">
        <v>2.0605209236464E-2</v>
      </c>
      <c r="FV84" s="17">
        <v>2.3292105904486E-2</v>
      </c>
      <c r="FW84" s="17">
        <v>2.4634602633241999E-2</v>
      </c>
      <c r="FX84" s="17">
        <v>2.4360337089357999E-2</v>
      </c>
      <c r="FY84" s="17">
        <v>2.4085898968938001E-2</v>
      </c>
      <c r="FZ84" s="17">
        <v>2.2423932324186002E-2</v>
      </c>
      <c r="GA84" s="17">
        <v>2.3704408760447E-2</v>
      </c>
      <c r="GB84" s="17">
        <v>2.3430337611744002E-2</v>
      </c>
      <c r="GC84" s="17">
        <v>2.3186574015839002E-2</v>
      </c>
      <c r="GD84" s="17">
        <v>2.0658591320488001E-2</v>
      </c>
      <c r="GE84" s="17">
        <v>2.1936856856274001E-2</v>
      </c>
      <c r="GF84" s="17">
        <v>2.1663258925208002E-2</v>
      </c>
      <c r="GG84" s="17">
        <v>2.1419916217211999E-2</v>
      </c>
      <c r="GH84" s="17">
        <v>2.4180988971767001E-2</v>
      </c>
      <c r="GI84" s="17">
        <v>2.5463665933234E-2</v>
      </c>
      <c r="GJ84" s="17">
        <v>2.5189123787600999E-2</v>
      </c>
      <c r="GK84" s="17">
        <v>2.494494127892E-2</v>
      </c>
      <c r="GL84" s="17">
        <v>2.2705700762691999E-2</v>
      </c>
      <c r="GM84" s="17">
        <v>2.3864708398928999E-2</v>
      </c>
      <c r="GN84" s="17">
        <v>2.3651438498214002E-2</v>
      </c>
      <c r="GO84" s="17">
        <v>2.3407573613702999E-2</v>
      </c>
      <c r="GP84" s="17">
        <v>2.0914563020962E-2</v>
      </c>
      <c r="GQ84" s="17">
        <v>2.2071540804116E-2</v>
      </c>
      <c r="GR84" s="17">
        <v>2.1858644418251999E-2</v>
      </c>
      <c r="GS84" s="17">
        <v>2.1615206631780001E-2</v>
      </c>
      <c r="GT84" s="17">
        <v>2.4491885628308001E-2</v>
      </c>
      <c r="GU84" s="17">
        <v>2.5652917504654E-2</v>
      </c>
      <c r="GV84" s="17">
        <v>2.5439275121935001E-2</v>
      </c>
      <c r="GW84" s="17">
        <v>2.5194984320402999E-2</v>
      </c>
      <c r="GX84" s="17">
        <v>2.2962027763710001E-2</v>
      </c>
      <c r="GY84" s="17">
        <v>2.4029914374669999E-2</v>
      </c>
      <c r="GZ84" s="17">
        <v>2.3816546278017998E-2</v>
      </c>
      <c r="HA84" s="17">
        <v>2.3603073692924002E-2</v>
      </c>
      <c r="HB84" s="17">
        <v>2.1162325311243999E-2</v>
      </c>
      <c r="HC84" s="17">
        <v>2.2228333183697001E-2</v>
      </c>
      <c r="HD84" s="17">
        <v>2.2015340466655001E-2</v>
      </c>
      <c r="HE84" s="17">
        <v>2.1802243444997999E-2</v>
      </c>
      <c r="HF84" s="17">
        <v>2.4758097262796999E-2</v>
      </c>
      <c r="HG84" s="17">
        <v>2.5827858819765001E-2</v>
      </c>
      <c r="HH84" s="17">
        <v>2.5614116101259E-2</v>
      </c>
      <c r="HI84" s="17">
        <v>2.5400268710855999E-2</v>
      </c>
      <c r="HJ84" s="17">
        <v>2.3627409210762999E-2</v>
      </c>
      <c r="HK84" s="17">
        <v>2.4543496172733999E-2</v>
      </c>
      <c r="HL84" s="17">
        <v>2.4360432675371E-2</v>
      </c>
      <c r="HM84" s="17">
        <v>2.4177292308901002E-2</v>
      </c>
      <c r="HN84" s="17">
        <v>2.1813729403326002E-2</v>
      </c>
      <c r="HO84" s="17">
        <v>2.2728193227415001E-2</v>
      </c>
      <c r="HP84" s="17">
        <v>2.2545454084954002E-2</v>
      </c>
      <c r="HQ84" s="17">
        <v>2.2362638209584999E-2</v>
      </c>
      <c r="HR84" s="17">
        <v>2.5439245905874999E-2</v>
      </c>
      <c r="HS84" s="17">
        <v>2.6356954356249001E-2</v>
      </c>
      <c r="HT84" s="17">
        <v>2.6173566833601999E-2</v>
      </c>
      <c r="HU84" s="17">
        <v>2.5990102305788E-2</v>
      </c>
      <c r="HV84" s="17">
        <v>2.3275265822759999E-2</v>
      </c>
      <c r="HW84" s="17">
        <v>2.4343479427997999E-2</v>
      </c>
      <c r="HX84" s="17">
        <v>2.4130045996556E-2</v>
      </c>
      <c r="HY84" s="17">
        <v>2.3916508044678E-2</v>
      </c>
      <c r="HZ84" s="17">
        <v>2.1508409197818001E-2</v>
      </c>
      <c r="IA84" s="17">
        <v>2.2574778352839001E-2</v>
      </c>
      <c r="IB84" s="17">
        <v>2.2361713450066999E-2</v>
      </c>
      <c r="IC84" s="17">
        <v>2.2148544207330999E-2</v>
      </c>
      <c r="ID84" s="17">
        <v>2.5034067106459001E-2</v>
      </c>
      <c r="IE84" s="17">
        <v>2.6104116752812E-2</v>
      </c>
      <c r="IF84" s="17">
        <v>2.5890316472873001E-2</v>
      </c>
      <c r="IG84" s="17">
        <v>2.5676411492849001E-2</v>
      </c>
      <c r="IH84" s="17">
        <v>2.3279166550375999E-2</v>
      </c>
      <c r="II84" s="17">
        <v>2.4194941855431001E-2</v>
      </c>
      <c r="IJ84" s="17">
        <v>2.4011940637095001E-2</v>
      </c>
      <c r="IK84" s="17">
        <v>2.3828862575804001E-2</v>
      </c>
      <c r="IL84" s="17">
        <v>2.1491012063284999E-2</v>
      </c>
      <c r="IM84" s="17">
        <v>2.2405187074134001E-2</v>
      </c>
      <c r="IN84" s="17">
        <v>2.2222505645804001E-2</v>
      </c>
      <c r="IO84" s="17">
        <v>2.2039747508797999E-2</v>
      </c>
      <c r="IP84" s="17">
        <v>2.5062122171487001E-2</v>
      </c>
      <c r="IQ84" s="17">
        <v>2.5979493118065002E-2</v>
      </c>
      <c r="IR84" s="17">
        <v>2.5796173039478999E-2</v>
      </c>
      <c r="IS84" s="17">
        <v>2.5612775984047001E-2</v>
      </c>
      <c r="IT84" s="16">
        <v>3.6650700743610001E-2</v>
      </c>
      <c r="IU84" s="17">
        <v>3.9308881893305003E-2</v>
      </c>
      <c r="IV84" s="17">
        <v>3.8765558396683997E-2</v>
      </c>
      <c r="IW84" s="17">
        <v>3.8222031813401003E-2</v>
      </c>
      <c r="IX84" s="17">
        <v>3.0687480789372001E-2</v>
      </c>
      <c r="IY84" s="17">
        <v>3.3330371042276E-2</v>
      </c>
      <c r="IZ84" s="17">
        <v>3.2790172954738003E-2</v>
      </c>
      <c r="JA84" s="17">
        <v>3.2249772948773001E-2</v>
      </c>
      <c r="JB84" s="17">
        <v>4.2486232669998E-2</v>
      </c>
      <c r="JC84" s="17">
        <v>4.5159377298669E-2</v>
      </c>
      <c r="JD84" s="17">
        <v>4.4612995316089997E-2</v>
      </c>
      <c r="JE84" s="17">
        <v>4.4066409103630001E-2</v>
      </c>
      <c r="JF84" s="17">
        <v>3.8157545854890999E-2</v>
      </c>
      <c r="JG84" s="17">
        <v>4.1665585611797E-2</v>
      </c>
      <c r="JH84" s="17">
        <v>4.0940477321941997E-2</v>
      </c>
      <c r="JI84" s="17">
        <v>4.0275477603139001E-2</v>
      </c>
      <c r="JJ84" s="17">
        <v>3.2165933231508001E-2</v>
      </c>
      <c r="JK84" s="17">
        <v>3.5653726721000999E-2</v>
      </c>
      <c r="JL84" s="17">
        <v>3.4932803314258999E-2</v>
      </c>
      <c r="JM84" s="17">
        <v>3.4271641568531998E-2</v>
      </c>
      <c r="JN84" s="17">
        <v>4.4021344613159999E-2</v>
      </c>
      <c r="JO84" s="17">
        <v>4.7549198741451998E-2</v>
      </c>
      <c r="JP84" s="17">
        <v>4.6819994840957002E-2</v>
      </c>
      <c r="JQ84" s="17">
        <v>4.6151239021222E-2</v>
      </c>
      <c r="JR84" s="17">
        <v>3.8640419501323998E-2</v>
      </c>
      <c r="JS84" s="17">
        <v>4.1968763374987998E-2</v>
      </c>
      <c r="JT84" s="17">
        <v>4.1303702690589E-2</v>
      </c>
      <c r="JU84" s="17">
        <v>4.0638338433278E-2</v>
      </c>
      <c r="JV84" s="17">
        <v>3.2557390359984999E-2</v>
      </c>
      <c r="JW84" s="17">
        <v>3.5866241045828001E-2</v>
      </c>
      <c r="JX84" s="17">
        <v>3.5205075437576998E-2</v>
      </c>
      <c r="JY84" s="17">
        <v>3.4543608034356001E-2</v>
      </c>
      <c r="JZ84" s="17">
        <v>4.4605572435790997E-2</v>
      </c>
      <c r="KA84" s="17">
        <v>4.7953031760627998E-2</v>
      </c>
      <c r="KB84" s="17">
        <v>4.7284151478397998E-2</v>
      </c>
      <c r="KC84" s="17">
        <v>4.6614965879766997E-2</v>
      </c>
      <c r="KD84" s="17">
        <v>4.0178246688448001E-2</v>
      </c>
      <c r="KE84" s="17">
        <v>4.3572053081035997E-2</v>
      </c>
      <c r="KF84" s="17">
        <v>4.2906035312446002E-2</v>
      </c>
      <c r="KG84" s="17">
        <v>4.2179123770300003E-2</v>
      </c>
      <c r="KH84" s="17">
        <v>3.4045417393905E-2</v>
      </c>
      <c r="KI84" s="17">
        <v>3.7419214105140999E-2</v>
      </c>
      <c r="KJ84" s="17">
        <v>3.6757123137842997E-2</v>
      </c>
      <c r="KK84" s="17">
        <v>3.6034497423068003E-2</v>
      </c>
      <c r="KL84" s="17">
        <v>4.6203944270272003E-2</v>
      </c>
      <c r="KM84" s="17">
        <v>4.9617410803839003E-2</v>
      </c>
      <c r="KN84" s="17">
        <v>4.8947534829532999E-2</v>
      </c>
      <c r="KO84" s="17">
        <v>4.8216412327259997E-2</v>
      </c>
      <c r="KP84" s="17">
        <v>3.9402807956391998E-2</v>
      </c>
      <c r="KQ84" s="17">
        <v>4.2673103018733997E-2</v>
      </c>
      <c r="KR84" s="17">
        <v>4.2007526564570997E-2</v>
      </c>
      <c r="KS84" s="17">
        <v>4.1402193411600001E-2</v>
      </c>
      <c r="KT84" s="17">
        <v>3.3200255973390998E-2</v>
      </c>
      <c r="KU84" s="17">
        <v>3.6451035815100001E-2</v>
      </c>
      <c r="KV84" s="17">
        <v>3.5789431134463999E-2</v>
      </c>
      <c r="KW84" s="17">
        <v>3.5187710258002998E-2</v>
      </c>
      <c r="KX84" s="17">
        <v>4.5516638828783998E-2</v>
      </c>
      <c r="KY84" s="17">
        <v>4.880616996665E-2</v>
      </c>
      <c r="KZ84" s="17">
        <v>4.8136678551086998E-2</v>
      </c>
      <c r="LA84" s="17">
        <v>4.7527784791495997E-2</v>
      </c>
      <c r="LB84" s="17">
        <v>4.0751146425635001E-2</v>
      </c>
      <c r="LC84" s="17">
        <v>4.3359243937810002E-2</v>
      </c>
      <c r="LD84" s="17">
        <v>4.2813748697160002E-2</v>
      </c>
      <c r="LE84" s="17">
        <v>4.2328692855811999E-2</v>
      </c>
      <c r="LF84" s="17">
        <v>3.4718552126074997E-2</v>
      </c>
      <c r="LG84" s="17">
        <v>3.7311532101037999E-2</v>
      </c>
      <c r="LH84" s="17">
        <v>3.6769198760801002E-2</v>
      </c>
      <c r="LI84" s="17">
        <v>3.6286954489839998E-2</v>
      </c>
      <c r="LJ84" s="17">
        <v>4.6660725898833001E-2</v>
      </c>
      <c r="LK84" s="17">
        <v>4.9283632676003997E-2</v>
      </c>
      <c r="LL84" s="17">
        <v>4.8735040011451E-2</v>
      </c>
      <c r="LM84" s="17">
        <v>4.8247229932403997E-2</v>
      </c>
      <c r="LN84" s="17">
        <v>4.0950386461997001E-2</v>
      </c>
      <c r="LO84" s="17">
        <v>4.3255897501991998E-2</v>
      </c>
      <c r="LP84" s="17">
        <v>4.2770829400855997E-2</v>
      </c>
      <c r="LQ84" s="17">
        <v>4.2346262549039997E-2</v>
      </c>
      <c r="LR84" s="17">
        <v>3.4846956802390999E-2</v>
      </c>
      <c r="LS84" s="17">
        <v>3.7138949883561999E-2</v>
      </c>
      <c r="LT84" s="17">
        <v>3.6656725893993998E-2</v>
      </c>
      <c r="LU84" s="17">
        <v>3.6234648415302002E-2</v>
      </c>
      <c r="LV84" s="17">
        <v>4.6942405993944003E-2</v>
      </c>
      <c r="LW84" s="17">
        <v>4.92611882401E-2</v>
      </c>
      <c r="LX84" s="17">
        <v>4.8773327942934E-2</v>
      </c>
      <c r="LY84" s="17">
        <v>4.8346317158245E-2</v>
      </c>
      <c r="LZ84" s="16">
        <v>4.7125124149880002E-2</v>
      </c>
      <c r="MA84" s="17">
        <v>4.9810163830450997E-2</v>
      </c>
      <c r="MB84" s="17">
        <v>4.9261350538331E-2</v>
      </c>
      <c r="MC84" s="17">
        <v>4.8712332107541001E-2</v>
      </c>
      <c r="MD84" s="17">
        <v>3.9923865577722997E-2</v>
      </c>
      <c r="ME84" s="17">
        <v>4.2590439781178997E-2</v>
      </c>
      <c r="MF84" s="17">
        <v>4.2045400771933999E-2</v>
      </c>
      <c r="MG84" s="17">
        <v>4.1500158034794003E-2</v>
      </c>
      <c r="MH84" s="17">
        <v>5.4167981339499002E-2</v>
      </c>
      <c r="MI84" s="17">
        <v>5.6871080324142002E-2</v>
      </c>
      <c r="MJ84" s="17">
        <v>5.6318575769582997E-2</v>
      </c>
      <c r="MK84" s="17">
        <v>5.5765864696612003E-2</v>
      </c>
      <c r="ML84" s="17">
        <v>4.8944092961692998E-2</v>
      </c>
      <c r="MM84" s="17">
        <v>5.2488581556486003E-2</v>
      </c>
      <c r="MN84" s="17">
        <v>5.1755939328493997E-2</v>
      </c>
      <c r="MO84" s="17">
        <v>5.1084030204831002E-2</v>
      </c>
      <c r="MP84" s="17">
        <v>4.1709620937197003E-2</v>
      </c>
      <c r="MQ84" s="17">
        <v>4.5229663516466997E-2</v>
      </c>
      <c r="MR84" s="17">
        <v>4.4502074255299E-2</v>
      </c>
      <c r="MS84" s="17">
        <v>4.3834799227762997E-2</v>
      </c>
      <c r="MT84" s="17">
        <v>5.6020032724655E-2</v>
      </c>
      <c r="MU84" s="17">
        <v>5.9588431638363998E-2</v>
      </c>
      <c r="MV84" s="17">
        <v>5.8850847171498001E-2</v>
      </c>
      <c r="MW84" s="17">
        <v>5.8174405500754998E-2</v>
      </c>
      <c r="MX84" s="17">
        <v>4.9526907112696E-2</v>
      </c>
      <c r="MY84" s="17">
        <v>5.2890136952346997E-2</v>
      </c>
      <c r="MZ84" s="17">
        <v>5.2218105448436997E-2</v>
      </c>
      <c r="NA84" s="17">
        <v>5.1545767189721002E-2</v>
      </c>
      <c r="NB84" s="17">
        <v>4.2182331700088997E-2</v>
      </c>
      <c r="NC84" s="17">
        <v>4.5522025701810999E-2</v>
      </c>
      <c r="ND84" s="17">
        <v>4.4854697065475999E-2</v>
      </c>
      <c r="NE84" s="17">
        <v>4.4187063821001002E-2</v>
      </c>
      <c r="NF84" s="17">
        <v>5.6724824569113E-2</v>
      </c>
      <c r="NG84" s="17">
        <v>6.0111120278356002E-2</v>
      </c>
      <c r="NH84" s="17">
        <v>5.9434479814674E-2</v>
      </c>
      <c r="NI84" s="17">
        <v>5.8757530492387001E-2</v>
      </c>
      <c r="NJ84" s="17">
        <v>5.1382000441422999E-2</v>
      </c>
      <c r="NK84" s="17">
        <v>5.4812361502625001E-2</v>
      </c>
      <c r="NL84" s="17">
        <v>5.4139170060582997E-2</v>
      </c>
      <c r="NM84" s="17">
        <v>5.3404428958508998E-2</v>
      </c>
      <c r="NN84" s="17">
        <v>4.3978591669701E-2</v>
      </c>
      <c r="NO84" s="17">
        <v>4.7384797509337002E-2</v>
      </c>
      <c r="NP84" s="17">
        <v>4.6716346410410003E-2</v>
      </c>
      <c r="NQ84" s="17">
        <v>4.5986779059378001E-2</v>
      </c>
      <c r="NR84" s="17">
        <v>5.8651654347300998E-2</v>
      </c>
      <c r="NS84" s="17">
        <v>6.2105734225903E-2</v>
      </c>
      <c r="NT84" s="17">
        <v>6.1427888082911997E-2</v>
      </c>
      <c r="NU84" s="17">
        <v>6.0688066702195002E-2</v>
      </c>
      <c r="NV84" s="17">
        <v>5.0445192156507002E-2</v>
      </c>
      <c r="NW84" s="17">
        <v>5.3750230106062002E-2</v>
      </c>
      <c r="NX84" s="17">
        <v>5.3077582715719003E-2</v>
      </c>
      <c r="NY84" s="17">
        <v>5.2465818637996001E-2</v>
      </c>
      <c r="NZ84" s="17">
        <v>4.2957174535431998E-2</v>
      </c>
      <c r="OA84" s="17">
        <v>4.6238652776599998E-2</v>
      </c>
      <c r="OB84" s="17">
        <v>4.5570800301354998E-2</v>
      </c>
      <c r="OC84" s="17">
        <v>4.4963397136727E-2</v>
      </c>
      <c r="OD84" s="17">
        <v>5.7821475046633999E-2</v>
      </c>
      <c r="OE84" s="17">
        <v>6.1149721151227E-2</v>
      </c>
      <c r="OF84" s="17">
        <v>6.0472350394568997E-2</v>
      </c>
      <c r="OG84" s="17">
        <v>5.9856290476442003E-2</v>
      </c>
      <c r="OH84" s="17">
        <v>5.2073717006767002E-2</v>
      </c>
      <c r="OI84" s="17">
        <v>5.4710188610352997E-2</v>
      </c>
      <c r="OJ84" s="17">
        <v>5.4158758801785001E-2</v>
      </c>
      <c r="OK84" s="17">
        <v>5.3668425926615998E-2</v>
      </c>
      <c r="OL84" s="17">
        <v>4.4791745328870002E-2</v>
      </c>
      <c r="OM84" s="17">
        <v>4.7409968485377998E-2</v>
      </c>
      <c r="ON84" s="17">
        <v>4.6862355421000999E-2</v>
      </c>
      <c r="OO84" s="17">
        <v>4.6375416405076003E-2</v>
      </c>
      <c r="OP84" s="17">
        <v>5.9202966411535003E-2</v>
      </c>
      <c r="OQ84" s="17">
        <v>6.1857303743830999E-2</v>
      </c>
      <c r="OR84" s="17">
        <v>6.1302137238326997E-2</v>
      </c>
      <c r="OS84" s="17">
        <v>6.0808481682150001E-2</v>
      </c>
      <c r="OT84" s="17">
        <v>5.2313682153487001E-2</v>
      </c>
      <c r="OU84" s="17">
        <v>5.4644360774961001E-2</v>
      </c>
      <c r="OV84" s="17">
        <v>5.4153997539364E-2</v>
      </c>
      <c r="OW84" s="17">
        <v>5.3724796001073001E-2</v>
      </c>
      <c r="OX84" s="17">
        <v>4.4946383507688002E-2</v>
      </c>
      <c r="OY84" s="17">
        <v>4.7260744936157999E-2</v>
      </c>
      <c r="OZ84" s="17">
        <v>4.6773814757132999E-2</v>
      </c>
      <c r="PA84" s="17">
        <v>4.6347618079430997E-2</v>
      </c>
      <c r="PB84" s="17">
        <v>5.9542135535971999E-2</v>
      </c>
      <c r="PC84" s="17">
        <v>6.1888823834075998E-2</v>
      </c>
      <c r="PD84" s="17">
        <v>6.1395092241829E-2</v>
      </c>
      <c r="PE84" s="17">
        <v>6.0962942473019997E-2</v>
      </c>
      <c r="PF84" s="16">
        <v>1.9533178947001E-2</v>
      </c>
      <c r="PG84" s="17">
        <v>2.2147467323810999E-2</v>
      </c>
      <c r="PH84" s="17">
        <v>2.1613115365808001E-2</v>
      </c>
      <c r="PI84" s="17">
        <v>2.1078563674578998E-2</v>
      </c>
      <c r="PJ84" s="17">
        <v>1.7219725239548001E-2</v>
      </c>
      <c r="PK84" s="17">
        <v>1.9828081455186001E-2</v>
      </c>
      <c r="PL84" s="17">
        <v>1.9294942011442998E-2</v>
      </c>
      <c r="PM84" s="17">
        <v>1.8761603287695001E-2</v>
      </c>
      <c r="PN84" s="17">
        <v>2.1801718423526E-2</v>
      </c>
      <c r="PO84" s="17">
        <v>2.4421823792376E-2</v>
      </c>
      <c r="PP84" s="17">
        <v>2.3886282860304999E-2</v>
      </c>
      <c r="PQ84" s="17">
        <v>2.3350541750585999E-2</v>
      </c>
      <c r="PR84" s="17">
        <v>2.0119849209212001E-2</v>
      </c>
      <c r="PS84" s="17">
        <v>2.3566937757691999E-2</v>
      </c>
      <c r="PT84" s="17">
        <v>2.2854428021321999E-2</v>
      </c>
      <c r="PU84" s="17">
        <v>2.2200982486414E-2</v>
      </c>
      <c r="PV84" s="17">
        <v>1.7794073750733001E-2</v>
      </c>
      <c r="PW84" s="17">
        <v>2.1233303267791E-2</v>
      </c>
      <c r="PX84" s="17">
        <v>2.0522417985312E-2</v>
      </c>
      <c r="PY84" s="17">
        <v>1.9870462243578999E-2</v>
      </c>
      <c r="PZ84" s="17">
        <v>2.2400753993225001E-2</v>
      </c>
      <c r="QA84" s="17">
        <v>2.5855549950562998E-2</v>
      </c>
      <c r="QB84" s="17">
        <v>2.5141447100532999E-2</v>
      </c>
      <c r="QC84" s="17">
        <v>2.4486540514703E-2</v>
      </c>
      <c r="QD84" s="17">
        <v>2.0307791226489E-2</v>
      </c>
      <c r="QE84" s="17">
        <v>2.3577387828373E-2</v>
      </c>
      <c r="QF84" s="17">
        <v>2.2924065865169999E-2</v>
      </c>
      <c r="QG84" s="17">
        <v>2.2270445687298999E-2</v>
      </c>
      <c r="QH84" s="17">
        <v>1.7946348488036001E-2</v>
      </c>
      <c r="QI84" s="17">
        <v>2.1208377799715999E-2</v>
      </c>
      <c r="QJ84" s="17">
        <v>2.0556567912005001E-2</v>
      </c>
      <c r="QK84" s="17">
        <v>1.9904460499827002E-2</v>
      </c>
      <c r="QL84" s="17">
        <v>2.2628388184315999E-2</v>
      </c>
      <c r="QM84" s="17">
        <v>2.5905421185286999E-2</v>
      </c>
      <c r="QN84" s="17">
        <v>2.5250613300901E-2</v>
      </c>
      <c r="QO84" s="17">
        <v>2.4595506523585001E-2</v>
      </c>
      <c r="QP84" s="17">
        <v>2.0908707476219E-2</v>
      </c>
      <c r="QQ84" s="17">
        <v>2.4239642831491999E-2</v>
      </c>
      <c r="QR84" s="17">
        <v>2.3585963193939002E-2</v>
      </c>
      <c r="QS84" s="17">
        <v>2.2872517853868998E-2</v>
      </c>
      <c r="QT84" s="17">
        <v>1.8526197576094E-2</v>
      </c>
      <c r="QU84" s="17">
        <v>2.1849359477774E-2</v>
      </c>
      <c r="QV84" s="17">
        <v>2.1197205342154999E-2</v>
      </c>
      <c r="QW84" s="17">
        <v>2.0485424980131998E-2</v>
      </c>
      <c r="QX84" s="17">
        <v>2.3254769307808999E-2</v>
      </c>
      <c r="QY84" s="17">
        <v>2.6593359196973001E-2</v>
      </c>
      <c r="QZ84" s="17">
        <v>2.5938177394889999E-2</v>
      </c>
      <c r="RA84" s="17">
        <v>2.5223092547908998E-2</v>
      </c>
      <c r="RB84" s="17">
        <v>2.0608376333356999E-2</v>
      </c>
      <c r="RC84" s="17">
        <v>2.3819538077540999E-2</v>
      </c>
      <c r="RD84" s="17">
        <v>2.3165996544837999E-2</v>
      </c>
      <c r="RE84" s="17">
        <v>2.2571608996848E-2</v>
      </c>
      <c r="RF84" s="17">
        <v>1.8199358102447001E-2</v>
      </c>
      <c r="RG84" s="17">
        <v>2.1402940301564002E-2</v>
      </c>
      <c r="RH84" s="17">
        <v>2.0750941371786E-2</v>
      </c>
      <c r="RI84" s="17">
        <v>2.0157956801150002E-2</v>
      </c>
      <c r="RJ84" s="17">
        <v>2.2988246116792E-2</v>
      </c>
      <c r="RK84" s="17">
        <v>2.6206895695666001E-2</v>
      </c>
      <c r="RL84" s="17">
        <v>2.5551830225102001E-2</v>
      </c>
      <c r="RM84" s="17">
        <v>2.4956056675392E-2</v>
      </c>
      <c r="RN84" s="17">
        <v>2.1128018677478998E-2</v>
      </c>
      <c r="RO84" s="17">
        <v>2.3686941100261E-2</v>
      </c>
      <c r="RP84" s="17">
        <v>2.3151731049139999E-2</v>
      </c>
      <c r="RQ84" s="17">
        <v>2.2675820826100999E-2</v>
      </c>
      <c r="RR84" s="17">
        <v>1.8784431138431999E-2</v>
      </c>
      <c r="RS84" s="17">
        <v>2.1337480586822999E-2</v>
      </c>
      <c r="RT84" s="17">
        <v>2.080349889452E-2</v>
      </c>
      <c r="RU84" s="17">
        <v>2.0328680931461E-2</v>
      </c>
      <c r="RV84" s="17">
        <v>2.342862285517E-2</v>
      </c>
      <c r="RW84" s="17">
        <v>2.5993310537067001E-2</v>
      </c>
      <c r="RX84" s="17">
        <v>2.5456894656258E-2</v>
      </c>
      <c r="RY84" s="17">
        <v>2.4979912206203998E-2</v>
      </c>
      <c r="RZ84" s="17">
        <v>2.1208889197575E-2</v>
      </c>
      <c r="SA84" s="17">
        <v>2.3470676501566999E-2</v>
      </c>
      <c r="SB84" s="17">
        <v>2.2994807657875E-2</v>
      </c>
      <c r="SC84" s="17">
        <v>2.2578292664681001E-2</v>
      </c>
      <c r="SD84" s="17">
        <v>1.8837126911355001E-2</v>
      </c>
      <c r="SE84" s="17">
        <v>2.1093661204055002E-2</v>
      </c>
      <c r="SF84" s="17">
        <v>2.0618897567915E-2</v>
      </c>
      <c r="SG84" s="17">
        <v>2.0203349932686E-2</v>
      </c>
      <c r="SH84" s="17">
        <v>2.3542474604548998E-2</v>
      </c>
      <c r="SI84" s="17">
        <v>2.5809430365164001E-2</v>
      </c>
      <c r="SJ84" s="17">
        <v>2.5332474103804001E-2</v>
      </c>
      <c r="SK84" s="17">
        <v>2.4915007323644E-2</v>
      </c>
      <c r="SL84" s="16">
        <v>3.5046941212891002E-2</v>
      </c>
      <c r="SM84" s="17">
        <v>3.7139502245049E-2</v>
      </c>
      <c r="SN84" s="17">
        <v>3.6721652705023998E-2</v>
      </c>
      <c r="SO84" s="17">
        <v>3.6303472490387997E-2</v>
      </c>
      <c r="SP84" s="17">
        <v>3.0794972955350001E-2</v>
      </c>
      <c r="SQ84" s="17">
        <v>3.2878937756040998E-2</v>
      </c>
      <c r="SR84" s="17">
        <v>3.2462804740079003E-2</v>
      </c>
      <c r="SS84" s="17">
        <v>3.2046342407915998E-2</v>
      </c>
      <c r="ST84" s="17">
        <v>3.9246674094205E-2</v>
      </c>
      <c r="SU84" s="17">
        <v>4.1347725753236003E-2</v>
      </c>
      <c r="SV84" s="17">
        <v>4.0928180776624003E-2</v>
      </c>
      <c r="SW84" s="17">
        <v>4.0508303783679998E-2</v>
      </c>
      <c r="SX84" s="17">
        <v>3.4829909520628997E-2</v>
      </c>
      <c r="SY84" s="17">
        <v>3.7304690341026001E-2</v>
      </c>
      <c r="SZ84" s="17">
        <v>3.6817622255769997E-2</v>
      </c>
      <c r="TA84" s="17">
        <v>3.6330104849153E-2</v>
      </c>
      <c r="TB84" s="17">
        <v>3.0494179266263001E-2</v>
      </c>
      <c r="TC84" s="17">
        <v>3.2958591250219001E-2</v>
      </c>
      <c r="TD84" s="17">
        <v>3.2473563882779999E-2</v>
      </c>
      <c r="TE84" s="17">
        <v>3.1988089076544997E-2</v>
      </c>
      <c r="TF84" s="17">
        <v>3.9123813033825998E-2</v>
      </c>
      <c r="TG84" s="17">
        <v>4.1608862662615001E-2</v>
      </c>
      <c r="TH84" s="17">
        <v>4.1119773546324997E-2</v>
      </c>
      <c r="TI84" s="17">
        <v>4.0630233244268003E-2</v>
      </c>
      <c r="TJ84" s="17">
        <v>3.561372825432E-2</v>
      </c>
      <c r="TK84" s="17">
        <v>3.8159980777856997E-2</v>
      </c>
      <c r="TL84" s="17">
        <v>3.7637778386277999E-2</v>
      </c>
      <c r="TM84" s="17">
        <v>3.7149923869030002E-2</v>
      </c>
      <c r="TN84" s="17">
        <v>3.1208534774358001E-2</v>
      </c>
      <c r="TO84" s="17">
        <v>3.3743956295264999E-2</v>
      </c>
      <c r="TP84" s="17">
        <v>3.3223975197695002E-2</v>
      </c>
      <c r="TQ84" s="17">
        <v>3.2738195868793001E-2</v>
      </c>
      <c r="TR84" s="17">
        <v>3.9985796201817997E-2</v>
      </c>
      <c r="TS84" s="17">
        <v>4.2542798282589001E-2</v>
      </c>
      <c r="TT84" s="17">
        <v>4.2018391300364E-2</v>
      </c>
      <c r="TU84" s="17">
        <v>4.1528477199471003E-2</v>
      </c>
      <c r="TV84" s="17">
        <v>3.5783923339749002E-2</v>
      </c>
      <c r="TW84" s="17">
        <v>3.8052104766854E-2</v>
      </c>
      <c r="TX84" s="17">
        <v>3.7599246361753998E-2</v>
      </c>
      <c r="TY84" s="17">
        <v>3.7145999853766001E-2</v>
      </c>
      <c r="TZ84" s="17">
        <v>3.1349722244301999E-2</v>
      </c>
      <c r="UA84" s="17">
        <v>3.3608193564557E-2</v>
      </c>
      <c r="UB84" s="17">
        <v>3.3157273850714999E-2</v>
      </c>
      <c r="UC84" s="17">
        <v>3.2705967695456001E-2</v>
      </c>
      <c r="UD84" s="17">
        <v>4.0189478502929997E-2</v>
      </c>
      <c r="UE84" s="17">
        <v>4.2467307307420002E-2</v>
      </c>
      <c r="UF84" s="17">
        <v>4.2012522735444001E-2</v>
      </c>
      <c r="UG84" s="17">
        <v>4.1557348409840003E-2</v>
      </c>
      <c r="UH84" s="17">
        <v>3.7019980746918001E-2</v>
      </c>
      <c r="UI84" s="17">
        <v>3.9151402923119E-2</v>
      </c>
      <c r="UJ84" s="17">
        <v>3.8732784444030999E-2</v>
      </c>
      <c r="UK84" s="17">
        <v>3.8313834714794E-2</v>
      </c>
      <c r="UL84" s="17">
        <v>3.254664489517E-2</v>
      </c>
      <c r="UM84" s="17">
        <v>3.4668872873176E-2</v>
      </c>
      <c r="UN84" s="17">
        <v>3.4252060165514998E-2</v>
      </c>
      <c r="UO84" s="17">
        <v>3.3834917636601E-2</v>
      </c>
      <c r="UP84" s="17">
        <v>4.1470780415281003E-2</v>
      </c>
      <c r="UQ84" s="17">
        <v>4.36113504703E-2</v>
      </c>
      <c r="UR84" s="17">
        <v>4.3190935317065998E-2</v>
      </c>
      <c r="US84" s="17">
        <v>4.2770187491987001E-2</v>
      </c>
      <c r="UT84" s="17">
        <v>3.6716314556940001E-2</v>
      </c>
      <c r="UU84" s="17">
        <v>3.8881972328540002E-2</v>
      </c>
      <c r="UV84" s="17">
        <v>3.8463503998177002E-2</v>
      </c>
      <c r="UW84" s="17">
        <v>3.8009789651013003E-2</v>
      </c>
      <c r="UX84" s="17">
        <v>3.2284814706977999E-2</v>
      </c>
      <c r="UY84" s="17">
        <v>3.4441215257526997E-2</v>
      </c>
      <c r="UZ84" s="17">
        <v>3.4024535692633001E-2</v>
      </c>
      <c r="VA84" s="17">
        <v>3.3572760771937001E-2</v>
      </c>
      <c r="VB84" s="17">
        <v>4.1119818462412E-2</v>
      </c>
      <c r="VC84" s="17">
        <v>4.3294674972684001E-2</v>
      </c>
      <c r="VD84" s="17">
        <v>4.2874429177358002E-2</v>
      </c>
      <c r="VE84" s="17">
        <v>4.2418787656025997E-2</v>
      </c>
      <c r="VF84" s="17">
        <v>3.6805169302094001E-2</v>
      </c>
      <c r="VG84" s="17">
        <v>3.8761801939190002E-2</v>
      </c>
      <c r="VH84" s="17">
        <v>3.8378034052067002E-2</v>
      </c>
      <c r="VI84" s="17">
        <v>3.7993987696243001E-2</v>
      </c>
      <c r="VJ84" s="17">
        <v>3.2409881286849997E-2</v>
      </c>
      <c r="VK84" s="17">
        <v>3.4358219246956999E-2</v>
      </c>
      <c r="VL84" s="17">
        <v>3.3976078252179999E-2</v>
      </c>
      <c r="VM84" s="17">
        <v>3.3593659969204999E-2</v>
      </c>
      <c r="VN84" s="17">
        <v>4.1168681670635997E-2</v>
      </c>
      <c r="VO84" s="17">
        <v>4.3133549018519998E-2</v>
      </c>
      <c r="VP84" s="17">
        <v>4.2748166000636002E-2</v>
      </c>
      <c r="VQ84" s="17">
        <v>4.2362503342084003E-2</v>
      </c>
      <c r="VR84" s="16">
        <v>4.1804822345952002E-2</v>
      </c>
      <c r="VS84" s="17">
        <v>4.3911045829691998E-2</v>
      </c>
      <c r="VT84" s="17">
        <v>4.3490468125938E-2</v>
      </c>
      <c r="VU84" s="17">
        <v>4.3069557588578999E-2</v>
      </c>
      <c r="VV84" s="17">
        <v>3.6784259132313001E-2</v>
      </c>
      <c r="VW84" s="17">
        <v>3.8880332511238999E-2</v>
      </c>
      <c r="VX84" s="17">
        <v>3.8461781614141002E-2</v>
      </c>
      <c r="VY84" s="17">
        <v>3.8042899487395997E-2</v>
      </c>
      <c r="VZ84" s="17">
        <v>4.6759076267159999E-2</v>
      </c>
      <c r="WA84" s="17">
        <v>4.8875315797793001E-2</v>
      </c>
      <c r="WB84" s="17">
        <v>4.8452738056513997E-2</v>
      </c>
      <c r="WC84" s="17">
        <v>4.8029825898856002E-2</v>
      </c>
      <c r="WD84" s="17">
        <v>4.1552358125453E-2</v>
      </c>
      <c r="WE84" s="17">
        <v>4.4043215584841998E-2</v>
      </c>
      <c r="WF84" s="17">
        <v>4.3552983414223E-2</v>
      </c>
      <c r="WG84" s="17">
        <v>4.3062299003366999E-2</v>
      </c>
      <c r="WH84" s="17">
        <v>3.6432336054209001E-2</v>
      </c>
      <c r="WI84" s="17">
        <v>3.8910949054575997E-2</v>
      </c>
      <c r="WJ84" s="17">
        <v>3.8423126747959002E-2</v>
      </c>
      <c r="WK84" s="17">
        <v>3.7934854424208998E-2</v>
      </c>
      <c r="WL84" s="17">
        <v>4.6618213491808003E-2</v>
      </c>
      <c r="WM84" s="17">
        <v>4.9121185871325003E-2</v>
      </c>
      <c r="WN84" s="17">
        <v>4.8628569331593E-2</v>
      </c>
      <c r="WO84" s="17">
        <v>4.8135498352038002E-2</v>
      </c>
      <c r="WP84" s="17">
        <v>4.2479975285146E-2</v>
      </c>
      <c r="WQ84" s="17">
        <v>4.5043109777656E-2</v>
      </c>
      <c r="WR84" s="17">
        <v>4.4517445119671997E-2</v>
      </c>
      <c r="WS84" s="17">
        <v>4.4026356066671997E-2</v>
      </c>
      <c r="WT84" s="17">
        <v>3.7278649289843001E-2</v>
      </c>
      <c r="WU84" s="17">
        <v>3.9828995337126E-2</v>
      </c>
      <c r="WV84" s="17">
        <v>3.9305953418488998E-2</v>
      </c>
      <c r="WW84" s="17">
        <v>3.8817314594095001E-2</v>
      </c>
      <c r="WX84" s="17">
        <v>4.7637298101920002E-2</v>
      </c>
      <c r="WY84" s="17">
        <v>5.0213112849509002E-2</v>
      </c>
      <c r="WZ84" s="17">
        <v>4.9684847640532E-2</v>
      </c>
      <c r="XA84" s="17">
        <v>4.9191329087839998E-2</v>
      </c>
      <c r="XB84" s="17">
        <v>4.2682393843038E-2</v>
      </c>
      <c r="XC84" s="17">
        <v>4.4965681685988003E-2</v>
      </c>
      <c r="XD84" s="17">
        <v>4.4509807178515E-2</v>
      </c>
      <c r="XE84" s="17">
        <v>4.4053541983332001E-2</v>
      </c>
      <c r="XF84" s="17">
        <v>3.7446853616889E-2</v>
      </c>
      <c r="XG84" s="17">
        <v>3.9718676563702003E-2</v>
      </c>
      <c r="XH84" s="17">
        <v>3.9265091103531997E-2</v>
      </c>
      <c r="XI84" s="17">
        <v>3.8811116917382003E-2</v>
      </c>
      <c r="XJ84" s="17">
        <v>4.7879181243636999E-2</v>
      </c>
      <c r="XK84" s="17">
        <v>5.0173849120972003E-2</v>
      </c>
      <c r="XL84" s="17">
        <v>4.9715702509442003E-2</v>
      </c>
      <c r="XM84" s="17">
        <v>4.9257163262994001E-2</v>
      </c>
      <c r="XN84" s="17">
        <v>4.4142663770605002E-2</v>
      </c>
      <c r="XO84" s="17">
        <v>4.6288725437686001E-2</v>
      </c>
      <c r="XP84" s="17">
        <v>4.5867231713386997E-2</v>
      </c>
      <c r="XQ84" s="17">
        <v>4.5445404463774999E-2</v>
      </c>
      <c r="XR84" s="17">
        <v>3.8862179837367998E-2</v>
      </c>
      <c r="XS84" s="17">
        <v>4.0997388347551997E-2</v>
      </c>
      <c r="XT84" s="17">
        <v>4.0578026219743997E-2</v>
      </c>
      <c r="XU84" s="17">
        <v>4.0158332253342997E-2</v>
      </c>
      <c r="XV84" s="17">
        <v>4.9391568037025997E-2</v>
      </c>
      <c r="XW84" s="17">
        <v>5.1548417954248998E-2</v>
      </c>
      <c r="XX84" s="17">
        <v>5.1124805381362E-2</v>
      </c>
      <c r="XY84" s="17">
        <v>5.0700857606532E-2</v>
      </c>
      <c r="XZ84" s="17">
        <v>4.3783152096704997E-2</v>
      </c>
      <c r="YA84" s="17">
        <v>4.5963572201474998E-2</v>
      </c>
      <c r="YB84" s="17">
        <v>4.5542251357204001E-2</v>
      </c>
      <c r="YC84" s="17">
        <v>4.5085444239591002E-2</v>
      </c>
      <c r="YD84" s="17">
        <v>3.8551789206796E-2</v>
      </c>
      <c r="YE84" s="17">
        <v>4.0721281209499999E-2</v>
      </c>
      <c r="YF84" s="17">
        <v>4.0302071993708E-2</v>
      </c>
      <c r="YG84" s="17">
        <v>3.9847554359115002E-2</v>
      </c>
      <c r="YH84" s="17">
        <v>4.8976563295908999E-2</v>
      </c>
      <c r="YI84" s="17">
        <v>5.1167832223222999E-2</v>
      </c>
      <c r="YJ84" s="17">
        <v>5.0744415069592999E-2</v>
      </c>
      <c r="YK84" s="17">
        <v>5.0285335078351E-2</v>
      </c>
      <c r="YL84" s="17">
        <v>4.3887427956560997E-2</v>
      </c>
      <c r="YM84" s="17">
        <v>4.5857426054052998E-2</v>
      </c>
      <c r="YN84" s="17">
        <v>4.5471036706774E-2</v>
      </c>
      <c r="YO84" s="17">
        <v>4.5084366988618001E-2</v>
      </c>
      <c r="YP84" s="17">
        <v>3.8698918176562E-2</v>
      </c>
      <c r="YQ84" s="17">
        <v>4.0659124648901999E-2</v>
      </c>
      <c r="YR84" s="17">
        <v>4.0274655800762997E-2</v>
      </c>
      <c r="YS84" s="17">
        <v>3.9889907975294001E-2</v>
      </c>
      <c r="YT84" s="17">
        <v>4.9033600221431002E-2</v>
      </c>
      <c r="YU84" s="17">
        <v>5.1013310045781003E-2</v>
      </c>
      <c r="YV84" s="17">
        <v>5.0625015870367003E-2</v>
      </c>
      <c r="YW84" s="17">
        <v>5.0236439941900003E-2</v>
      </c>
      <c r="YX84" s="16">
        <v>2.3547586250312998E-2</v>
      </c>
      <c r="YY84" s="17">
        <v>2.5616898962872E-2</v>
      </c>
      <c r="YZ84" s="17">
        <v>2.5203691724554E-2</v>
      </c>
      <c r="ZA84" s="17">
        <v>2.4790157485414001E-2</v>
      </c>
      <c r="ZB84" s="17">
        <v>2.1556405717569001E-2</v>
      </c>
      <c r="ZC84" s="17">
        <v>2.3621692847687999E-2</v>
      </c>
      <c r="ZD84" s="17">
        <v>2.3209289451046999E-2</v>
      </c>
      <c r="ZE84" s="17">
        <v>2.2796559689722998E-2</v>
      </c>
      <c r="ZF84" s="17">
        <v>2.5519462392072999E-2</v>
      </c>
      <c r="ZG84" s="17">
        <v>2.7592761659261E-2</v>
      </c>
      <c r="ZH84" s="17">
        <v>2.7178758372468002E-2</v>
      </c>
      <c r="ZI84" s="17">
        <v>2.6764427454883E-2</v>
      </c>
      <c r="ZJ84" s="17">
        <v>2.3448248492023999E-2</v>
      </c>
      <c r="ZK84" s="17">
        <v>2.5895810234041E-2</v>
      </c>
      <c r="ZL84" s="17">
        <v>2.5414099206783999E-2</v>
      </c>
      <c r="ZM84" s="17">
        <v>2.4931943800063E-2</v>
      </c>
      <c r="ZN84" s="17">
        <v>2.1417965855800001E-2</v>
      </c>
      <c r="ZO84" s="17">
        <v>2.3860672206141E-2</v>
      </c>
      <c r="ZP84" s="17">
        <v>2.3379916781218001E-2</v>
      </c>
      <c r="ZQ84" s="17">
        <v>2.2898717858374999E-2</v>
      </c>
      <c r="ZR84" s="17">
        <v>2.5464381417784E-2</v>
      </c>
      <c r="ZS84" s="17">
        <v>2.7916764712647001E-2</v>
      </c>
      <c r="ZT84" s="17">
        <v>2.7434104742965999E-2</v>
      </c>
      <c r="ZU84" s="17">
        <v>2.6950999518417999E-2</v>
      </c>
      <c r="ZV84" s="17">
        <v>2.3817535323052998E-2</v>
      </c>
      <c r="ZW84" s="17">
        <v>2.6334784671757001E-2</v>
      </c>
      <c r="ZX84" s="17">
        <v>2.5818530444047E-2</v>
      </c>
      <c r="ZY84" s="17">
        <v>2.5336232850053E-2</v>
      </c>
      <c r="ZZ84" s="17">
        <v>2.1753645918552E-2</v>
      </c>
      <c r="AAA84" s="17">
        <v>2.4265820804199999E-2</v>
      </c>
      <c r="AAB84" s="17">
        <v>2.3750607281101999E-2</v>
      </c>
      <c r="AAC84" s="17">
        <v>2.326928193935E-2</v>
      </c>
      <c r="AAD84" s="17">
        <v>2.5871557380334999E-2</v>
      </c>
      <c r="AAE84" s="17">
        <v>2.8393856931353E-2</v>
      </c>
      <c r="AAF84" s="17">
        <v>2.7876566974586001E-2</v>
      </c>
      <c r="AAG84" s="17">
        <v>2.7393301776636E-2</v>
      </c>
      <c r="AAH84" s="17">
        <v>2.3898399328377E-2</v>
      </c>
      <c r="AAI84" s="17">
        <v>2.6140553584943001E-2</v>
      </c>
      <c r="AAJ84" s="17">
        <v>2.5692891687847001E-2</v>
      </c>
      <c r="AAK84" s="17">
        <v>2.5244846141306999E-2</v>
      </c>
      <c r="AAL84" s="17">
        <v>2.1820611557932999E-2</v>
      </c>
      <c r="AAM84" s="17">
        <v>2.4058215831125E-2</v>
      </c>
      <c r="AAN84" s="17">
        <v>2.3611462370272999E-2</v>
      </c>
      <c r="AAO84" s="17">
        <v>2.3164326038512002E-2</v>
      </c>
      <c r="AAP84" s="17">
        <v>2.5968521848306999E-2</v>
      </c>
      <c r="AAQ84" s="17">
        <v>2.821520930272E-2</v>
      </c>
      <c r="AAR84" s="17">
        <v>2.7766642320729999E-2</v>
      </c>
      <c r="AAS84" s="17">
        <v>2.7317690913631999E-2</v>
      </c>
      <c r="AAT84" s="17">
        <v>2.4479752565024999E-2</v>
      </c>
      <c r="AAU84" s="17">
        <v>2.6585400386886001E-2</v>
      </c>
      <c r="AAV84" s="17">
        <v>2.6171844077617998E-2</v>
      </c>
      <c r="AAW84" s="17">
        <v>2.5757960523864001E-2</v>
      </c>
      <c r="AAX84" s="17">
        <v>2.2381920512922E-2</v>
      </c>
      <c r="AAY84" s="17">
        <v>2.4483256589743999E-2</v>
      </c>
      <c r="AAZ84" s="17">
        <v>2.4070547121693001E-2</v>
      </c>
      <c r="ABA84" s="17">
        <v>2.3657511079256999E-2</v>
      </c>
      <c r="ABB84" s="17">
        <v>2.6572898802619E-2</v>
      </c>
      <c r="ABC84" s="17">
        <v>2.8682848738606999E-2</v>
      </c>
      <c r="ABD84" s="17">
        <v>2.8268447479665001E-2</v>
      </c>
      <c r="ABE84" s="17">
        <v>2.7853718307634001E-2</v>
      </c>
      <c r="ABF84" s="17">
        <v>2.4336366000327E-2</v>
      </c>
      <c r="ABG84" s="17">
        <v>2.6476162568212998E-2</v>
      </c>
      <c r="ABH84" s="17">
        <v>2.6062691377694999E-2</v>
      </c>
      <c r="ABI84" s="17">
        <v>2.5614395060707E-2</v>
      </c>
      <c r="ABJ84" s="17">
        <v>2.2258570723845999E-2</v>
      </c>
      <c r="ABK84" s="17">
        <v>2.4394026862797999E-2</v>
      </c>
      <c r="ABL84" s="17">
        <v>2.3981394369913998E-2</v>
      </c>
      <c r="ABM84" s="17">
        <v>2.3534007390914002E-2</v>
      </c>
      <c r="ABN84" s="17">
        <v>2.6406783841054E-2</v>
      </c>
      <c r="ABO84" s="17">
        <v>2.8550905426713999E-2</v>
      </c>
      <c r="ABP84" s="17">
        <v>2.8136598516448001E-2</v>
      </c>
      <c r="ABQ84" s="18">
        <v>2.7687396090174999E-2</v>
      </c>
      <c r="ABR84" s="17">
        <v>2.4377717752780002E-2</v>
      </c>
      <c r="ABS84" s="17">
        <v>2.6310897615896001E-2</v>
      </c>
      <c r="ABT84" s="17">
        <v>2.5931729683483999E-2</v>
      </c>
      <c r="ABU84" s="17">
        <v>2.5552286620180002E-2</v>
      </c>
      <c r="ABV84" s="17">
        <v>2.2316757568652999E-2</v>
      </c>
      <c r="ABW84" s="17">
        <v>2.4246048039548E-2</v>
      </c>
      <c r="ABX84" s="17">
        <v>2.3867642960522999E-2</v>
      </c>
      <c r="ABY84" s="17">
        <v>2.3488963304146002E-2</v>
      </c>
      <c r="ABZ84" s="17">
        <v>2.6429416975857E-2</v>
      </c>
      <c r="ACA84" s="17">
        <v>2.8366468754142001E-2</v>
      </c>
      <c r="ACB84" s="17">
        <v>2.7986541396236998E-2</v>
      </c>
      <c r="ACC84" s="18">
        <v>2.7606338356388E-2</v>
      </c>
    </row>
    <row r="85" spans="1:757" x14ac:dyDescent="0.25">
      <c r="A85" s="19">
        <v>78</v>
      </c>
      <c r="B85" s="16">
        <v>2.8421216220739998E-2</v>
      </c>
      <c r="C85" s="17">
        <v>2.9753167339185E-2</v>
      </c>
      <c r="D85" s="17">
        <v>2.9481058028002001E-2</v>
      </c>
      <c r="E85" s="17">
        <v>2.9208776563976999E-2</v>
      </c>
      <c r="F85" s="17">
        <v>2.4728177357012E-2</v>
      </c>
      <c r="G85" s="17">
        <v>2.6055345467127001E-2</v>
      </c>
      <c r="H85" s="17">
        <v>2.5784213294732999E-2</v>
      </c>
      <c r="I85" s="17">
        <v>2.5512909587692999E-2</v>
      </c>
      <c r="J85" s="17">
        <v>3.2079368009112999E-2</v>
      </c>
      <c r="K85" s="17">
        <v>3.3416056952186003E-2</v>
      </c>
      <c r="L85" s="17">
        <v>3.3142979732963998E-2</v>
      </c>
      <c r="M85" s="17">
        <v>3.2869729748542E-2</v>
      </c>
      <c r="N85" s="17">
        <v>3.0239903257221999E-2</v>
      </c>
      <c r="O85" s="17">
        <v>3.1513649052839002E-2</v>
      </c>
      <c r="P85" s="17">
        <v>3.1241020235364E-2</v>
      </c>
      <c r="Q85" s="17">
        <v>3.099853868876E-2</v>
      </c>
      <c r="R85" s="17">
        <v>2.6508693542026E-2</v>
      </c>
      <c r="S85" s="17">
        <v>2.7777826225035E-2</v>
      </c>
      <c r="T85" s="17">
        <v>2.7506184784664999E-2</v>
      </c>
      <c r="U85" s="17">
        <v>2.7264581431090999E-2</v>
      </c>
      <c r="V85" s="17">
        <v>3.3941463436185003E-2</v>
      </c>
      <c r="W85" s="17">
        <v>3.5219785686956002E-2</v>
      </c>
      <c r="X85" s="17">
        <v>3.4946177338431E-2</v>
      </c>
      <c r="Y85" s="17">
        <v>3.4702824577235003E-2</v>
      </c>
      <c r="Z85" s="17">
        <v>3.0822516455613999E-2</v>
      </c>
      <c r="AA85" s="17">
        <v>3.1975766977875998E-2</v>
      </c>
      <c r="AB85" s="17">
        <v>3.1763557702795001E-2</v>
      </c>
      <c r="AC85" s="17">
        <v>3.1520904904451003E-2</v>
      </c>
      <c r="AD85" s="17">
        <v>2.7039158969450999E-2</v>
      </c>
      <c r="AE85" s="17">
        <v>2.8188176795077999E-2</v>
      </c>
      <c r="AF85" s="17">
        <v>2.7976746377208001E-2</v>
      </c>
      <c r="AG85" s="17">
        <v>2.7734984170857999E-2</v>
      </c>
      <c r="AH85" s="17">
        <v>3.4582867302759002E-2</v>
      </c>
      <c r="AI85" s="17">
        <v>3.5740324782580997E-2</v>
      </c>
      <c r="AJ85" s="17">
        <v>3.5527341386529999E-2</v>
      </c>
      <c r="AK85" s="17">
        <v>3.5283803411891003E-2</v>
      </c>
      <c r="AL85" s="17">
        <v>3.1355720425786E-2</v>
      </c>
      <c r="AM85" s="17">
        <v>3.2418586392984998E-2</v>
      </c>
      <c r="AN85" s="17">
        <v>3.2206222575608998E-2</v>
      </c>
      <c r="AO85" s="17">
        <v>3.1993754194898E-2</v>
      </c>
      <c r="AP85" s="17">
        <v>2.7556657717994999E-2</v>
      </c>
      <c r="AQ85" s="17">
        <v>2.8615608552540001E-2</v>
      </c>
      <c r="AR85" s="17">
        <v>2.8404026990444E-2</v>
      </c>
      <c r="AS85" s="17">
        <v>2.8192341250180001E-2</v>
      </c>
      <c r="AT85" s="17">
        <v>3.5134372934556998E-2</v>
      </c>
      <c r="AU85" s="17">
        <v>3.6201133000634003E-2</v>
      </c>
      <c r="AV85" s="17">
        <v>3.5987991130588003E-2</v>
      </c>
      <c r="AW85" s="17">
        <v>3.5774744314111998E-2</v>
      </c>
      <c r="AX85" s="17">
        <v>3.2746166450535998E-2</v>
      </c>
      <c r="AY85" s="17">
        <v>3.3658583080432999E-2</v>
      </c>
      <c r="AZ85" s="17">
        <v>3.3476253867761999E-2</v>
      </c>
      <c r="BA85" s="17">
        <v>3.3293847677132997E-2</v>
      </c>
      <c r="BB85" s="17">
        <v>2.8923038323342001E-2</v>
      </c>
      <c r="BC85" s="17">
        <v>2.9832077273616E-2</v>
      </c>
      <c r="BD85" s="17">
        <v>2.9650423026356999E-2</v>
      </c>
      <c r="BE85" s="17">
        <v>2.9468692086104999E-2</v>
      </c>
      <c r="BF85" s="17">
        <v>3.6552381618444998E-2</v>
      </c>
      <c r="BG85" s="17">
        <v>3.7468160985604002E-2</v>
      </c>
      <c r="BH85" s="17">
        <v>3.7285159793470003E-2</v>
      </c>
      <c r="BI85" s="17">
        <v>3.7102081339673E-2</v>
      </c>
      <c r="BJ85" s="17">
        <v>3.2022950088760001E-2</v>
      </c>
      <c r="BK85" s="17">
        <v>3.3086503670994999E-2</v>
      </c>
      <c r="BL85" s="17">
        <v>3.2874002466065998E-2</v>
      </c>
      <c r="BM85" s="17">
        <v>3.2661396630155999E-2</v>
      </c>
      <c r="BN85" s="17">
        <v>2.8295628455738998E-2</v>
      </c>
      <c r="BO85" s="17">
        <v>2.9355340838247E-2</v>
      </c>
      <c r="BP85" s="17">
        <v>2.9143607116577999E-2</v>
      </c>
      <c r="BQ85" s="17">
        <v>2.893176914182E-2</v>
      </c>
      <c r="BR85" s="17">
        <v>3.5720971445621003E-2</v>
      </c>
      <c r="BS85" s="17">
        <v>3.6788336032118001E-2</v>
      </c>
      <c r="BT85" s="17">
        <v>3.6575073377073997E-2</v>
      </c>
      <c r="BU85" s="17">
        <v>3.6361705716126999E-2</v>
      </c>
      <c r="BV85" s="17">
        <v>3.2018176440791003E-2</v>
      </c>
      <c r="BW85" s="17">
        <v>3.2929949901811001E-2</v>
      </c>
      <c r="BX85" s="17">
        <v>3.2747749214280003E-2</v>
      </c>
      <c r="BY85" s="17">
        <v>3.2565471603053002E-2</v>
      </c>
      <c r="BZ85" s="17">
        <v>2.8246709502531001E-2</v>
      </c>
      <c r="CA85" s="17">
        <v>2.9155150925858998E-2</v>
      </c>
      <c r="CB85" s="17">
        <v>2.8973616083061999E-2</v>
      </c>
      <c r="CC85" s="17">
        <v>2.8792004597685002E-2</v>
      </c>
      <c r="CD85" s="17">
        <v>3.5765957833205998E-2</v>
      </c>
      <c r="CE85" s="17">
        <v>3.6681042406073998E-2</v>
      </c>
      <c r="CF85" s="17">
        <v>3.6498180055443002E-2</v>
      </c>
      <c r="CG85" s="17">
        <v>3.6315240501766002E-2</v>
      </c>
      <c r="CH85" s="16">
        <v>3.3764808958721998E-2</v>
      </c>
      <c r="CI85" s="17">
        <v>3.5103680786513998E-2</v>
      </c>
      <c r="CJ85" s="17">
        <v>3.4830157617549998E-2</v>
      </c>
      <c r="CK85" s="17">
        <v>3.4556461401251001E-2</v>
      </c>
      <c r="CL85" s="17">
        <v>2.9317826958214999E-2</v>
      </c>
      <c r="CM85" s="17">
        <v>3.0650939314541999E-2</v>
      </c>
      <c r="CN85" s="17">
        <v>3.0378592769697999E-2</v>
      </c>
      <c r="CO85" s="17">
        <v>3.0106073921923E-2</v>
      </c>
      <c r="CP85" s="17">
        <v>3.8164589478485E-2</v>
      </c>
      <c r="CQ85" s="17">
        <v>3.9509159645139999E-2</v>
      </c>
      <c r="CR85" s="17">
        <v>3.9234472341065002E-2</v>
      </c>
      <c r="CS85" s="17">
        <v>3.8959611253152997E-2</v>
      </c>
      <c r="CT85" s="17">
        <v>3.5955164919745999E-2</v>
      </c>
      <c r="CU85" s="17">
        <v>3.7235976827333997E-2</v>
      </c>
      <c r="CV85" s="17">
        <v>3.6961835599959997E-2</v>
      </c>
      <c r="CW85" s="17">
        <v>3.6718008885610998E-2</v>
      </c>
      <c r="CX85" s="17">
        <v>3.1464792936591997E-2</v>
      </c>
      <c r="CY85" s="17">
        <v>3.2740053134897001E-2</v>
      </c>
      <c r="CZ85" s="17">
        <v>3.2467100179108997E-2</v>
      </c>
      <c r="DA85" s="17">
        <v>3.2224330337378003E-2</v>
      </c>
      <c r="DB85" s="17">
        <v>4.0404593801611002E-2</v>
      </c>
      <c r="DC85" s="17">
        <v>4.1690906798131998E-2</v>
      </c>
      <c r="DD85" s="17">
        <v>4.1415588133803999E-2</v>
      </c>
      <c r="DE85" s="17">
        <v>4.1170714183375999E-2</v>
      </c>
      <c r="DF85" s="17">
        <v>3.6658533538450999E-2</v>
      </c>
      <c r="DG85" s="17">
        <v>3.7818313205781003E-2</v>
      </c>
      <c r="DH85" s="17">
        <v>3.7604902504717999E-2</v>
      </c>
      <c r="DI85" s="17">
        <v>3.7360875923928998E-2</v>
      </c>
      <c r="DJ85" s="17">
        <v>3.2106152708745998E-2</v>
      </c>
      <c r="DK85" s="17">
        <v>3.3260839321272002E-2</v>
      </c>
      <c r="DL85" s="17">
        <v>3.3048365791662003E-2</v>
      </c>
      <c r="DM85" s="17">
        <v>3.2805410828858003E-2</v>
      </c>
      <c r="DN85" s="17">
        <v>4.1177827146856999E-2</v>
      </c>
      <c r="DO85" s="17">
        <v>4.2342662852089999E-2</v>
      </c>
      <c r="DP85" s="17">
        <v>4.2128321791042998E-2</v>
      </c>
      <c r="DQ85" s="17">
        <v>4.1883231380910997E-2</v>
      </c>
      <c r="DR85" s="17">
        <v>3.7301175132969003E-2</v>
      </c>
      <c r="DS85" s="17">
        <v>3.8370168201945998E-2</v>
      </c>
      <c r="DT85" s="17">
        <v>3.8156580171203998E-2</v>
      </c>
      <c r="DU85" s="17">
        <v>3.7942886974350998E-2</v>
      </c>
      <c r="DV85" s="17">
        <v>3.2730578145803997E-2</v>
      </c>
      <c r="DW85" s="17">
        <v>3.3794860975731998E-2</v>
      </c>
      <c r="DX85" s="17">
        <v>3.3582214064920998E-2</v>
      </c>
      <c r="DY85" s="17">
        <v>3.3369462451386001E-2</v>
      </c>
      <c r="DZ85" s="17">
        <v>4.1841780599830999E-2</v>
      </c>
      <c r="EA85" s="17">
        <v>4.2915453000027998E-2</v>
      </c>
      <c r="EB85" s="17">
        <v>4.2700930024832003E-2</v>
      </c>
      <c r="EC85" s="17">
        <v>4.2486301423180002E-2</v>
      </c>
      <c r="ED85" s="17">
        <v>3.8975445252250003E-2</v>
      </c>
      <c r="EE85" s="17">
        <v>3.9893365361854997E-2</v>
      </c>
      <c r="EF85" s="17">
        <v>3.9709936382817002E-2</v>
      </c>
      <c r="EG85" s="17">
        <v>3.9526429961508999E-2</v>
      </c>
      <c r="EH85" s="17">
        <v>3.4377775218365998E-2</v>
      </c>
      <c r="EI85" s="17">
        <v>3.5291633351531002E-2</v>
      </c>
      <c r="EJ85" s="17">
        <v>3.5109016081685998E-2</v>
      </c>
      <c r="EK85" s="17">
        <v>3.4926321712267998E-2</v>
      </c>
      <c r="EL85" s="17">
        <v>4.3547314759382998E-2</v>
      </c>
      <c r="EM85" s="17">
        <v>4.4469274051028997E-2</v>
      </c>
      <c r="EN85" s="17">
        <v>4.4285037917828E-2</v>
      </c>
      <c r="EO85" s="17">
        <v>4.4100724001581999E-2</v>
      </c>
      <c r="EP85" s="17">
        <v>3.8101514341898998E-2</v>
      </c>
      <c r="EQ85" s="17">
        <v>3.9171332202255001E-2</v>
      </c>
      <c r="ER85" s="17">
        <v>3.8957579375714001E-2</v>
      </c>
      <c r="ES85" s="17">
        <v>3.8743721301920997E-2</v>
      </c>
      <c r="ET85" s="17">
        <v>3.3618223576878999E-2</v>
      </c>
      <c r="EU85" s="17">
        <v>3.4683421171811002E-2</v>
      </c>
      <c r="EV85" s="17">
        <v>3.4470591488200003E-2</v>
      </c>
      <c r="EW85" s="17">
        <v>3.4257657011872E-2</v>
      </c>
      <c r="EX85" s="17">
        <v>4.2544369575516001E-2</v>
      </c>
      <c r="EY85" s="17">
        <v>4.3618766030368003E-2</v>
      </c>
      <c r="EZ85" s="17">
        <v>4.3404098386874999E-2</v>
      </c>
      <c r="FA85" s="17">
        <v>4.3189325045692999E-2</v>
      </c>
      <c r="FB85" s="17">
        <v>3.8098907584869002E-2</v>
      </c>
      <c r="FC85" s="17">
        <v>3.9016053285842997E-2</v>
      </c>
      <c r="FD85" s="17">
        <v>3.8832779057729E-2</v>
      </c>
      <c r="FE85" s="17">
        <v>3.8649427452677999E-2</v>
      </c>
      <c r="FF85" s="17">
        <v>3.3562319322533E-2</v>
      </c>
      <c r="FG85" s="17">
        <v>3.4475457011947E-2</v>
      </c>
      <c r="FH85" s="17">
        <v>3.4292983709164997E-2</v>
      </c>
      <c r="FI85" s="17">
        <v>3.4110433367590003E-2</v>
      </c>
      <c r="FJ85" s="17">
        <v>4.2601688868020002E-2</v>
      </c>
      <c r="FK85" s="17">
        <v>4.3522812712566999E-2</v>
      </c>
      <c r="FL85" s="17">
        <v>4.3338743527673002E-2</v>
      </c>
      <c r="FM85" s="17">
        <v>4.3154596630218998E-2</v>
      </c>
      <c r="FN85" s="16">
        <v>2.1684735499414999E-2</v>
      </c>
      <c r="FO85" s="17">
        <v>2.3007961921316E-2</v>
      </c>
      <c r="FP85" s="17">
        <v>2.2737635011255E-2</v>
      </c>
      <c r="FQ85" s="17">
        <v>2.2467137076006002E-2</v>
      </c>
      <c r="FR85" s="17">
        <v>1.9962361252246999E-2</v>
      </c>
      <c r="FS85" s="17">
        <v>2.1283356955576999E-2</v>
      </c>
      <c r="FT85" s="17">
        <v>2.1013485767416001E-2</v>
      </c>
      <c r="FU85" s="17">
        <v>2.0743443842383E-2</v>
      </c>
      <c r="FV85" s="17">
        <v>2.3396352271794998E-2</v>
      </c>
      <c r="FW85" s="17">
        <v>2.4721795479813E-2</v>
      </c>
      <c r="FX85" s="17">
        <v>2.4451015694164999E-2</v>
      </c>
      <c r="FY85" s="17">
        <v>2.4180064596813999E-2</v>
      </c>
      <c r="FZ85" s="17">
        <v>2.2539195898003999E-2</v>
      </c>
      <c r="GA85" s="17">
        <v>2.3803420859113002E-2</v>
      </c>
      <c r="GB85" s="17">
        <v>2.3532829853157002E-2</v>
      </c>
      <c r="GC85" s="17">
        <v>2.329216077705E-2</v>
      </c>
      <c r="GD85" s="17">
        <v>2.0796186891913999E-2</v>
      </c>
      <c r="GE85" s="17">
        <v>2.2058256869133999E-2</v>
      </c>
      <c r="GF85" s="17">
        <v>2.1788127109613999E-2</v>
      </c>
      <c r="GG85" s="17">
        <v>2.1547868275354001E-2</v>
      </c>
      <c r="GH85" s="17">
        <v>2.4273986699565001E-2</v>
      </c>
      <c r="GI85" s="17">
        <v>2.5540356483916001E-2</v>
      </c>
      <c r="GJ85" s="17">
        <v>2.5269306406278998E-2</v>
      </c>
      <c r="GK85" s="17">
        <v>2.5028229022597E-2</v>
      </c>
      <c r="GL85" s="17">
        <v>2.2817417146104E-2</v>
      </c>
      <c r="GM85" s="17">
        <v>2.3961711825036001E-2</v>
      </c>
      <c r="GN85" s="17">
        <v>2.3751150511940999E-2</v>
      </c>
      <c r="GO85" s="17">
        <v>2.3510382092058999E-2</v>
      </c>
      <c r="GP85" s="17">
        <v>2.1048942145147E-2</v>
      </c>
      <c r="GQ85" s="17">
        <v>2.2191258312078001E-2</v>
      </c>
      <c r="GR85" s="17">
        <v>2.1981061064369999E-2</v>
      </c>
      <c r="GS85" s="17">
        <v>2.1740708938662E-2</v>
      </c>
      <c r="GT85" s="17">
        <v>2.4580962356793998E-2</v>
      </c>
      <c r="GU85" s="17">
        <v>2.5727230032437001E-2</v>
      </c>
      <c r="GV85" s="17">
        <v>2.5516305668823E-2</v>
      </c>
      <c r="GW85" s="17">
        <v>2.5275122115225999E-2</v>
      </c>
      <c r="GX85" s="17">
        <v>2.3070507206893E-2</v>
      </c>
      <c r="GY85" s="17">
        <v>2.4124834828896002E-2</v>
      </c>
      <c r="GZ85" s="17">
        <v>2.3914176998573001E-2</v>
      </c>
      <c r="HA85" s="17">
        <v>2.3703415444908001E-2</v>
      </c>
      <c r="HB85" s="17">
        <v>2.1293580650549999E-2</v>
      </c>
      <c r="HC85" s="17">
        <v>2.2346077056876999E-2</v>
      </c>
      <c r="HD85" s="17">
        <v>2.2135785108954E-2</v>
      </c>
      <c r="HE85" s="17">
        <v>2.1925389617842E-2</v>
      </c>
      <c r="HF85" s="17">
        <v>2.4843806917363001E-2</v>
      </c>
      <c r="HG85" s="17">
        <v>2.5899962017387999E-2</v>
      </c>
      <c r="HH85" s="17">
        <v>2.568893905146E-2</v>
      </c>
      <c r="HI85" s="17">
        <v>2.5477812182403001E-2</v>
      </c>
      <c r="HJ85" s="17">
        <v>2.3727467258324E-2</v>
      </c>
      <c r="HK85" s="17">
        <v>2.4631915995053998E-2</v>
      </c>
      <c r="HL85" s="17">
        <v>2.4451179015184999E-2</v>
      </c>
      <c r="HM85" s="17">
        <v>2.4270365729588E-2</v>
      </c>
      <c r="HN85" s="17">
        <v>2.1936754453506999E-2</v>
      </c>
      <c r="HO85" s="17">
        <v>2.2839621120804E-2</v>
      </c>
      <c r="HP85" s="17">
        <v>2.26592002876E-2</v>
      </c>
      <c r="HQ85" s="17">
        <v>2.2478703282141001E-2</v>
      </c>
      <c r="HR85" s="17">
        <v>2.5516319861898E-2</v>
      </c>
      <c r="HS85" s="17">
        <v>2.6422349024599001E-2</v>
      </c>
      <c r="HT85" s="17">
        <v>2.6241296226481001E-2</v>
      </c>
      <c r="HU85" s="17">
        <v>2.6060166989297001E-2</v>
      </c>
      <c r="HV85" s="17">
        <v>2.3379749846859001E-2</v>
      </c>
      <c r="HW85" s="17">
        <v>2.4434396159562999E-2</v>
      </c>
      <c r="HX85" s="17">
        <v>2.4223674653879999E-2</v>
      </c>
      <c r="HY85" s="17">
        <v>2.4012849393500998E-2</v>
      </c>
      <c r="HZ85" s="17">
        <v>2.1635263052511001E-2</v>
      </c>
      <c r="IA85" s="17">
        <v>2.2688111580408999E-2</v>
      </c>
      <c r="IB85" s="17">
        <v>2.2477749277536999E-2</v>
      </c>
      <c r="IC85" s="17">
        <v>2.2267283396833999E-2</v>
      </c>
      <c r="ID85" s="17">
        <v>2.5116244534270998E-2</v>
      </c>
      <c r="IE85" s="17">
        <v>2.6172680395497E-2</v>
      </c>
      <c r="IF85" s="17">
        <v>2.5961601332635999E-2</v>
      </c>
      <c r="IG85" s="17">
        <v>2.5750418339025999E-2</v>
      </c>
      <c r="IH85" s="17">
        <v>2.3383620818724998E-2</v>
      </c>
      <c r="II85" s="17">
        <v>2.4287765771989E-2</v>
      </c>
      <c r="IJ85" s="17">
        <v>2.4107089497502999E-2</v>
      </c>
      <c r="IK85" s="17">
        <v>2.3926336942916002E-2</v>
      </c>
      <c r="IL85" s="17">
        <v>2.1618103994048999E-2</v>
      </c>
      <c r="IM85" s="17">
        <v>2.2520689138172002E-2</v>
      </c>
      <c r="IN85" s="17">
        <v>2.2340324562052E-2</v>
      </c>
      <c r="IO85" s="17">
        <v>2.2159883837428E-2</v>
      </c>
      <c r="IP85" s="17">
        <v>2.5143965091367002E-2</v>
      </c>
      <c r="IQ85" s="17">
        <v>2.6049665283896E-2</v>
      </c>
      <c r="IR85" s="17">
        <v>2.5868678224246999E-2</v>
      </c>
      <c r="IS85" s="17">
        <v>2.5687614753287E-2</v>
      </c>
      <c r="IT85" s="16">
        <v>3.6603502743728998E-2</v>
      </c>
      <c r="IU85" s="17">
        <v>3.9227962354563002E-2</v>
      </c>
      <c r="IV85" s="17">
        <v>3.8691538327322E-2</v>
      </c>
      <c r="IW85" s="17">
        <v>3.8154910248078003E-2</v>
      </c>
      <c r="IX85" s="17">
        <v>3.0715115281967999E-2</v>
      </c>
      <c r="IY85" s="17">
        <v>3.3324666748052997E-2</v>
      </c>
      <c r="IZ85" s="17">
        <v>3.2791289857452999E-2</v>
      </c>
      <c r="JA85" s="17">
        <v>3.2257710073960999E-2</v>
      </c>
      <c r="JB85" s="17">
        <v>4.2365310346186999E-2</v>
      </c>
      <c r="JC85" s="17">
        <v>4.5004357628487E-2</v>
      </c>
      <c r="JD85" s="17">
        <v>4.4464951967447999E-2</v>
      </c>
      <c r="JE85" s="17">
        <v>4.3925341120213998E-2</v>
      </c>
      <c r="JF85" s="17">
        <v>3.8091334911984E-2</v>
      </c>
      <c r="JG85" s="17">
        <v>4.1554790884206001E-2</v>
      </c>
      <c r="JH85" s="17">
        <v>4.0838910107397E-2</v>
      </c>
      <c r="JI85" s="17">
        <v>4.0182367443303002E-2</v>
      </c>
      <c r="JJ85" s="17">
        <v>3.2175048991174002E-2</v>
      </c>
      <c r="JK85" s="17">
        <v>3.5618766049183001E-2</v>
      </c>
      <c r="JL85" s="17">
        <v>3.490696521719E-2</v>
      </c>
      <c r="JM85" s="17">
        <v>3.425416431838E-2</v>
      </c>
      <c r="JN85" s="17">
        <v>4.3880907283098E-2</v>
      </c>
      <c r="JO85" s="17">
        <v>4.7363679406347003E-2</v>
      </c>
      <c r="JP85" s="17">
        <v>4.6643806067971E-2</v>
      </c>
      <c r="JQ85" s="17">
        <v>4.5983601778795999E-2</v>
      </c>
      <c r="JR85" s="17">
        <v>3.8568117586563998E-2</v>
      </c>
      <c r="JS85" s="17">
        <v>4.1854145875068E-2</v>
      </c>
      <c r="JT85" s="17">
        <v>4.1197551184358E-2</v>
      </c>
      <c r="JU85" s="17">
        <v>4.0540651487107997E-2</v>
      </c>
      <c r="JV85" s="17">
        <v>3.2561612157597002E-2</v>
      </c>
      <c r="JW85" s="17">
        <v>3.582863587007E-2</v>
      </c>
      <c r="JX85" s="17">
        <v>3.5175838561069997E-2</v>
      </c>
      <c r="JY85" s="17">
        <v>3.452273800952E-2</v>
      </c>
      <c r="JZ85" s="17">
        <v>4.4457703946942997E-2</v>
      </c>
      <c r="KA85" s="17">
        <v>4.7762366879684999E-2</v>
      </c>
      <c r="KB85" s="17">
        <v>4.7102048724842999E-2</v>
      </c>
      <c r="KC85" s="17">
        <v>4.6441423833807997E-2</v>
      </c>
      <c r="KD85" s="17">
        <v>4.0086701387433997E-2</v>
      </c>
      <c r="KE85" s="17">
        <v>4.3437297048490003E-2</v>
      </c>
      <c r="KF85" s="17">
        <v>4.2779770036463001E-2</v>
      </c>
      <c r="KG85" s="17">
        <v>4.2062119507104E-2</v>
      </c>
      <c r="KH85" s="17">
        <v>3.4031121721678E-2</v>
      </c>
      <c r="KI85" s="17">
        <v>3.7362209586964998E-2</v>
      </c>
      <c r="KJ85" s="17">
        <v>3.6708510820407998E-2</v>
      </c>
      <c r="KK85" s="17">
        <v>3.5995038586903998E-2</v>
      </c>
      <c r="KL85" s="17">
        <v>4.6035967014319001E-2</v>
      </c>
      <c r="KM85" s="17">
        <v>4.9405727984930002E-2</v>
      </c>
      <c r="KN85" s="17">
        <v>4.8744439937552002E-2</v>
      </c>
      <c r="KO85" s="17">
        <v>4.8022684468075998E-2</v>
      </c>
      <c r="KP85" s="17">
        <v>3.9321297304005999E-2</v>
      </c>
      <c r="KQ85" s="17">
        <v>4.2549987537939003E-2</v>
      </c>
      <c r="KR85" s="17">
        <v>4.189288895005E-2</v>
      </c>
      <c r="KS85" s="17">
        <v>4.1295261705352998E-2</v>
      </c>
      <c r="KT85" s="17">
        <v>3.3196754211068998E-2</v>
      </c>
      <c r="KU85" s="17">
        <v>3.6406418324281001E-2</v>
      </c>
      <c r="KV85" s="17">
        <v>3.5753191906267003E-2</v>
      </c>
      <c r="KW85" s="17">
        <v>3.5159086376965E-2</v>
      </c>
      <c r="KX85" s="17">
        <v>4.5357707639811E-2</v>
      </c>
      <c r="KY85" s="17">
        <v>4.8605150206781002E-2</v>
      </c>
      <c r="KZ85" s="17">
        <v>4.7944235169909998E-2</v>
      </c>
      <c r="LA85" s="17">
        <v>4.7343136887636E-2</v>
      </c>
      <c r="LB85" s="17">
        <v>4.0652338422111002E-2</v>
      </c>
      <c r="LC85" s="17">
        <v>4.3227223461863001E-2</v>
      </c>
      <c r="LD85" s="17">
        <v>4.2688681485494998E-2</v>
      </c>
      <c r="LE85" s="17">
        <v>4.2209805518231003E-2</v>
      </c>
      <c r="LF85" s="17">
        <v>3.4695779945020003E-2</v>
      </c>
      <c r="LG85" s="17">
        <v>3.7255926678091002E-2</v>
      </c>
      <c r="LH85" s="17">
        <v>3.6720467245869998E-2</v>
      </c>
      <c r="LI85" s="17">
        <v>3.6244332302286998E-2</v>
      </c>
      <c r="LJ85" s="17">
        <v>4.6486917412947998E-2</v>
      </c>
      <c r="LK85" s="17">
        <v>4.9076238945657998E-2</v>
      </c>
      <c r="LL85" s="17">
        <v>4.8534677550042003E-2</v>
      </c>
      <c r="LM85" s="17">
        <v>4.805311669028E-2</v>
      </c>
      <c r="LN85" s="17">
        <v>4.0849108362199002E-2</v>
      </c>
      <c r="LO85" s="17">
        <v>4.3125258993742997E-2</v>
      </c>
      <c r="LP85" s="17">
        <v>4.2646373456816003E-2</v>
      </c>
      <c r="LQ85" s="17">
        <v>4.2227215726412998E-2</v>
      </c>
      <c r="LR85" s="17">
        <v>3.4822617896271002E-2</v>
      </c>
      <c r="LS85" s="17">
        <v>3.7085589672234999E-2</v>
      </c>
      <c r="LT85" s="17">
        <v>3.6609476870664001E-2</v>
      </c>
      <c r="LU85" s="17">
        <v>3.6192746053101001E-2</v>
      </c>
      <c r="LV85" s="17">
        <v>4.6765065663418003E-2</v>
      </c>
      <c r="LW85" s="17">
        <v>4.9054153434302999E-2</v>
      </c>
      <c r="LX85" s="17">
        <v>4.8572546017358997E-2</v>
      </c>
      <c r="LY85" s="17">
        <v>4.8151005886649001E-2</v>
      </c>
      <c r="LZ85" s="16">
        <v>4.6964850742718001E-2</v>
      </c>
      <c r="MA85" s="17">
        <v>4.9615543083101003E-2</v>
      </c>
      <c r="MB85" s="17">
        <v>4.9073757241042001E-2</v>
      </c>
      <c r="MC85" s="17">
        <v>4.8531765307382999E-2</v>
      </c>
      <c r="MD85" s="17">
        <v>3.9854646133347001E-2</v>
      </c>
      <c r="ME85" s="17">
        <v>4.2487336947810997E-2</v>
      </c>
      <c r="MF85" s="17">
        <v>4.1949230511214998E-2</v>
      </c>
      <c r="MG85" s="17">
        <v>4.141091938264E-2</v>
      </c>
      <c r="MH85" s="17">
        <v>5.3917964779213998E-2</v>
      </c>
      <c r="MI85" s="17">
        <v>5.6586260925593997E-2</v>
      </c>
      <c r="MJ85" s="17">
        <v>5.6040876969671999E-2</v>
      </c>
      <c r="MK85" s="17">
        <v>5.5495285553452997E-2</v>
      </c>
      <c r="ML85" s="17">
        <v>4.8760679552061002E-2</v>
      </c>
      <c r="MM85" s="17">
        <v>5.2259732397285E-2</v>
      </c>
      <c r="MN85" s="17">
        <v>5.1536493906878998E-2</v>
      </c>
      <c r="MO85" s="17">
        <v>5.0873203397273997E-2</v>
      </c>
      <c r="MP85" s="17">
        <v>4.1617872884371E-2</v>
      </c>
      <c r="MQ85" s="17">
        <v>4.5093094689319997E-2</v>
      </c>
      <c r="MR85" s="17">
        <v>4.4374781967787998E-2</v>
      </c>
      <c r="MS85" s="17">
        <v>4.3716008938640999E-2</v>
      </c>
      <c r="MT85" s="17">
        <v>5.5746255354967002E-2</v>
      </c>
      <c r="MU85" s="17">
        <v>5.9268614660249998E-2</v>
      </c>
      <c r="MV85" s="17">
        <v>5.8540558829341997E-2</v>
      </c>
      <c r="MW85" s="17">
        <v>5.7872850280212003E-2</v>
      </c>
      <c r="MX85" s="17">
        <v>4.9336080205026001E-2</v>
      </c>
      <c r="MY85" s="17">
        <v>5.2656178314445003E-2</v>
      </c>
      <c r="MZ85" s="17">
        <v>5.1992775994110001E-2</v>
      </c>
      <c r="NA85" s="17">
        <v>5.1329065504901003E-2</v>
      </c>
      <c r="NB85" s="17">
        <v>4.2084630148953001E-2</v>
      </c>
      <c r="NC85" s="17">
        <v>4.5381784679021001E-2</v>
      </c>
      <c r="ND85" s="17">
        <v>4.4722966808686003E-2</v>
      </c>
      <c r="NE85" s="17">
        <v>4.4063842899082002E-2</v>
      </c>
      <c r="NF85" s="17">
        <v>5.6441998365310997E-2</v>
      </c>
      <c r="NG85" s="17">
        <v>5.9784579591335998E-2</v>
      </c>
      <c r="NH85" s="17">
        <v>5.9116684827936999E-2</v>
      </c>
      <c r="NI85" s="17">
        <v>5.8448479808797998E-2</v>
      </c>
      <c r="NJ85" s="17">
        <v>5.1167757081101002E-2</v>
      </c>
      <c r="NK85" s="17">
        <v>5.4554049898055998E-2</v>
      </c>
      <c r="NL85" s="17">
        <v>5.3889517610957997E-2</v>
      </c>
      <c r="NM85" s="17">
        <v>5.3164221252194999E-2</v>
      </c>
      <c r="NN85" s="17">
        <v>4.3858365896005003E-2</v>
      </c>
      <c r="NO85" s="17">
        <v>4.7221111815997002E-2</v>
      </c>
      <c r="NP85" s="17">
        <v>4.6561200414964997E-2</v>
      </c>
      <c r="NQ85" s="17">
        <v>4.5840947470800003E-2</v>
      </c>
      <c r="NR85" s="17">
        <v>5.8344349801407999E-2</v>
      </c>
      <c r="NS85" s="17">
        <v>6.1753761710643E-2</v>
      </c>
      <c r="NT85" s="17">
        <v>6.1084692490652001E-2</v>
      </c>
      <c r="NU85" s="17">
        <v>6.0354444347044997E-2</v>
      </c>
      <c r="NV85" s="17">
        <v>5.0243171490234002E-2</v>
      </c>
      <c r="NW85" s="17">
        <v>5.3505790932212E-2</v>
      </c>
      <c r="NX85" s="17">
        <v>5.2841787118650001E-2</v>
      </c>
      <c r="NY85" s="17">
        <v>5.2237879612407001E-2</v>
      </c>
      <c r="NZ85" s="17">
        <v>4.2850088851963002E-2</v>
      </c>
      <c r="OA85" s="17">
        <v>4.6089741407980001E-2</v>
      </c>
      <c r="OB85" s="17">
        <v>4.5430411783404998E-2</v>
      </c>
      <c r="OC85" s="17">
        <v>4.4830755424153997E-2</v>
      </c>
      <c r="OD85" s="17">
        <v>5.7525195718961003E-2</v>
      </c>
      <c r="OE85" s="17">
        <v>6.0810437039824E-2</v>
      </c>
      <c r="OF85" s="17">
        <v>6.014182925264E-2</v>
      </c>
      <c r="OG85" s="17">
        <v>5.9533734459860002E-2</v>
      </c>
      <c r="OH85" s="17">
        <v>5.1850628649494003E-2</v>
      </c>
      <c r="OI85" s="17">
        <v>5.4453221607550999E-2</v>
      </c>
      <c r="OJ85" s="17">
        <v>5.3908884468736998E-2</v>
      </c>
      <c r="OK85" s="17">
        <v>5.3424855395228003E-2</v>
      </c>
      <c r="OL85" s="17">
        <v>4.4661201677091998E-2</v>
      </c>
      <c r="OM85" s="17">
        <v>4.7246005843184002E-2</v>
      </c>
      <c r="ON85" s="17">
        <v>4.6705389263164997E-2</v>
      </c>
      <c r="OO85" s="17">
        <v>4.6224668541224999E-2</v>
      </c>
      <c r="OP85" s="17">
        <v>5.8888556044460999E-2</v>
      </c>
      <c r="OQ85" s="17">
        <v>6.1508562939230002E-2</v>
      </c>
      <c r="OR85" s="17">
        <v>6.0960583643290003E-2</v>
      </c>
      <c r="OS85" s="17">
        <v>6.0473315933627002E-2</v>
      </c>
      <c r="OT85" s="17">
        <v>5.2087591243378001E-2</v>
      </c>
      <c r="OU85" s="17">
        <v>5.4388318424686E-2</v>
      </c>
      <c r="OV85" s="17">
        <v>5.3904262160450002E-2</v>
      </c>
      <c r="OW85" s="17">
        <v>5.3480578608831E-2</v>
      </c>
      <c r="OX85" s="17">
        <v>4.4813937304118E-2</v>
      </c>
      <c r="OY85" s="17">
        <v>4.7098758306637997E-2</v>
      </c>
      <c r="OZ85" s="17">
        <v>4.6618048586722999E-2</v>
      </c>
      <c r="PA85" s="17">
        <v>4.6197294190013997E-2</v>
      </c>
      <c r="PB85" s="17">
        <v>5.9223429144668001E-2</v>
      </c>
      <c r="PC85" s="17">
        <v>6.1539761125764002E-2</v>
      </c>
      <c r="PD85" s="17">
        <v>6.1052421725156E-2</v>
      </c>
      <c r="PE85" s="17">
        <v>6.0625864518177003E-2</v>
      </c>
      <c r="PF85" s="16">
        <v>1.9680314811896998E-2</v>
      </c>
      <c r="PG85" s="17">
        <v>2.2261928510001E-2</v>
      </c>
      <c r="PH85" s="17">
        <v>2.1734261933994001E-2</v>
      </c>
      <c r="PI85" s="17">
        <v>2.1206394637258E-2</v>
      </c>
      <c r="PJ85" s="17">
        <v>1.7395916379732999E-2</v>
      </c>
      <c r="PK85" s="17">
        <v>1.9971746466838001E-2</v>
      </c>
      <c r="PL85" s="17">
        <v>1.9445262026723E-2</v>
      </c>
      <c r="PM85" s="17">
        <v>1.8918577315556E-2</v>
      </c>
      <c r="PN85" s="17">
        <v>2.1920264263892E-2</v>
      </c>
      <c r="PO85" s="17">
        <v>2.4507549037630999E-2</v>
      </c>
      <c r="PP85" s="17">
        <v>2.3978723327294001E-2</v>
      </c>
      <c r="PQ85" s="17">
        <v>2.3449696455302999E-2</v>
      </c>
      <c r="PR85" s="17">
        <v>2.0259593161218E-2</v>
      </c>
      <c r="PS85" s="17">
        <v>2.3663555859211999E-2</v>
      </c>
      <c r="PT85" s="17">
        <v>2.2959972074686998E-2</v>
      </c>
      <c r="PU85" s="17">
        <v>2.2314707126571E-2</v>
      </c>
      <c r="PV85" s="17">
        <v>1.7963057276897999E-2</v>
      </c>
      <c r="PW85" s="17">
        <v>2.1359357883266001E-2</v>
      </c>
      <c r="PX85" s="17">
        <v>2.0657357818629998E-2</v>
      </c>
      <c r="PY85" s="17">
        <v>2.0013545318614E-2</v>
      </c>
      <c r="PZ85" s="17">
        <v>2.2511719187215999E-2</v>
      </c>
      <c r="QA85" s="17">
        <v>2.5923195809150999E-2</v>
      </c>
      <c r="QB85" s="17">
        <v>2.5218058930332E-2</v>
      </c>
      <c r="QC85" s="17">
        <v>2.4571369621207002E-2</v>
      </c>
      <c r="QD85" s="17">
        <v>2.044516932673E-2</v>
      </c>
      <c r="QE85" s="17">
        <v>2.3673856628499999E-2</v>
      </c>
      <c r="QF85" s="17">
        <v>2.3028719473801001E-2</v>
      </c>
      <c r="QG85" s="17">
        <v>2.2383282634907999E-2</v>
      </c>
      <c r="QH85" s="17">
        <v>1.8113426622010001E-2</v>
      </c>
      <c r="QI85" s="17">
        <v>2.1334736292635999E-2</v>
      </c>
      <c r="QJ85" s="17">
        <v>2.0691073292453E-2</v>
      </c>
      <c r="QK85" s="17">
        <v>2.004711129286E-2</v>
      </c>
      <c r="QL85" s="17">
        <v>2.2736472213159001E-2</v>
      </c>
      <c r="QM85" s="17">
        <v>2.5972409194536E-2</v>
      </c>
      <c r="QN85" s="17">
        <v>2.532582345184E-2</v>
      </c>
      <c r="QO85" s="17">
        <v>2.4678937352039E-2</v>
      </c>
      <c r="QP85" s="17">
        <v>2.1038597167025001E-2</v>
      </c>
      <c r="QQ85" s="17">
        <v>2.4327830159693E-2</v>
      </c>
      <c r="QR85" s="17">
        <v>2.3682345069782E-2</v>
      </c>
      <c r="QS85" s="17">
        <v>2.2977837562115001E-2</v>
      </c>
      <c r="QT85" s="17">
        <v>1.8686063351611E-2</v>
      </c>
      <c r="QU85" s="17">
        <v>2.1967717755317001E-2</v>
      </c>
      <c r="QV85" s="17">
        <v>2.1323719901545999E-2</v>
      </c>
      <c r="QW85" s="17">
        <v>2.0620835621188001E-2</v>
      </c>
      <c r="QX85" s="17">
        <v>2.3355033380778E-2</v>
      </c>
      <c r="QY85" s="17">
        <v>2.6651728675499E-2</v>
      </c>
      <c r="QZ85" s="17">
        <v>2.6004779169804999E-2</v>
      </c>
      <c r="RA85" s="17">
        <v>2.529867334185E-2</v>
      </c>
      <c r="RB85" s="17">
        <v>2.0742155720819E-2</v>
      </c>
      <c r="RC85" s="17">
        <v>2.3913129160974999E-2</v>
      </c>
      <c r="RD85" s="17">
        <v>2.3267777015432999E-2</v>
      </c>
      <c r="RE85" s="17">
        <v>2.2680833089957001E-2</v>
      </c>
      <c r="RF85" s="17">
        <v>1.8363412068125001E-2</v>
      </c>
      <c r="RG85" s="17">
        <v>2.1526995852723999E-2</v>
      </c>
      <c r="RH85" s="17">
        <v>2.0883147639699999E-2</v>
      </c>
      <c r="RI85" s="17">
        <v>2.0297571531874999E-2</v>
      </c>
      <c r="RJ85" s="17">
        <v>2.3092014602790999E-2</v>
      </c>
      <c r="RK85" s="17">
        <v>2.6270287966891001E-2</v>
      </c>
      <c r="RL85" s="17">
        <v>2.5623450150886001E-2</v>
      </c>
      <c r="RM85" s="17">
        <v>2.5035155016989E-2</v>
      </c>
      <c r="RN85" s="17">
        <v>2.1255129478335001E-2</v>
      </c>
      <c r="RO85" s="17">
        <v>2.3782020023403998E-2</v>
      </c>
      <c r="RP85" s="17">
        <v>2.3253516184514999E-2</v>
      </c>
      <c r="RQ85" s="17">
        <v>2.2783566211891999E-2</v>
      </c>
      <c r="RR85" s="17">
        <v>1.8941037603259998E-2</v>
      </c>
      <c r="RS85" s="17">
        <v>2.1462202393118E-2</v>
      </c>
      <c r="RT85" s="17">
        <v>2.0934896106539001E-2</v>
      </c>
      <c r="RU85" s="17">
        <v>2.0466011007308001E-2</v>
      </c>
      <c r="RV85" s="17">
        <v>2.3526673182011001E-2</v>
      </c>
      <c r="RW85" s="17">
        <v>2.6059184205394E-2</v>
      </c>
      <c r="RX85" s="17">
        <v>2.5529504833052E-2</v>
      </c>
      <c r="RY85" s="17">
        <v>2.5058509566387999E-2</v>
      </c>
      <c r="RZ85" s="17">
        <v>2.1335007812440999E-2</v>
      </c>
      <c r="SA85" s="17">
        <v>2.3568484600165002E-2</v>
      </c>
      <c r="SB85" s="17">
        <v>2.3098577329581999E-2</v>
      </c>
      <c r="SC85" s="17">
        <v>2.2687278073603E-2</v>
      </c>
      <c r="SD85" s="17">
        <v>1.8993096186332999E-2</v>
      </c>
      <c r="SE85" s="17">
        <v>2.122145163266E-2</v>
      </c>
      <c r="SF85" s="17">
        <v>2.0752621855056001E-2</v>
      </c>
      <c r="SG85" s="17">
        <v>2.0342265704427001E-2</v>
      </c>
      <c r="SH85" s="17">
        <v>2.3639115325376998E-2</v>
      </c>
      <c r="SI85" s="17">
        <v>2.5877630783672001E-2</v>
      </c>
      <c r="SJ85" s="17">
        <v>2.5406663413449999E-2</v>
      </c>
      <c r="SK85" s="17">
        <v>2.4994436276121999E-2</v>
      </c>
      <c r="SL85" s="16">
        <v>3.5020614949523E-2</v>
      </c>
      <c r="SM85" s="17">
        <v>3.708629615497E-2</v>
      </c>
      <c r="SN85" s="17">
        <v>3.6673818336733999E-2</v>
      </c>
      <c r="SO85" s="17">
        <v>3.6261011963148002E-2</v>
      </c>
      <c r="SP85" s="17">
        <v>3.0822800484722999E-2</v>
      </c>
      <c r="SQ85" s="17">
        <v>3.2880103744533998E-2</v>
      </c>
      <c r="SR85" s="17">
        <v>3.2469298845008002E-2</v>
      </c>
      <c r="SS85" s="17">
        <v>3.2058166722679998E-2</v>
      </c>
      <c r="ST85" s="17">
        <v>3.9166638336928003E-2</v>
      </c>
      <c r="SU85" s="17">
        <v>4.1240594124026003E-2</v>
      </c>
      <c r="SV85" s="17">
        <v>4.0826464026930999E-2</v>
      </c>
      <c r="SW85" s="17">
        <v>4.0412004058377998E-2</v>
      </c>
      <c r="SX85" s="17">
        <v>3.4806411898879001E-2</v>
      </c>
      <c r="SY85" s="17">
        <v>3.7249404007057001E-2</v>
      </c>
      <c r="SZ85" s="17">
        <v>3.6768598247072001E-2</v>
      </c>
      <c r="TA85" s="17">
        <v>3.6287346045891997E-2</v>
      </c>
      <c r="TB85" s="17">
        <v>3.0525883145436999E-2</v>
      </c>
      <c r="TC85" s="17">
        <v>3.2958769693925E-2</v>
      </c>
      <c r="TD85" s="17">
        <v>3.2479952811141001E-2</v>
      </c>
      <c r="TE85" s="17">
        <v>3.2000691333888998E-2</v>
      </c>
      <c r="TF85" s="17">
        <v>3.9045417036924997E-2</v>
      </c>
      <c r="TG85" s="17">
        <v>4.1498416674995001E-2</v>
      </c>
      <c r="TH85" s="17">
        <v>4.1015641331072002E-2</v>
      </c>
      <c r="TI85" s="17">
        <v>4.0532417717142999E-2</v>
      </c>
      <c r="TJ85" s="17">
        <v>3.5580264126119997E-2</v>
      </c>
      <c r="TK85" s="17">
        <v>3.8093784651909997E-2</v>
      </c>
      <c r="TL85" s="17">
        <v>3.7578301598265001E-2</v>
      </c>
      <c r="TM85" s="17">
        <v>3.7096721452429003E-2</v>
      </c>
      <c r="TN85" s="17">
        <v>3.1231195011799998E-2</v>
      </c>
      <c r="TO85" s="17">
        <v>3.3734159644564998E-2</v>
      </c>
      <c r="TP85" s="17">
        <v>3.3220841436566999E-2</v>
      </c>
      <c r="TQ85" s="17">
        <v>3.2741283756213997E-2</v>
      </c>
      <c r="TR85" s="17">
        <v>3.9896393029120999E-2</v>
      </c>
      <c r="TS85" s="17">
        <v>4.2420389496723998E-2</v>
      </c>
      <c r="TT85" s="17">
        <v>4.1902757994152003E-2</v>
      </c>
      <c r="TU85" s="17">
        <v>4.1419170701156E-2</v>
      </c>
      <c r="TV85" s="17">
        <v>3.5748313722238002E-2</v>
      </c>
      <c r="TW85" s="17">
        <v>3.7987336969972002E-2</v>
      </c>
      <c r="TX85" s="17">
        <v>3.7540305211482002E-2</v>
      </c>
      <c r="TY85" s="17">
        <v>3.7092887841528997E-2</v>
      </c>
      <c r="TZ85" s="17">
        <v>3.1370612087482999E-2</v>
      </c>
      <c r="UA85" s="17">
        <v>3.3600171862670003E-2</v>
      </c>
      <c r="UB85" s="17">
        <v>3.3155029531982003E-2</v>
      </c>
      <c r="UC85" s="17">
        <v>3.2709503219659999E-2</v>
      </c>
      <c r="UD85" s="17">
        <v>4.0097494910635002E-2</v>
      </c>
      <c r="UE85" s="17">
        <v>4.2345919976996001E-2</v>
      </c>
      <c r="UF85" s="17">
        <v>4.1897011100205002E-2</v>
      </c>
      <c r="UG85" s="17">
        <v>4.1447714992742003E-2</v>
      </c>
      <c r="UH85" s="17">
        <v>3.6968605012708003E-2</v>
      </c>
      <c r="UI85" s="17">
        <v>3.9072596998847998E-2</v>
      </c>
      <c r="UJ85" s="17">
        <v>3.8659370266558003E-2</v>
      </c>
      <c r="UK85" s="17">
        <v>3.8245814415144998E-2</v>
      </c>
      <c r="UL85" s="17">
        <v>3.2552331982281003E-2</v>
      </c>
      <c r="UM85" s="17">
        <v>3.4647363424177E-2</v>
      </c>
      <c r="UN85" s="17">
        <v>3.4235896554302002E-2</v>
      </c>
      <c r="UO85" s="17">
        <v>3.3824101966966003E-2</v>
      </c>
      <c r="UP85" s="17">
        <v>4.1362385846209E-2</v>
      </c>
      <c r="UQ85" s="17">
        <v>4.3475292740301E-2</v>
      </c>
      <c r="UR85" s="17">
        <v>4.3060315108622002E-2</v>
      </c>
      <c r="US85" s="17">
        <v>4.2645006963296997E-2</v>
      </c>
      <c r="UT85" s="17">
        <v>3.6668803442450999E-2</v>
      </c>
      <c r="UU85" s="17">
        <v>3.8806597910184003E-2</v>
      </c>
      <c r="UV85" s="17">
        <v>3.8393518036422998E-2</v>
      </c>
      <c r="UW85" s="17">
        <v>3.7945643586471997E-2</v>
      </c>
      <c r="UX85" s="17">
        <v>3.2293818214426999E-2</v>
      </c>
      <c r="UY85" s="17">
        <v>3.4422590688650001E-2</v>
      </c>
      <c r="UZ85" s="17">
        <v>3.4011254108734998E-2</v>
      </c>
      <c r="VA85" s="17">
        <v>3.3565269793894001E-2</v>
      </c>
      <c r="VB85" s="17">
        <v>4.1015910821893001E-2</v>
      </c>
      <c r="VC85" s="17">
        <v>4.3162669794081003E-2</v>
      </c>
      <c r="VD85" s="17">
        <v>4.2747857734918002E-2</v>
      </c>
      <c r="VE85" s="17">
        <v>4.229810519399E-2</v>
      </c>
      <c r="VF85" s="17">
        <v>3.6756514322420997E-2</v>
      </c>
      <c r="VG85" s="17">
        <v>3.8687973337362999E-2</v>
      </c>
      <c r="VH85" s="17">
        <v>3.8309146602850001E-2</v>
      </c>
      <c r="VI85" s="17">
        <v>3.7930043189904998E-2</v>
      </c>
      <c r="VJ85" s="17">
        <v>3.2417284748817998E-2</v>
      </c>
      <c r="VK85" s="17">
        <v>3.4340659855956003E-2</v>
      </c>
      <c r="VL85" s="17">
        <v>3.3963418658786E-2</v>
      </c>
      <c r="VM85" s="17">
        <v>3.3585901941192001E-2</v>
      </c>
      <c r="VN85" s="17">
        <v>4.1064138600632002E-2</v>
      </c>
      <c r="VO85" s="17">
        <v>4.3003622643274002E-2</v>
      </c>
      <c r="VP85" s="17">
        <v>4.2623221919866998E-2</v>
      </c>
      <c r="VQ85" s="17">
        <v>4.2242543368456002E-2</v>
      </c>
      <c r="VR85" s="16">
        <v>4.171092664434E-2</v>
      </c>
      <c r="VS85" s="17">
        <v>4.3789960290238003E-2</v>
      </c>
      <c r="VT85" s="17">
        <v>4.3374816239917999E-2</v>
      </c>
      <c r="VU85" s="17">
        <v>4.2959341510485E-2</v>
      </c>
      <c r="VV85" s="17">
        <v>3.6754635326664002E-2</v>
      </c>
      <c r="VW85" s="17">
        <v>3.8823777268305E-2</v>
      </c>
      <c r="VX85" s="17">
        <v>3.8410608405917999E-2</v>
      </c>
      <c r="VY85" s="17">
        <v>3.7997110437736001E-2</v>
      </c>
      <c r="VZ85" s="17">
        <v>4.6601453040233998E-2</v>
      </c>
      <c r="WA85" s="17">
        <v>4.8690247137581001E-2</v>
      </c>
      <c r="WB85" s="17">
        <v>4.8273154108053003E-2</v>
      </c>
      <c r="WC85" s="17">
        <v>4.7855728846972999E-2</v>
      </c>
      <c r="WD85" s="17">
        <v>4.1461774148888998E-2</v>
      </c>
      <c r="WE85" s="17">
        <v>4.3920478372171001E-2</v>
      </c>
      <c r="WF85" s="17">
        <v>4.3436580307703997E-2</v>
      </c>
      <c r="WG85" s="17">
        <v>4.2952232930754002E-2</v>
      </c>
      <c r="WH85" s="17">
        <v>3.6407271957249E-2</v>
      </c>
      <c r="WI85" s="17">
        <v>3.8854043408543003E-2</v>
      </c>
      <c r="WJ85" s="17">
        <v>3.8372493835292003E-2</v>
      </c>
      <c r="WK85" s="17">
        <v>3.7890497130193997E-2</v>
      </c>
      <c r="WL85" s="17">
        <v>4.6462486392310001E-2</v>
      </c>
      <c r="WM85" s="17">
        <v>4.8932996399171001E-2</v>
      </c>
      <c r="WN85" s="17">
        <v>4.8446774836103997E-2</v>
      </c>
      <c r="WO85" s="17">
        <v>4.7960101803120998E-2</v>
      </c>
      <c r="WP85" s="17">
        <v>4.2377532633619E-2</v>
      </c>
      <c r="WQ85" s="17">
        <v>4.4907551227694999E-2</v>
      </c>
      <c r="WR85" s="17">
        <v>4.4388684682834002E-2</v>
      </c>
      <c r="WS85" s="17">
        <v>4.3903943575291003E-2</v>
      </c>
      <c r="WT85" s="17">
        <v>3.7242820690482001E-2</v>
      </c>
      <c r="WU85" s="17">
        <v>3.9760376509522001E-2</v>
      </c>
      <c r="WV85" s="17">
        <v>3.9244065881458998E-2</v>
      </c>
      <c r="WW85" s="17">
        <v>3.8761712590111998E-2</v>
      </c>
      <c r="WX85" s="17">
        <v>4.7468478491604002E-2</v>
      </c>
      <c r="WY85" s="17">
        <v>5.0010853633358998E-2</v>
      </c>
      <c r="WZ85" s="17">
        <v>4.9489452957240998E-2</v>
      </c>
      <c r="XA85" s="17">
        <v>4.9002344386225999E-2</v>
      </c>
      <c r="XB85" s="17">
        <v>4.2577385970714997E-2</v>
      </c>
      <c r="XC85" s="17">
        <v>4.4831171928000998E-2</v>
      </c>
      <c r="XD85" s="17">
        <v>4.4381192723557998E-2</v>
      </c>
      <c r="XE85" s="17">
        <v>4.3930825365171997E-2</v>
      </c>
      <c r="XF85" s="17">
        <v>3.7408906229281003E-2</v>
      </c>
      <c r="XG85" s="17">
        <v>3.9651519253777003E-2</v>
      </c>
      <c r="XH85" s="17">
        <v>3.9203770779093997E-2</v>
      </c>
      <c r="XI85" s="17">
        <v>3.8755636074706001E-2</v>
      </c>
      <c r="XJ85" s="17">
        <v>4.7707278841566003E-2</v>
      </c>
      <c r="XK85" s="17">
        <v>4.9972154316686002E-2</v>
      </c>
      <c r="XL85" s="17">
        <v>4.9519961036679001E-2</v>
      </c>
      <c r="XM85" s="17">
        <v>4.9067377692860001E-2</v>
      </c>
      <c r="XN85" s="17">
        <v>4.4018924610463001E-2</v>
      </c>
      <c r="XO85" s="17">
        <v>4.6137221577352998E-2</v>
      </c>
      <c r="XP85" s="17">
        <v>4.5721185328443999E-2</v>
      </c>
      <c r="XQ85" s="17">
        <v>4.5304817722741003E-2</v>
      </c>
      <c r="XR85" s="17">
        <v>3.8806166740946002E-2</v>
      </c>
      <c r="XS85" s="17">
        <v>4.0913887109153002E-2</v>
      </c>
      <c r="XT85" s="17">
        <v>4.0499928117829001E-2</v>
      </c>
      <c r="XU85" s="17">
        <v>4.0085639424166999E-2</v>
      </c>
      <c r="XV85" s="17">
        <v>4.9200172089418001E-2</v>
      </c>
      <c r="XW85" s="17">
        <v>5.1328981720936001E-2</v>
      </c>
      <c r="XX85" s="17">
        <v>5.0910880771172999E-2</v>
      </c>
      <c r="XY85" s="17">
        <v>5.0492446820159999E-2</v>
      </c>
      <c r="XZ85" s="17">
        <v>4.3664014107668001E-2</v>
      </c>
      <c r="YA85" s="17">
        <v>4.5816233937301998E-2</v>
      </c>
      <c r="YB85" s="17">
        <v>4.5400366692368001E-2</v>
      </c>
      <c r="YC85" s="17">
        <v>4.4949470085177003E-2</v>
      </c>
      <c r="YD85" s="17">
        <v>3.8499726959161998E-2</v>
      </c>
      <c r="YE85" s="17">
        <v>4.0641297115091998E-2</v>
      </c>
      <c r="YF85" s="17">
        <v>4.0227487675964999E-2</v>
      </c>
      <c r="YG85" s="17">
        <v>3.9778822207841E-2</v>
      </c>
      <c r="YH85" s="17">
        <v>4.8790506708053002E-2</v>
      </c>
      <c r="YI85" s="17">
        <v>5.0953298272347E-2</v>
      </c>
      <c r="YJ85" s="17">
        <v>5.0535388281542998E-2</v>
      </c>
      <c r="YK85" s="17">
        <v>5.0082276863754001E-2</v>
      </c>
      <c r="YL85" s="17">
        <v>4.3766939468307002E-2</v>
      </c>
      <c r="YM85" s="17">
        <v>4.5711458781072002E-2</v>
      </c>
      <c r="YN85" s="17">
        <v>4.5330070464906003E-2</v>
      </c>
      <c r="YO85" s="17">
        <v>4.4948403599441002E-2</v>
      </c>
      <c r="YP85" s="17">
        <v>3.8644963722389999E-2</v>
      </c>
      <c r="YQ85" s="17">
        <v>4.0579940885101001E-2</v>
      </c>
      <c r="YR85" s="17">
        <v>4.0200424118638001E-2</v>
      </c>
      <c r="YS85" s="17">
        <v>3.9820630169772997E-2</v>
      </c>
      <c r="YT85" s="17">
        <v>4.8846796720869001E-2</v>
      </c>
      <c r="YU85" s="17">
        <v>5.0800779717681002E-2</v>
      </c>
      <c r="YV85" s="17">
        <v>5.0417535241743E-2</v>
      </c>
      <c r="YW85" s="17">
        <v>5.0034010860849E-2</v>
      </c>
      <c r="YX85" s="16">
        <v>2.3648347636199999E-2</v>
      </c>
      <c r="YY85" s="17">
        <v>2.5691332212697999E-2</v>
      </c>
      <c r="YZ85" s="17">
        <v>2.5283386485845001E-2</v>
      </c>
      <c r="ZA85" s="17">
        <v>2.4875115813635999E-2</v>
      </c>
      <c r="ZB85" s="17">
        <v>2.1682329785294E-2</v>
      </c>
      <c r="ZC85" s="17">
        <v>2.3721390607939999E-2</v>
      </c>
      <c r="ZD85" s="17">
        <v>2.3314228381185E-2</v>
      </c>
      <c r="ZE85" s="17">
        <v>2.2906741833165E-2</v>
      </c>
      <c r="ZF85" s="17">
        <v>2.5595254360517999E-2</v>
      </c>
      <c r="ZG85" s="17">
        <v>2.764212454912E-2</v>
      </c>
      <c r="ZH85" s="17">
        <v>2.7233402938360001E-2</v>
      </c>
      <c r="ZI85" s="17">
        <v>2.6824355764221999E-2</v>
      </c>
      <c r="ZJ85" s="17">
        <v>2.3550295795411E-2</v>
      </c>
      <c r="ZK85" s="17">
        <v>2.596671423484E-2</v>
      </c>
      <c r="ZL85" s="17">
        <v>2.5491138443857E-2</v>
      </c>
      <c r="ZM85" s="17">
        <v>2.5015121067847E-2</v>
      </c>
      <c r="ZN85" s="17">
        <v>2.1545664236841001E-2</v>
      </c>
      <c r="ZO85" s="17">
        <v>2.3957350101151E-2</v>
      </c>
      <c r="ZP85" s="17">
        <v>2.3482705729214001E-2</v>
      </c>
      <c r="ZQ85" s="17">
        <v>2.3007620637096E-2</v>
      </c>
      <c r="ZR85" s="17">
        <v>2.5540904167804999E-2</v>
      </c>
      <c r="ZS85" s="17">
        <v>2.7962022076128999E-2</v>
      </c>
      <c r="ZT85" s="17">
        <v>2.7485521381743001E-2</v>
      </c>
      <c r="ZU85" s="17">
        <v>2.7008578243533001E-2</v>
      </c>
      <c r="ZV85" s="17">
        <v>2.391493010335E-2</v>
      </c>
      <c r="ZW85" s="17">
        <v>2.6400136979756999E-2</v>
      </c>
      <c r="ZX85" s="17">
        <v>2.5890460604949001E-2</v>
      </c>
      <c r="ZY85" s="17">
        <v>2.5414305237331E-2</v>
      </c>
      <c r="ZZ85" s="17">
        <v>2.1877124426495E-2</v>
      </c>
      <c r="AAA85" s="17">
        <v>2.4357385219461E-2</v>
      </c>
      <c r="AAB85" s="17">
        <v>2.3848723207642999E-2</v>
      </c>
      <c r="AAC85" s="17">
        <v>2.3373515489173002E-2</v>
      </c>
      <c r="AAD85" s="17">
        <v>2.5942939330991999E-2</v>
      </c>
      <c r="AAE85" s="17">
        <v>2.8433068513276E-2</v>
      </c>
      <c r="AAF85" s="17">
        <v>2.7922382651877999E-2</v>
      </c>
      <c r="AAG85" s="17">
        <v>2.7445284190796001E-2</v>
      </c>
      <c r="AAH85" s="17">
        <v>2.3994784774514E-2</v>
      </c>
      <c r="AAI85" s="17">
        <v>2.6208399895380999E-2</v>
      </c>
      <c r="AAJ85" s="17">
        <v>2.5766440991602999E-2</v>
      </c>
      <c r="AAK85" s="17">
        <v>2.5324100852229001E-2</v>
      </c>
      <c r="AAL85" s="17">
        <v>2.1943256810457001E-2</v>
      </c>
      <c r="AAM85" s="17">
        <v>2.4152437051977001E-2</v>
      </c>
      <c r="AAN85" s="17">
        <v>2.3711363593188001E-2</v>
      </c>
      <c r="AAO85" s="17">
        <v>2.3269909662589999E-2</v>
      </c>
      <c r="AAP85" s="17">
        <v>2.6038690083228001E-2</v>
      </c>
      <c r="AAQ85" s="17">
        <v>2.8256723605208998E-2</v>
      </c>
      <c r="AAR85" s="17">
        <v>2.7813882546400999E-2</v>
      </c>
      <c r="AAS85" s="17">
        <v>2.7370659491046001E-2</v>
      </c>
      <c r="AAT85" s="17">
        <v>2.4568794116733E-2</v>
      </c>
      <c r="AAU85" s="17">
        <v>2.6647627093594001E-2</v>
      </c>
      <c r="AAV85" s="17">
        <v>2.6239341623085999E-2</v>
      </c>
      <c r="AAW85" s="17">
        <v>2.583073096898E-2</v>
      </c>
      <c r="AAX85" s="17">
        <v>2.2497489172390001E-2</v>
      </c>
      <c r="AAY85" s="17">
        <v>2.4572119506103E-2</v>
      </c>
      <c r="AAZ85" s="17">
        <v>2.4164659440115002E-2</v>
      </c>
      <c r="ABA85" s="17">
        <v>2.3756874847932E-2</v>
      </c>
      <c r="ABB85" s="17">
        <v>2.6635417328665E-2</v>
      </c>
      <c r="ABC85" s="17">
        <v>2.8718443449519002E-2</v>
      </c>
      <c r="ABD85" s="17">
        <v>2.8309334440138001E-2</v>
      </c>
      <c r="ABE85" s="17">
        <v>2.7899899591240999E-2</v>
      </c>
      <c r="ABF85" s="17">
        <v>2.4427214062280999E-2</v>
      </c>
      <c r="ABG85" s="17">
        <v>2.6539764207076998E-2</v>
      </c>
      <c r="ABH85" s="17">
        <v>2.6131562221199001E-2</v>
      </c>
      <c r="ABI85" s="17">
        <v>2.5688976533765E-2</v>
      </c>
      <c r="ABJ85" s="17">
        <v>2.2375689494523999E-2</v>
      </c>
      <c r="ABK85" s="17">
        <v>2.448400903273E-2</v>
      </c>
      <c r="ABL85" s="17">
        <v>2.407662451479E-2</v>
      </c>
      <c r="ABM85" s="17">
        <v>2.3634925152318E-2</v>
      </c>
      <c r="ABN85" s="17">
        <v>2.6471400264864001E-2</v>
      </c>
      <c r="ABO85" s="17">
        <v>2.8588165883242998E-2</v>
      </c>
      <c r="ABP85" s="17">
        <v>2.8179149353535E-2</v>
      </c>
      <c r="ABQ85" s="18">
        <v>2.7735680511549999E-2</v>
      </c>
      <c r="ABR85" s="17">
        <v>2.4468038321492001E-2</v>
      </c>
      <c r="ABS85" s="17">
        <v>2.6376604123395E-2</v>
      </c>
      <c r="ABT85" s="17">
        <v>2.6002267549466E-2</v>
      </c>
      <c r="ABU85" s="17">
        <v>2.5627657576520999E-2</v>
      </c>
      <c r="ABV85" s="17">
        <v>2.2433137219199002E-2</v>
      </c>
      <c r="ABW85" s="17">
        <v>2.4337912036406999E-2</v>
      </c>
      <c r="ABX85" s="17">
        <v>2.3964319007301001E-2</v>
      </c>
      <c r="ABY85" s="17">
        <v>2.3590453122232999E-2</v>
      </c>
      <c r="ABZ85" s="17">
        <v>2.6493742196786001E-2</v>
      </c>
      <c r="ACA85" s="17">
        <v>2.8406081849114001E-2</v>
      </c>
      <c r="ACB85" s="17">
        <v>2.8031005090991001E-2</v>
      </c>
      <c r="ACC85" s="18">
        <v>2.7655654393255E-2</v>
      </c>
    </row>
    <row r="86" spans="1:757" x14ac:dyDescent="0.25">
      <c r="A86" s="19">
        <v>79</v>
      </c>
      <c r="B86" s="16">
        <v>2.8478716790968001E-2</v>
      </c>
      <c r="C86" s="17">
        <v>2.9793900837428E-2</v>
      </c>
      <c r="D86" s="17">
        <v>2.9525218682518999E-2</v>
      </c>
      <c r="E86" s="17">
        <v>2.9256365644802999E-2</v>
      </c>
      <c r="F86" s="17">
        <v>2.4831945181078001E-2</v>
      </c>
      <c r="G86" s="17">
        <v>2.6142465858462999E-2</v>
      </c>
      <c r="H86" s="17">
        <v>2.5874736394589998E-2</v>
      </c>
      <c r="I86" s="17">
        <v>2.5606836653826001E-2</v>
      </c>
      <c r="J86" s="17">
        <v>3.2090874316386998E-2</v>
      </c>
      <c r="K86" s="17">
        <v>3.3410677468592997E-2</v>
      </c>
      <c r="L86" s="17">
        <v>3.3141051665310998E-2</v>
      </c>
      <c r="M86" s="17">
        <v>3.2871254379059002E-2</v>
      </c>
      <c r="N86" s="17">
        <v>3.027459077979E-2</v>
      </c>
      <c r="O86" s="17">
        <v>3.1532274706679998E-2</v>
      </c>
      <c r="P86" s="17">
        <v>3.1263085375905997E-2</v>
      </c>
      <c r="Q86" s="17">
        <v>3.1023662222312998E-2</v>
      </c>
      <c r="R86" s="17">
        <v>2.6590206177875001E-2</v>
      </c>
      <c r="S86" s="17">
        <v>2.7843392477302002E-2</v>
      </c>
      <c r="T86" s="17">
        <v>2.7575165799625E-2</v>
      </c>
      <c r="U86" s="17">
        <v>2.7336598851734999E-2</v>
      </c>
      <c r="V86" s="17">
        <v>3.3929530743194998E-2</v>
      </c>
      <c r="W86" s="17">
        <v>3.5191676353685003E-2</v>
      </c>
      <c r="X86" s="17">
        <v>3.4921532063086E-2</v>
      </c>
      <c r="Y86" s="17">
        <v>3.4681259546363002E-2</v>
      </c>
      <c r="Z86" s="17">
        <v>3.0849912184549001E-2</v>
      </c>
      <c r="AA86" s="17">
        <v>3.1988613046200001E-2</v>
      </c>
      <c r="AB86" s="17">
        <v>3.1779082257362E-2</v>
      </c>
      <c r="AC86" s="17">
        <v>3.1539491533331E-2</v>
      </c>
      <c r="AD86" s="17">
        <v>2.7114057218006998E-2</v>
      </c>
      <c r="AE86" s="17">
        <v>2.8248631367108999E-2</v>
      </c>
      <c r="AF86" s="17">
        <v>2.8039859929005002E-2</v>
      </c>
      <c r="AG86" s="17">
        <v>2.7801137494513999E-2</v>
      </c>
      <c r="AH86" s="17">
        <v>3.4562877617897003E-2</v>
      </c>
      <c r="AI86" s="17">
        <v>3.5705679907784997E-2</v>
      </c>
      <c r="AJ86" s="17">
        <v>3.5495394420744002E-2</v>
      </c>
      <c r="AK86" s="17">
        <v>3.5254940727171002E-2</v>
      </c>
      <c r="AL86" s="17">
        <v>3.1376423301932001E-2</v>
      </c>
      <c r="AM86" s="17">
        <v>3.2425873679723001E-2</v>
      </c>
      <c r="AN86" s="17">
        <v>3.2216191429216001E-2</v>
      </c>
      <c r="AO86" s="17">
        <v>3.2006405390227997E-2</v>
      </c>
      <c r="AP86" s="17">
        <v>2.7625083167476E-2</v>
      </c>
      <c r="AQ86" s="17">
        <v>2.8670716466234002E-2</v>
      </c>
      <c r="AR86" s="17">
        <v>2.8461796875629001E-2</v>
      </c>
      <c r="AS86" s="17">
        <v>2.8252773874043999E-2</v>
      </c>
      <c r="AT86" s="17">
        <v>3.5107436549392003E-2</v>
      </c>
      <c r="AU86" s="17">
        <v>3.6160683323120002E-2</v>
      </c>
      <c r="AV86" s="17">
        <v>3.5950242545233997E-2</v>
      </c>
      <c r="AW86" s="17">
        <v>3.5739697603412002E-2</v>
      </c>
      <c r="AX86" s="17">
        <v>3.2749374430501001E-2</v>
      </c>
      <c r="AY86" s="17">
        <v>3.3650260007058001E-2</v>
      </c>
      <c r="AZ86" s="17">
        <v>3.3470235860993E-2</v>
      </c>
      <c r="BA86" s="17">
        <v>3.3290135308587002E-2</v>
      </c>
      <c r="BB86" s="17">
        <v>2.8974334160178999E-2</v>
      </c>
      <c r="BC86" s="17">
        <v>2.9871926702226E-2</v>
      </c>
      <c r="BD86" s="17">
        <v>2.9692560603908999E-2</v>
      </c>
      <c r="BE86" s="17">
        <v>2.9513118378542001E-2</v>
      </c>
      <c r="BF86" s="17">
        <v>3.6507539338679999E-2</v>
      </c>
      <c r="BG86" s="17">
        <v>3.7411703229068997E-2</v>
      </c>
      <c r="BH86" s="17">
        <v>3.7231023976890001E-2</v>
      </c>
      <c r="BI86" s="17">
        <v>3.7050268040330001E-2</v>
      </c>
      <c r="BJ86" s="17">
        <v>3.2035206770278997E-2</v>
      </c>
      <c r="BK86" s="17">
        <v>3.3085327476133998E-2</v>
      </c>
      <c r="BL86" s="17">
        <v>3.287551129276E-2</v>
      </c>
      <c r="BM86" s="17">
        <v>3.2665591254611999E-2</v>
      </c>
      <c r="BN86" s="17">
        <v>2.8354742355143001E-2</v>
      </c>
      <c r="BO86" s="17">
        <v>2.9401118099716999E-2</v>
      </c>
      <c r="BP86" s="17">
        <v>2.9192050166976E-2</v>
      </c>
      <c r="BQ86" s="17">
        <v>2.898287874983E-2</v>
      </c>
      <c r="BR86" s="17">
        <v>3.5686572536843E-2</v>
      </c>
      <c r="BS86" s="17">
        <v>3.6740408595401002E-2</v>
      </c>
      <c r="BT86" s="17">
        <v>3.6529850077247003E-2</v>
      </c>
      <c r="BU86" s="17">
        <v>3.6319187336877001E-2</v>
      </c>
      <c r="BV86" s="17">
        <v>3.203052604481E-2</v>
      </c>
      <c r="BW86" s="17">
        <v>3.2930784557183998E-2</v>
      </c>
      <c r="BX86" s="17">
        <v>3.2750885717479999E-2</v>
      </c>
      <c r="BY86" s="17">
        <v>3.2570910524619003E-2</v>
      </c>
      <c r="BZ86" s="17">
        <v>2.8306467344135999E-2</v>
      </c>
      <c r="CA86" s="17">
        <v>2.9203477294126E-2</v>
      </c>
      <c r="CB86" s="17">
        <v>2.9024227615297001E-2</v>
      </c>
      <c r="CC86" s="17">
        <v>2.8844901858829999E-2</v>
      </c>
      <c r="CD86" s="17">
        <v>3.5731026322993999E-2</v>
      </c>
      <c r="CE86" s="17">
        <v>3.6634512847321998E-2</v>
      </c>
      <c r="CF86" s="17">
        <v>3.645396895334E-2</v>
      </c>
      <c r="CG86" s="17">
        <v>3.6273348432425002E-2</v>
      </c>
      <c r="CH86" s="16">
        <v>3.3773869821603998E-2</v>
      </c>
      <c r="CI86" s="17">
        <v>3.5095825131947998E-2</v>
      </c>
      <c r="CJ86" s="17">
        <v>3.4825759659033E-2</v>
      </c>
      <c r="CK86" s="17">
        <v>3.4555522423516997E-2</v>
      </c>
      <c r="CL86" s="17">
        <v>2.9382804081578999E-2</v>
      </c>
      <c r="CM86" s="17">
        <v>3.0699144244507998E-2</v>
      </c>
      <c r="CN86" s="17">
        <v>3.0430225903746999E-2</v>
      </c>
      <c r="CO86" s="17">
        <v>3.0161136529965001E-2</v>
      </c>
      <c r="CP86" s="17">
        <v>3.8118091749791999E-2</v>
      </c>
      <c r="CQ86" s="17">
        <v>3.9445602305258003E-2</v>
      </c>
      <c r="CR86" s="17">
        <v>3.9174401937775001E-2</v>
      </c>
      <c r="CS86" s="17">
        <v>3.8903029085893999E-2</v>
      </c>
      <c r="CT86" s="17">
        <v>3.5936637399469999E-2</v>
      </c>
      <c r="CU86" s="17">
        <v>3.7201233139085001E-2</v>
      </c>
      <c r="CV86" s="17">
        <v>3.6930564433245001E-2</v>
      </c>
      <c r="CW86" s="17">
        <v>3.6689825489600002E-2</v>
      </c>
      <c r="CX86" s="17">
        <v>3.1502842520445003E-2</v>
      </c>
      <c r="CY86" s="17">
        <v>3.2762025807297999E-2</v>
      </c>
      <c r="CZ86" s="17">
        <v>3.2492515559880003E-2</v>
      </c>
      <c r="DA86" s="17">
        <v>3.2252806975676999E-2</v>
      </c>
      <c r="DB86" s="17">
        <v>4.0329765016815997E-2</v>
      </c>
      <c r="DC86" s="17">
        <v>4.1599723565571997E-2</v>
      </c>
      <c r="DD86" s="17">
        <v>4.1327907026821001E-2</v>
      </c>
      <c r="DE86" s="17">
        <v>4.1086147174305997E-2</v>
      </c>
      <c r="DF86" s="17">
        <v>3.6631165474963999E-2</v>
      </c>
      <c r="DG86" s="17">
        <v>3.7776252443870999E-2</v>
      </c>
      <c r="DH86" s="17">
        <v>3.7565546556167E-2</v>
      </c>
      <c r="DI86" s="17">
        <v>3.7324612149952002E-2</v>
      </c>
      <c r="DJ86" s="17">
        <v>3.2136176814920002E-2</v>
      </c>
      <c r="DK86" s="17">
        <v>3.3276298514489003E-2</v>
      </c>
      <c r="DL86" s="17">
        <v>3.3066506279207999E-2</v>
      </c>
      <c r="DM86" s="17">
        <v>3.2826616600818002E-2</v>
      </c>
      <c r="DN86" s="17">
        <v>4.1093237467385003E-2</v>
      </c>
      <c r="DO86" s="17">
        <v>4.2243253345109998E-2</v>
      </c>
      <c r="DP86" s="17">
        <v>4.2031640495633002E-2</v>
      </c>
      <c r="DQ86" s="17">
        <v>4.1789669012102001E-2</v>
      </c>
      <c r="DR86" s="17">
        <v>3.7265704910396998E-2</v>
      </c>
      <c r="DS86" s="17">
        <v>3.8321147774219001E-2</v>
      </c>
      <c r="DT86" s="17">
        <v>3.8110268213211999E-2</v>
      </c>
      <c r="DU86" s="17">
        <v>3.7899284271077999E-2</v>
      </c>
      <c r="DV86" s="17">
        <v>3.2752762998207001E-2</v>
      </c>
      <c r="DW86" s="17">
        <v>3.3803613834823998E-2</v>
      </c>
      <c r="DX86" s="17">
        <v>3.3593651769888003E-2</v>
      </c>
      <c r="DY86" s="17">
        <v>3.3383585777968003E-2</v>
      </c>
      <c r="DZ86" s="17">
        <v>4.1748785213388998E-2</v>
      </c>
      <c r="EA86" s="17">
        <v>4.2808789719509001E-2</v>
      </c>
      <c r="EB86" s="17">
        <v>4.2596998733394002E-2</v>
      </c>
      <c r="EC86" s="17">
        <v>4.2385102915016001E-2</v>
      </c>
      <c r="ED86" s="17">
        <v>3.8918811378983002E-2</v>
      </c>
      <c r="EE86" s="17">
        <v>3.9825078664694001E-2</v>
      </c>
      <c r="EF86" s="17">
        <v>3.9643979090604999E-2</v>
      </c>
      <c r="EG86" s="17">
        <v>3.9462802653738999E-2</v>
      </c>
      <c r="EH86" s="17">
        <v>3.4379228775486E-2</v>
      </c>
      <c r="EI86" s="17">
        <v>3.5281536102863997E-2</v>
      </c>
      <c r="EJ86" s="17">
        <v>3.5101227848046E-2</v>
      </c>
      <c r="EK86" s="17">
        <v>3.4920843066305003E-2</v>
      </c>
      <c r="EL86" s="17">
        <v>4.3432668292767998E-2</v>
      </c>
      <c r="EM86" s="17">
        <v>4.4342873095837003E-2</v>
      </c>
      <c r="EN86" s="17">
        <v>4.4160986686861997E-2</v>
      </c>
      <c r="EO86" s="17">
        <v>4.3979023081160001E-2</v>
      </c>
      <c r="EP86" s="17">
        <v>3.8055864577732003E-2</v>
      </c>
      <c r="EQ86" s="17">
        <v>3.9112111448066998E-2</v>
      </c>
      <c r="ER86" s="17">
        <v>3.8901071244976E-2</v>
      </c>
      <c r="ES86" s="17">
        <v>3.8689926581245003E-2</v>
      </c>
      <c r="ET86" s="17">
        <v>3.3629178094674E-2</v>
      </c>
      <c r="EU86" s="17">
        <v>3.4680920704782001E-2</v>
      </c>
      <c r="EV86" s="17">
        <v>3.4470780461748E-2</v>
      </c>
      <c r="EW86" s="17">
        <v>3.4260536203535003E-2</v>
      </c>
      <c r="EX86" s="17">
        <v>4.2442387071963003E-2</v>
      </c>
      <c r="EY86" s="17">
        <v>4.3503097334696997E-2</v>
      </c>
      <c r="EZ86" s="17">
        <v>4.3291165337022E-2</v>
      </c>
      <c r="FA86" s="17">
        <v>4.3079128437286E-2</v>
      </c>
      <c r="FB86" s="17">
        <v>3.8053331787296002E-2</v>
      </c>
      <c r="FC86" s="17">
        <v>3.8958844099825002E-2</v>
      </c>
      <c r="FD86" s="17">
        <v>3.8777895392178997E-2</v>
      </c>
      <c r="FE86" s="17">
        <v>3.8596869885786998E-2</v>
      </c>
      <c r="FF86" s="17">
        <v>3.3574015799971997E-2</v>
      </c>
      <c r="FG86" s="17">
        <v>3.4475620725805997E-2</v>
      </c>
      <c r="FH86" s="17">
        <v>3.4295452832028998E-2</v>
      </c>
      <c r="FI86" s="17">
        <v>3.4115208470902998E-2</v>
      </c>
      <c r="FJ86" s="17">
        <v>4.2499022911780003E-2</v>
      </c>
      <c r="FK86" s="17">
        <v>4.3408413279441997E-2</v>
      </c>
      <c r="FL86" s="17">
        <v>4.3226689619257998E-2</v>
      </c>
      <c r="FM86" s="17">
        <v>4.3044888831421997E-2</v>
      </c>
      <c r="FN86" s="16">
        <v>2.1807819496599001E-2</v>
      </c>
      <c r="FO86" s="17">
        <v>2.3114473023609999E-2</v>
      </c>
      <c r="FP86" s="17">
        <v>2.2847533589314999E-2</v>
      </c>
      <c r="FQ86" s="17">
        <v>2.2580424380588E-2</v>
      </c>
      <c r="FR86" s="17">
        <v>2.0106951200999999E-2</v>
      </c>
      <c r="FS86" s="17">
        <v>2.1411429714751001E-2</v>
      </c>
      <c r="FT86" s="17">
        <v>2.1144934619215999E-2</v>
      </c>
      <c r="FU86" s="17">
        <v>2.0878270031852001E-2</v>
      </c>
      <c r="FV86" s="17">
        <v>2.3498028198373998E-2</v>
      </c>
      <c r="FW86" s="17">
        <v>2.4806843107514999E-2</v>
      </c>
      <c r="FX86" s="17">
        <v>2.4539462119194999E-2</v>
      </c>
      <c r="FY86" s="17">
        <v>2.4271911075615001E-2</v>
      </c>
      <c r="FZ86" s="17">
        <v>2.2651614536921001E-2</v>
      </c>
      <c r="GA86" s="17">
        <v>2.3899992891509E-2</v>
      </c>
      <c r="GB86" s="17">
        <v>2.3632795285943E-2</v>
      </c>
      <c r="GC86" s="17">
        <v>2.3395143618348001E-2</v>
      </c>
      <c r="GD86" s="17">
        <v>2.0930386129074E-2</v>
      </c>
      <c r="GE86" s="17">
        <v>2.2176663333810999E-2</v>
      </c>
      <c r="GF86" s="17">
        <v>2.1909915449442E-2</v>
      </c>
      <c r="GG86" s="17">
        <v>2.1672663774176999E-2</v>
      </c>
      <c r="GH86" s="17">
        <v>2.4364690259880001E-2</v>
      </c>
      <c r="GI86" s="17">
        <v>2.5615159812117001E-2</v>
      </c>
      <c r="GJ86" s="17">
        <v>2.5347514615479998E-2</v>
      </c>
      <c r="GK86" s="17">
        <v>2.5109464850140002E-2</v>
      </c>
      <c r="GL86" s="17">
        <v>2.2926374118042998E-2</v>
      </c>
      <c r="GM86" s="17">
        <v>2.4056322454698E-2</v>
      </c>
      <c r="GN86" s="17">
        <v>2.3848402206019002E-2</v>
      </c>
      <c r="GO86" s="17">
        <v>2.3610653075219999E-2</v>
      </c>
      <c r="GP86" s="17">
        <v>2.1180002303400999E-2</v>
      </c>
      <c r="GQ86" s="17">
        <v>2.2308021557008E-2</v>
      </c>
      <c r="GR86" s="17">
        <v>2.2100456276263999E-2</v>
      </c>
      <c r="GS86" s="17">
        <v>2.1863113038198E-2</v>
      </c>
      <c r="GT86" s="17">
        <v>2.4667839660167001E-2</v>
      </c>
      <c r="GU86" s="17">
        <v>2.5799711660285999E-2</v>
      </c>
      <c r="GV86" s="17">
        <v>2.5591437440923001E-2</v>
      </c>
      <c r="GW86" s="17">
        <v>2.5353283557711E-2</v>
      </c>
      <c r="GX86" s="17">
        <v>2.3176306256996002E-2</v>
      </c>
      <c r="GY86" s="17">
        <v>2.4217412817985E-2</v>
      </c>
      <c r="GZ86" s="17">
        <v>2.4009397678493E-2</v>
      </c>
      <c r="HA86" s="17">
        <v>2.3801279575707001E-2</v>
      </c>
      <c r="HB86" s="17">
        <v>2.1421593192839001E-2</v>
      </c>
      <c r="HC86" s="17">
        <v>2.2460914290978001E-2</v>
      </c>
      <c r="HD86" s="17">
        <v>2.2253255890477001E-2</v>
      </c>
      <c r="HE86" s="17">
        <v>2.2045494703260001E-2</v>
      </c>
      <c r="HF86" s="17">
        <v>2.492739943135E-2</v>
      </c>
      <c r="HG86" s="17">
        <v>2.5970287771864001E-2</v>
      </c>
      <c r="HH86" s="17">
        <v>2.5761916629317001E-2</v>
      </c>
      <c r="HI86" s="17">
        <v>2.5553442347261E-2</v>
      </c>
      <c r="HJ86" s="17">
        <v>2.3825052146733999E-2</v>
      </c>
      <c r="HK86" s="17">
        <v>2.4718152878850999E-2</v>
      </c>
      <c r="HL86" s="17">
        <v>2.4539684379816001E-2</v>
      </c>
      <c r="HM86" s="17">
        <v>2.4361140134693999E-2</v>
      </c>
      <c r="HN86" s="17">
        <v>2.2056738907532999E-2</v>
      </c>
      <c r="HO86" s="17">
        <v>2.2948297108681001E-2</v>
      </c>
      <c r="HP86" s="17">
        <v>2.2770136853920001E-2</v>
      </c>
      <c r="HQ86" s="17">
        <v>2.2591900983897E-2</v>
      </c>
      <c r="HR86" s="17">
        <v>2.5591489523911E-2</v>
      </c>
      <c r="HS86" s="17">
        <v>2.6486131150648001E-2</v>
      </c>
      <c r="HT86" s="17">
        <v>2.6307354734331E-2</v>
      </c>
      <c r="HU86" s="17">
        <v>2.6128502441239002E-2</v>
      </c>
      <c r="HV86" s="17">
        <v>2.3481655047103998E-2</v>
      </c>
      <c r="HW86" s="17">
        <v>2.4523072307849E-2</v>
      </c>
      <c r="HX86" s="17">
        <v>2.4314995089934E-2</v>
      </c>
      <c r="HY86" s="17">
        <v>2.4106814877996999E-2</v>
      </c>
      <c r="HZ86" s="17">
        <v>2.1758985275801002E-2</v>
      </c>
      <c r="IA86" s="17">
        <v>2.2798649678518999E-2</v>
      </c>
      <c r="IB86" s="17">
        <v>2.2590922685088E-2</v>
      </c>
      <c r="IC86" s="17">
        <v>2.2383092870988001E-2</v>
      </c>
      <c r="ID86" s="17">
        <v>2.5196395392150999E-2</v>
      </c>
      <c r="IE86" s="17">
        <v>2.6239557442540001E-2</v>
      </c>
      <c r="IF86" s="17">
        <v>2.6031131612222001E-2</v>
      </c>
      <c r="IG86" s="17">
        <v>2.5822602615324E-2</v>
      </c>
      <c r="IH86" s="17">
        <v>2.3485494968053001E-2</v>
      </c>
      <c r="II86" s="17">
        <v>2.4378299498426001E-2</v>
      </c>
      <c r="IJ86" s="17">
        <v>2.4199890189445999E-2</v>
      </c>
      <c r="IK86" s="17">
        <v>2.4021405159498001E-2</v>
      </c>
      <c r="IL86" s="17">
        <v>2.1742056556159E-2</v>
      </c>
      <c r="IM86" s="17">
        <v>2.2633340254317999E-2</v>
      </c>
      <c r="IN86" s="17">
        <v>2.2455234853545E-2</v>
      </c>
      <c r="IO86" s="17">
        <v>2.2277053860790999E-2</v>
      </c>
      <c r="IP86" s="17">
        <v>2.5223787498220001E-2</v>
      </c>
      <c r="IQ86" s="17">
        <v>2.6118108371965001E-2</v>
      </c>
      <c r="IR86" s="17">
        <v>2.5939396051783001E-2</v>
      </c>
      <c r="IS86" s="17">
        <v>2.5760607882029999E-2</v>
      </c>
      <c r="IT86" s="16">
        <v>3.6557533846286003E-2</v>
      </c>
      <c r="IU86" s="17">
        <v>3.9149076198870002E-2</v>
      </c>
      <c r="IV86" s="17">
        <v>3.8619386914040002E-2</v>
      </c>
      <c r="IW86" s="17">
        <v>3.8089492722296003E-2</v>
      </c>
      <c r="IX86" s="17">
        <v>3.0742254564653002E-2</v>
      </c>
      <c r="IY86" s="17">
        <v>3.3319257885818999E-2</v>
      </c>
      <c r="IZ86" s="17">
        <v>3.2792540255744997E-2</v>
      </c>
      <c r="JA86" s="17">
        <v>3.2265618868320002E-2</v>
      </c>
      <c r="JB86" s="17">
        <v>4.2247334752429998E-2</v>
      </c>
      <c r="JC86" s="17">
        <v>4.4853102422513003E-2</v>
      </c>
      <c r="JD86" s="17">
        <v>4.4320505603393998E-2</v>
      </c>
      <c r="JE86" s="17">
        <v>4.3787702752599002E-2</v>
      </c>
      <c r="JF86" s="17">
        <v>3.8026796636976001E-2</v>
      </c>
      <c r="JG86" s="17">
        <v>4.1446734144156998E-2</v>
      </c>
      <c r="JH86" s="17">
        <v>4.0739860092778003E-2</v>
      </c>
      <c r="JI86" s="17">
        <v>4.0091572267050998E-2</v>
      </c>
      <c r="JJ86" s="17">
        <v>3.2184095844219003E-2</v>
      </c>
      <c r="JK86" s="17">
        <v>3.5584783683041001E-2</v>
      </c>
      <c r="JL86" s="17">
        <v>3.4881888385961998E-2</v>
      </c>
      <c r="JM86" s="17">
        <v>3.4237249552538998E-2</v>
      </c>
      <c r="JN86" s="17">
        <v>4.3743878623377003E-2</v>
      </c>
      <c r="JO86" s="17">
        <v>4.7182651928613997E-2</v>
      </c>
      <c r="JP86" s="17">
        <v>4.6471884666655999E-2</v>
      </c>
      <c r="JQ86" s="17">
        <v>4.5820026302419999E-2</v>
      </c>
      <c r="JR86" s="17">
        <v>3.8497629790420998E-2</v>
      </c>
      <c r="JS86" s="17">
        <v>4.1742353986943002E-2</v>
      </c>
      <c r="JT86" s="17">
        <v>4.1094022660842E-2</v>
      </c>
      <c r="JU86" s="17">
        <v>4.0445385059500003E-2</v>
      </c>
      <c r="JV86" s="17">
        <v>3.2565876372664997E-2</v>
      </c>
      <c r="JW86" s="17">
        <v>3.5792067157756999E-2</v>
      </c>
      <c r="JX86" s="17">
        <v>3.514743900964E-2</v>
      </c>
      <c r="JY86" s="17">
        <v>3.4502506335682998E-2</v>
      </c>
      <c r="JZ86" s="17">
        <v>4.4313419880994999E-2</v>
      </c>
      <c r="KA86" s="17">
        <v>4.7576315168415997E-2</v>
      </c>
      <c r="KB86" s="17">
        <v>4.6924353059929001E-2</v>
      </c>
      <c r="KC86" s="17">
        <v>4.6272082961000001E-2</v>
      </c>
      <c r="KD86" s="17">
        <v>3.9997399334488003E-2</v>
      </c>
      <c r="KE86" s="17">
        <v>4.3305818609232001E-2</v>
      </c>
      <c r="KF86" s="17">
        <v>4.2656578840554002E-2</v>
      </c>
      <c r="KG86" s="17">
        <v>4.1947967497835997E-2</v>
      </c>
      <c r="KH86" s="17">
        <v>3.4017279296642E-2</v>
      </c>
      <c r="KI86" s="17">
        <v>3.7306674731123E-2</v>
      </c>
      <c r="KJ86" s="17">
        <v>3.6661168175385998E-2</v>
      </c>
      <c r="KK86" s="17">
        <v>3.5956631439867999E-2</v>
      </c>
      <c r="KL86" s="17">
        <v>4.5872024846701998E-2</v>
      </c>
      <c r="KM86" s="17">
        <v>4.9199132364597997E-2</v>
      </c>
      <c r="KN86" s="17">
        <v>4.8546225240106003E-2</v>
      </c>
      <c r="KO86" s="17">
        <v>4.7833611169809997E-2</v>
      </c>
      <c r="KP86" s="17">
        <v>3.9241771290623E-2</v>
      </c>
      <c r="KQ86" s="17">
        <v>4.2429851720836E-2</v>
      </c>
      <c r="KR86" s="17">
        <v>4.1781027985852003E-2</v>
      </c>
      <c r="KS86" s="17">
        <v>4.1190922235037002E-2</v>
      </c>
      <c r="KT86" s="17">
        <v>3.3193437185027999E-2</v>
      </c>
      <c r="KU86" s="17">
        <v>3.6362963149735E-2</v>
      </c>
      <c r="KV86" s="17">
        <v>3.5717915535797E-2</v>
      </c>
      <c r="KW86" s="17">
        <v>3.5131244170355999E-2</v>
      </c>
      <c r="KX86" s="17">
        <v>4.5202566774341001E-2</v>
      </c>
      <c r="KY86" s="17">
        <v>4.8408933127959998E-2</v>
      </c>
      <c r="KZ86" s="17">
        <v>4.7756387924405001E-2</v>
      </c>
      <c r="LA86" s="17">
        <v>4.7162897494690999E-2</v>
      </c>
      <c r="LB86" s="17">
        <v>4.0555944988807997E-2</v>
      </c>
      <c r="LC86" s="17">
        <v>4.3098412702352998E-2</v>
      </c>
      <c r="LD86" s="17">
        <v>4.2566657354862002E-2</v>
      </c>
      <c r="LE86" s="17">
        <v>4.2093813234282997E-2</v>
      </c>
      <c r="LF86" s="17">
        <v>3.4673658947476003E-2</v>
      </c>
      <c r="LG86" s="17">
        <v>3.7201754034143997E-2</v>
      </c>
      <c r="LH86" s="17">
        <v>3.6673004711532002E-2</v>
      </c>
      <c r="LI86" s="17">
        <v>3.6202833589346999E-2</v>
      </c>
      <c r="LJ86" s="17">
        <v>4.6317283219213003E-2</v>
      </c>
      <c r="LK86" s="17">
        <v>4.8873828038854997E-2</v>
      </c>
      <c r="LL86" s="17">
        <v>4.8339128474451001E-2</v>
      </c>
      <c r="LM86" s="17">
        <v>4.7863666315963997E-2</v>
      </c>
      <c r="LN86" s="17">
        <v>4.0750297193431997E-2</v>
      </c>
      <c r="LO86" s="17">
        <v>4.2997790354400003E-2</v>
      </c>
      <c r="LP86" s="17">
        <v>4.2524939230380997E-2</v>
      </c>
      <c r="LQ86" s="17">
        <v>4.2111061060830998E-2</v>
      </c>
      <c r="LR86" s="17">
        <v>3.4798961442860002E-2</v>
      </c>
      <c r="LS86" s="17">
        <v>3.7033602734907002E-2</v>
      </c>
      <c r="LT86" s="17">
        <v>3.6563455521525998E-2</v>
      </c>
      <c r="LU86" s="17">
        <v>3.6151944036812003E-2</v>
      </c>
      <c r="LV86" s="17">
        <v>4.6591977138425E-2</v>
      </c>
      <c r="LW86" s="17">
        <v>4.8852085367349002E-2</v>
      </c>
      <c r="LX86" s="17">
        <v>4.8376580153358002E-2</v>
      </c>
      <c r="LY86" s="17">
        <v>4.7960378906110997E-2</v>
      </c>
      <c r="LZ86" s="16">
        <v>4.6808395434675E-2</v>
      </c>
      <c r="MA86" s="17">
        <v>4.9425566409972997E-2</v>
      </c>
      <c r="MB86" s="17">
        <v>4.8890638851948998E-2</v>
      </c>
      <c r="MC86" s="17">
        <v>4.8355504360618001E-2</v>
      </c>
      <c r="MD86" s="17">
        <v>3.9787132409361999E-2</v>
      </c>
      <c r="ME86" s="17">
        <v>4.2386749221091001E-2</v>
      </c>
      <c r="MF86" s="17">
        <v>4.1855409585270002E-2</v>
      </c>
      <c r="MG86" s="17">
        <v>4.1323864404107E-2</v>
      </c>
      <c r="MH86" s="17">
        <v>5.3673873316945002E-2</v>
      </c>
      <c r="MI86" s="17">
        <v>5.6308208970634002E-2</v>
      </c>
      <c r="MJ86" s="17">
        <v>5.5769773097876001E-2</v>
      </c>
      <c r="MK86" s="17">
        <v>5.5231128934641001E-2</v>
      </c>
      <c r="ML86" s="17">
        <v>4.8581628036873999E-2</v>
      </c>
      <c r="MM86" s="17">
        <v>5.2036340044968002E-2</v>
      </c>
      <c r="MN86" s="17">
        <v>5.1322278379109999E-2</v>
      </c>
      <c r="MO86" s="17">
        <v>5.0667398653518998E-2</v>
      </c>
      <c r="MP86" s="17">
        <v>4.1528352484928997E-2</v>
      </c>
      <c r="MQ86" s="17">
        <v>4.4959826401590998E-2</v>
      </c>
      <c r="MR86" s="17">
        <v>4.4250567865556999E-2</v>
      </c>
      <c r="MS86" s="17">
        <v>4.3600093182963998E-2</v>
      </c>
      <c r="MT86" s="17">
        <v>5.5478970076035999E-2</v>
      </c>
      <c r="MU86" s="17">
        <v>5.8956406428833999E-2</v>
      </c>
      <c r="MV86" s="17">
        <v>5.8237647820540001E-2</v>
      </c>
      <c r="MW86" s="17">
        <v>5.7578460438453001E-2</v>
      </c>
      <c r="MX86" s="17">
        <v>4.9149788664211998E-2</v>
      </c>
      <c r="MY86" s="17">
        <v>5.2427794898797002E-2</v>
      </c>
      <c r="MZ86" s="17">
        <v>5.1772813458059001E-2</v>
      </c>
      <c r="NA86" s="17">
        <v>5.1117522600529E-2</v>
      </c>
      <c r="NB86" s="17">
        <v>4.1989292605945999E-2</v>
      </c>
      <c r="NC86" s="17">
        <v>4.5244926295662E-2</v>
      </c>
      <c r="ND86" s="17">
        <v>4.4594415133691001E-2</v>
      </c>
      <c r="NE86" s="17">
        <v>4.3943596666713998E-2</v>
      </c>
      <c r="NF86" s="17">
        <v>5.6165880036263001E-2</v>
      </c>
      <c r="NG86" s="17">
        <v>5.9465807631848E-2</v>
      </c>
      <c r="NH86" s="17">
        <v>5.8806446063805001E-2</v>
      </c>
      <c r="NI86" s="17">
        <v>5.8146773009775998E-2</v>
      </c>
      <c r="NJ86" s="17">
        <v>5.0958575878146999E-2</v>
      </c>
      <c r="NK86" s="17">
        <v>5.4301864632155E-2</v>
      </c>
      <c r="NL86" s="17">
        <v>5.3645782123554003E-2</v>
      </c>
      <c r="NM86" s="17">
        <v>5.2929702287133999E-2</v>
      </c>
      <c r="NN86" s="17">
        <v>4.3741007659978001E-2</v>
      </c>
      <c r="NO86" s="17">
        <v>4.7061336027906998E-2</v>
      </c>
      <c r="NP86" s="17">
        <v>4.6409759234726997E-2</v>
      </c>
      <c r="NQ86" s="17">
        <v>4.5698597151667998E-2</v>
      </c>
      <c r="NR86" s="17">
        <v>5.8044307178592998E-2</v>
      </c>
      <c r="NS86" s="17">
        <v>6.1410136921670001E-2</v>
      </c>
      <c r="NT86" s="17">
        <v>6.0749630999555999E-2</v>
      </c>
      <c r="NU86" s="17">
        <v>6.0028723238012997E-2</v>
      </c>
      <c r="NV86" s="17">
        <v>5.0045896273956003E-2</v>
      </c>
      <c r="NW86" s="17">
        <v>5.326712050225E-2</v>
      </c>
      <c r="NX86" s="17">
        <v>5.2611551491125001E-2</v>
      </c>
      <c r="NY86" s="17">
        <v>5.2015310905797002E-2</v>
      </c>
      <c r="NZ86" s="17">
        <v>4.2745542146749999E-2</v>
      </c>
      <c r="OA86" s="17">
        <v>4.5944371089588001E-2</v>
      </c>
      <c r="OB86" s="17">
        <v>4.5293359865843999E-2</v>
      </c>
      <c r="OC86" s="17">
        <v>4.4701264592100998E-2</v>
      </c>
      <c r="OD86" s="17">
        <v>5.7235878440086999E-2</v>
      </c>
      <c r="OE86" s="17">
        <v>6.0479159365938E-2</v>
      </c>
      <c r="OF86" s="17">
        <v>5.9819101475311998E-2</v>
      </c>
      <c r="OG86" s="17">
        <v>5.9218778250178003E-2</v>
      </c>
      <c r="OH86" s="17">
        <v>5.1632812639502E-2</v>
      </c>
      <c r="OI86" s="17">
        <v>5.4202345287425999E-2</v>
      </c>
      <c r="OJ86" s="17">
        <v>5.3664929327803E-2</v>
      </c>
      <c r="OK86" s="17">
        <v>5.3187051713571999E-2</v>
      </c>
      <c r="OL86" s="17">
        <v>4.4533768064975998E-2</v>
      </c>
      <c r="OM86" s="17">
        <v>4.7085955089424002E-2</v>
      </c>
      <c r="ON86" s="17">
        <v>4.6552166954843002E-2</v>
      </c>
      <c r="OO86" s="17">
        <v>4.6077515252207997E-2</v>
      </c>
      <c r="OP86" s="17">
        <v>5.8581578605162998E-2</v>
      </c>
      <c r="OQ86" s="17">
        <v>6.1168089689664001E-2</v>
      </c>
      <c r="OR86" s="17">
        <v>6.0627122701884001E-2</v>
      </c>
      <c r="OS86" s="17">
        <v>6.0146087464894998E-2</v>
      </c>
      <c r="OT86" s="17">
        <v>5.1866837021947998E-2</v>
      </c>
      <c r="OU86" s="17">
        <v>5.4138336274776003E-2</v>
      </c>
      <c r="OV86" s="17">
        <v>5.3660434498004998E-2</v>
      </c>
      <c r="OW86" s="17">
        <v>5.3242135582029997E-2</v>
      </c>
      <c r="OX86" s="17">
        <v>4.4684639532163999E-2</v>
      </c>
      <c r="OY86" s="17">
        <v>4.6940628878550002E-2</v>
      </c>
      <c r="OZ86" s="17">
        <v>4.6465990238157999E-2</v>
      </c>
      <c r="PA86" s="17">
        <v>4.6050547487353002E-2</v>
      </c>
      <c r="PB86" s="17">
        <v>5.8912251023806997E-2</v>
      </c>
      <c r="PC86" s="17">
        <v>6.1198964800067999E-2</v>
      </c>
      <c r="PD86" s="17">
        <v>6.0717862032685997E-2</v>
      </c>
      <c r="PE86" s="17">
        <v>6.0296761346623998E-2</v>
      </c>
      <c r="PF86" s="16">
        <v>1.9824301905422999E-2</v>
      </c>
      <c r="PG86" s="17">
        <v>2.2374008780616999E-2</v>
      </c>
      <c r="PH86" s="17">
        <v>2.1852870312668998E-2</v>
      </c>
      <c r="PI86" s="17">
        <v>2.1331530245635999E-2</v>
      </c>
      <c r="PJ86" s="17">
        <v>1.7568255723302E-2</v>
      </c>
      <c r="PK86" s="17">
        <v>2.0112322159793999E-2</v>
      </c>
      <c r="PL86" s="17">
        <v>1.9592336549695999E-2</v>
      </c>
      <c r="PM86" s="17">
        <v>1.9072149786487001E-2</v>
      </c>
      <c r="PN86" s="17">
        <v>2.2036358303515E-2</v>
      </c>
      <c r="PO86" s="17">
        <v>2.4591595636647E-2</v>
      </c>
      <c r="PP86" s="17">
        <v>2.4069326789987001E-2</v>
      </c>
      <c r="PQ86" s="17">
        <v>2.3546855906959999E-2</v>
      </c>
      <c r="PR86" s="17">
        <v>2.0396368835312002E-2</v>
      </c>
      <c r="PS86" s="17">
        <v>2.3758220210708E-2</v>
      </c>
      <c r="PT86" s="17">
        <v>2.3063352103654001E-2</v>
      </c>
      <c r="PU86" s="17">
        <v>2.2426075161020999E-2</v>
      </c>
      <c r="PV86" s="17">
        <v>1.8128363289385999E-2</v>
      </c>
      <c r="PW86" s="17">
        <v>2.1482742374800998E-2</v>
      </c>
      <c r="PX86" s="17">
        <v>2.0789418731023999E-2</v>
      </c>
      <c r="PY86" s="17">
        <v>2.0153558245449999E-2</v>
      </c>
      <c r="PZ86" s="17">
        <v>2.2620419771275001E-2</v>
      </c>
      <c r="QA86" s="17">
        <v>2.5989598621488998E-2</v>
      </c>
      <c r="QB86" s="17">
        <v>2.5293215983306999E-2</v>
      </c>
      <c r="QC86" s="17">
        <v>2.4654550034965E-2</v>
      </c>
      <c r="QD86" s="17">
        <v>2.0579636621951999E-2</v>
      </c>
      <c r="QE86" s="17">
        <v>2.3768377112474998E-2</v>
      </c>
      <c r="QF86" s="17">
        <v>2.3131231942161001E-2</v>
      </c>
      <c r="QG86" s="17">
        <v>2.2493785781008E-2</v>
      </c>
      <c r="QH86" s="17">
        <v>1.8276872687822E-2</v>
      </c>
      <c r="QI86" s="17">
        <v>2.1458418329131E-2</v>
      </c>
      <c r="QJ86" s="17">
        <v>2.0822710768256002E-2</v>
      </c>
      <c r="QK86" s="17">
        <v>2.0186702895676999E-2</v>
      </c>
      <c r="QL86" s="17">
        <v>2.2842362739231001E-2</v>
      </c>
      <c r="QM86" s="17">
        <v>2.6038172983186999E-2</v>
      </c>
      <c r="QN86" s="17">
        <v>2.5399615198936999E-2</v>
      </c>
      <c r="QO86" s="17">
        <v>2.4760755756521001E-2</v>
      </c>
      <c r="QP86" s="17">
        <v>2.1165749855251999E-2</v>
      </c>
      <c r="QQ86" s="17">
        <v>2.4414262257005999E-2</v>
      </c>
      <c r="QR86" s="17">
        <v>2.3776778532870999E-2</v>
      </c>
      <c r="QS86" s="17">
        <v>2.3080998299569999E-2</v>
      </c>
      <c r="QT86" s="17">
        <v>1.8842464378997999E-2</v>
      </c>
      <c r="QU86" s="17">
        <v>2.2083585990683E-2</v>
      </c>
      <c r="QV86" s="17">
        <v>2.1447552625296001E-2</v>
      </c>
      <c r="QW86" s="17">
        <v>2.0753355382914999E-2</v>
      </c>
      <c r="QX86" s="17">
        <v>2.3453285516917E-2</v>
      </c>
      <c r="QY86" s="17">
        <v>2.6709074982132E-2</v>
      </c>
      <c r="QZ86" s="17">
        <v>2.6070163216807E-2</v>
      </c>
      <c r="RA86" s="17">
        <v>2.5372824351033999E-2</v>
      </c>
      <c r="RB86" s="17">
        <v>2.0873092470963001E-2</v>
      </c>
      <c r="RC86" s="17">
        <v>2.4004823332584999E-2</v>
      </c>
      <c r="RD86" s="17">
        <v>2.3367467607383001E-2</v>
      </c>
      <c r="RE86" s="17">
        <v>2.2787792021430001E-2</v>
      </c>
      <c r="RF86" s="17">
        <v>1.8523891305237999E-2</v>
      </c>
      <c r="RG86" s="17">
        <v>2.1648415525952001E-2</v>
      </c>
      <c r="RH86" s="17">
        <v>2.1012526463768999E-2</v>
      </c>
      <c r="RI86" s="17">
        <v>2.0434184809108E-2</v>
      </c>
      <c r="RJ86" s="17">
        <v>2.3193671284894999E-2</v>
      </c>
      <c r="RK86" s="17">
        <v>2.6332520982680001E-2</v>
      </c>
      <c r="RL86" s="17">
        <v>2.5693716464083999E-2</v>
      </c>
      <c r="RM86" s="17">
        <v>2.5112723199279999E-2</v>
      </c>
      <c r="RN86" s="17">
        <v>2.1379572493522001E-2</v>
      </c>
      <c r="RO86" s="17">
        <v>2.3875185150242E-2</v>
      </c>
      <c r="RP86" s="17">
        <v>2.3353229505178999E-2</v>
      </c>
      <c r="RQ86" s="17">
        <v>2.2889099413895001E-2</v>
      </c>
      <c r="RR86" s="17">
        <v>1.9094259780147001E-2</v>
      </c>
      <c r="RS86" s="17">
        <v>2.1584288562384001E-2</v>
      </c>
      <c r="RT86" s="17">
        <v>2.1063500780770999E-2</v>
      </c>
      <c r="RU86" s="17">
        <v>2.0600409169625002E-2</v>
      </c>
      <c r="RV86" s="17">
        <v>2.362276744008E-2</v>
      </c>
      <c r="RW86" s="17">
        <v>2.6123861061810999E-2</v>
      </c>
      <c r="RX86" s="17">
        <v>2.5600759076741999E-2</v>
      </c>
      <c r="RY86" s="17">
        <v>2.5135609644262001E-2</v>
      </c>
      <c r="RZ86" s="17">
        <v>2.1458479992511999E-2</v>
      </c>
      <c r="SA86" s="17">
        <v>2.3664312605951001E-2</v>
      </c>
      <c r="SB86" s="17">
        <v>2.3200226463765999E-2</v>
      </c>
      <c r="SC86" s="17">
        <v>2.2794020126750001E-2</v>
      </c>
      <c r="SD86" s="17">
        <v>1.9145694014708E-2</v>
      </c>
      <c r="SE86" s="17">
        <v>2.1346532182619001E-2</v>
      </c>
      <c r="SF86" s="17">
        <v>2.0883496824135001E-2</v>
      </c>
      <c r="SG86" s="17">
        <v>2.0478210219383002E-2</v>
      </c>
      <c r="SH86" s="17">
        <v>2.3733831413928E-2</v>
      </c>
      <c r="SI86" s="17">
        <v>2.5944577633225999E-2</v>
      </c>
      <c r="SJ86" s="17">
        <v>2.5479457715235E-2</v>
      </c>
      <c r="SK86" s="17">
        <v>2.5072346532662999E-2</v>
      </c>
      <c r="SL86" s="16">
        <v>3.4994961760293999E-2</v>
      </c>
      <c r="SM86" s="17">
        <v>3.7034442840528002E-2</v>
      </c>
      <c r="SN86" s="17">
        <v>3.6627200804465E-2</v>
      </c>
      <c r="SO86" s="17">
        <v>3.6219632331908003E-2</v>
      </c>
      <c r="SP86" s="17">
        <v>3.0849966641672E-2</v>
      </c>
      <c r="SQ86" s="17">
        <v>3.2881279914878998E-2</v>
      </c>
      <c r="SR86" s="17">
        <v>3.2475668820330997E-2</v>
      </c>
      <c r="SS86" s="17">
        <v>3.2069732596617002E-2</v>
      </c>
      <c r="ST86" s="17">
        <v>3.9088605078191001E-2</v>
      </c>
      <c r="SU86" s="17">
        <v>4.1136152775562998E-2</v>
      </c>
      <c r="SV86" s="17">
        <v>4.0727300003505003E-2</v>
      </c>
      <c r="SW86" s="17">
        <v>4.0318119503819999E-2</v>
      </c>
      <c r="SX86" s="17">
        <v>3.4783511388974002E-2</v>
      </c>
      <c r="SY86" s="17">
        <v>3.7195518583180001E-2</v>
      </c>
      <c r="SZ86" s="17">
        <v>3.6720816653981997E-2</v>
      </c>
      <c r="TA86" s="17">
        <v>3.6245671163187998E-2</v>
      </c>
      <c r="TB86" s="17">
        <v>3.0556824779694999E-2</v>
      </c>
      <c r="TC86" s="17">
        <v>3.2958979866287999E-2</v>
      </c>
      <c r="TD86" s="17">
        <v>3.2486216909122997E-2</v>
      </c>
      <c r="TE86" s="17">
        <v>3.2013012202136003E-2</v>
      </c>
      <c r="TF86" s="17">
        <v>3.8968976094940003E-2</v>
      </c>
      <c r="TG86" s="17">
        <v>4.1390739311415001E-2</v>
      </c>
      <c r="TH86" s="17">
        <v>4.0914117320535001E-2</v>
      </c>
      <c r="TI86" s="17">
        <v>4.0437049973951998E-2</v>
      </c>
      <c r="TJ86" s="17">
        <v>3.5547639281926002E-2</v>
      </c>
      <c r="TK86" s="17">
        <v>3.8029256066963002E-2</v>
      </c>
      <c r="TL86" s="17">
        <v>3.7520322162858E-2</v>
      </c>
      <c r="TM86" s="17">
        <v>3.7044857545171998E-2</v>
      </c>
      <c r="TN86" s="17">
        <v>3.1253311630411E-2</v>
      </c>
      <c r="TO86" s="17">
        <v>3.3724637362505E-2</v>
      </c>
      <c r="TP86" s="17">
        <v>3.3217813963850998E-2</v>
      </c>
      <c r="TQ86" s="17">
        <v>3.2744321057342998E-2</v>
      </c>
      <c r="TR86" s="17">
        <v>3.9809213668987001E-2</v>
      </c>
      <c r="TS86" s="17">
        <v>4.2301043016081001E-2</v>
      </c>
      <c r="TT86" s="17">
        <v>4.1790014703561001E-2</v>
      </c>
      <c r="TU86" s="17">
        <v>4.1312593413135E-2</v>
      </c>
      <c r="TV86" s="17">
        <v>3.5713593510759999E-2</v>
      </c>
      <c r="TW86" s="17">
        <v>3.7924196414106E-2</v>
      </c>
      <c r="TX86" s="17">
        <v>3.7482843736317002E-2</v>
      </c>
      <c r="TY86" s="17">
        <v>3.7041107937867003E-2</v>
      </c>
      <c r="TZ86" s="17">
        <v>3.1390999283028999E-2</v>
      </c>
      <c r="UA86" s="17">
        <v>3.3592376142216003E-2</v>
      </c>
      <c r="UB86" s="17">
        <v>3.3152865468384002E-2</v>
      </c>
      <c r="UC86" s="17">
        <v>3.2712973272859998E-2</v>
      </c>
      <c r="UD86" s="17">
        <v>4.000779590017E-2</v>
      </c>
      <c r="UE86" s="17">
        <v>4.2227564248797998E-2</v>
      </c>
      <c r="UF86" s="17">
        <v>4.1784381665776998E-2</v>
      </c>
      <c r="UG86" s="17">
        <v>4.1340814373627001E-2</v>
      </c>
      <c r="UH86" s="17">
        <v>3.6918505501856998E-2</v>
      </c>
      <c r="UI86" s="17">
        <v>3.8995762134931E-2</v>
      </c>
      <c r="UJ86" s="17">
        <v>3.8587790461495998E-2</v>
      </c>
      <c r="UK86" s="17">
        <v>3.8179491799260001E-2</v>
      </c>
      <c r="UL86" s="17">
        <v>3.2557887865349001E-2</v>
      </c>
      <c r="UM86" s="17">
        <v>3.4626408882400997E-2</v>
      </c>
      <c r="UN86" s="17">
        <v>3.4220152877522003E-2</v>
      </c>
      <c r="UO86" s="17">
        <v>3.3813571258948003E-2</v>
      </c>
      <c r="UP86" s="17">
        <v>4.1256680121773998E-2</v>
      </c>
      <c r="UQ86" s="17">
        <v>4.3342627410822003E-2</v>
      </c>
      <c r="UR86" s="17">
        <v>4.2932948898952002E-2</v>
      </c>
      <c r="US86" s="17">
        <v>4.2522942030252003E-2</v>
      </c>
      <c r="UT86" s="17">
        <v>3.6622474770741001E-2</v>
      </c>
      <c r="UU86" s="17">
        <v>3.8733111564252E-2</v>
      </c>
      <c r="UV86" s="17">
        <v>3.8325283574853999E-2</v>
      </c>
      <c r="UW86" s="17">
        <v>3.7883101068112997E-2</v>
      </c>
      <c r="UX86" s="17">
        <v>3.2302610563165003E-2</v>
      </c>
      <c r="UY86" s="17">
        <v>3.4404451807127999E-2</v>
      </c>
      <c r="UZ86" s="17">
        <v>3.3998323338604003E-2</v>
      </c>
      <c r="VA86" s="17">
        <v>3.3557983516572E-2</v>
      </c>
      <c r="VB86" s="17">
        <v>4.0914582503114E-2</v>
      </c>
      <c r="VC86" s="17">
        <v>4.3033958332023003E-2</v>
      </c>
      <c r="VD86" s="17">
        <v>4.2624441741702997E-2</v>
      </c>
      <c r="VE86" s="17">
        <v>4.2180428390075998E-2</v>
      </c>
      <c r="VF86" s="17">
        <v>3.6709070909358002E-2</v>
      </c>
      <c r="VG86" s="17">
        <v>3.8615993807524999E-2</v>
      </c>
      <c r="VH86" s="17">
        <v>3.8241983002367003E-2</v>
      </c>
      <c r="VI86" s="17">
        <v>3.7867697308497997E-2</v>
      </c>
      <c r="VJ86" s="17">
        <v>3.2424517291113002E-2</v>
      </c>
      <c r="VK86" s="17">
        <v>3.4323559180390997E-2</v>
      </c>
      <c r="VL86" s="17">
        <v>3.3951094102373999E-2</v>
      </c>
      <c r="VM86" s="17">
        <v>3.3578355271717999E-2</v>
      </c>
      <c r="VN86" s="17">
        <v>4.0962191485060001E-2</v>
      </c>
      <c r="VO86" s="17">
        <v>4.287693757417E-2</v>
      </c>
      <c r="VP86" s="17">
        <v>4.2501392381886001E-2</v>
      </c>
      <c r="VQ86" s="17">
        <v>4.2125571173155997E-2</v>
      </c>
      <c r="VR86" s="16">
        <v>4.1619407811834999E-2</v>
      </c>
      <c r="VS86" s="17">
        <v>4.3671942513477002E-2</v>
      </c>
      <c r="VT86" s="17">
        <v>4.3262093940186E-2</v>
      </c>
      <c r="VU86" s="17">
        <v>4.2851916841056999E-2</v>
      </c>
      <c r="VV86" s="17">
        <v>3.6725793831090002E-2</v>
      </c>
      <c r="VW86" s="17">
        <v>3.8768685555232003E-2</v>
      </c>
      <c r="VX86" s="17">
        <v>3.8360762484379002E-2</v>
      </c>
      <c r="VY86" s="17">
        <v>3.7952512431128002E-2</v>
      </c>
      <c r="VZ86" s="17">
        <v>4.6447795807303002E-2</v>
      </c>
      <c r="WA86" s="17">
        <v>4.8509844957158002E-2</v>
      </c>
      <c r="WB86" s="17">
        <v>4.8098096546061002E-2</v>
      </c>
      <c r="WC86" s="17">
        <v>4.7686018086255999E-2</v>
      </c>
      <c r="WD86" s="17">
        <v>4.1373477196607E-2</v>
      </c>
      <c r="WE86" s="17">
        <v>4.3800845135125999E-2</v>
      </c>
      <c r="WF86" s="17">
        <v>4.3323120090999E-2</v>
      </c>
      <c r="WG86" s="17">
        <v>4.2844948660476001E-2</v>
      </c>
      <c r="WH86" s="17">
        <v>3.6382870512520003E-2</v>
      </c>
      <c r="WI86" s="17">
        <v>3.8798605699750001E-2</v>
      </c>
      <c r="WJ86" s="17">
        <v>3.8323170072293002E-2</v>
      </c>
      <c r="WK86" s="17">
        <v>3.7847290197671003E-2</v>
      </c>
      <c r="WL86" s="17">
        <v>4.6310669612556997E-2</v>
      </c>
      <c r="WM86" s="17">
        <v>4.8749545797482002E-2</v>
      </c>
      <c r="WN86" s="17">
        <v>4.8269555840222002E-2</v>
      </c>
      <c r="WO86" s="17">
        <v>4.7789117380230998E-2</v>
      </c>
      <c r="WP86" s="17">
        <v>4.2277667111539997E-2</v>
      </c>
      <c r="WQ86" s="17">
        <v>4.4775411932981998E-2</v>
      </c>
      <c r="WR86" s="17">
        <v>4.4263170465605003E-2</v>
      </c>
      <c r="WS86" s="17">
        <v>4.3784615801660001E-2</v>
      </c>
      <c r="WT86" s="17">
        <v>3.7207916554141997E-2</v>
      </c>
      <c r="WU86" s="17">
        <v>3.9693512076409997E-2</v>
      </c>
      <c r="WV86" s="17">
        <v>3.9183762206566997E-2</v>
      </c>
      <c r="WW86" s="17">
        <v>3.8707535283923997E-2</v>
      </c>
      <c r="WX86" s="17">
        <v>4.7303891258739003E-2</v>
      </c>
      <c r="WY86" s="17">
        <v>4.9813681071386999E-2</v>
      </c>
      <c r="WZ86" s="17">
        <v>4.9298969398120999E-2</v>
      </c>
      <c r="XA86" s="17">
        <v>4.8818106977725997E-2</v>
      </c>
      <c r="XB86" s="17">
        <v>4.2475015535872997E-2</v>
      </c>
      <c r="XC86" s="17">
        <v>4.4700049860466003E-2</v>
      </c>
      <c r="XD86" s="17">
        <v>4.4255815911507998E-2</v>
      </c>
      <c r="XE86" s="17">
        <v>4.3811196340770998E-2</v>
      </c>
      <c r="XF86" s="17">
        <v>3.7371932609781E-2</v>
      </c>
      <c r="XG86" s="17">
        <v>3.9586075033366003E-2</v>
      </c>
      <c r="XH86" s="17">
        <v>3.9144015681060997E-2</v>
      </c>
      <c r="XI86" s="17">
        <v>3.8701572594659998E-2</v>
      </c>
      <c r="XJ86" s="17">
        <v>4.7539681933439999E-2</v>
      </c>
      <c r="XK86" s="17">
        <v>4.9775526163698999E-2</v>
      </c>
      <c r="XL86" s="17">
        <v>4.9329133988673002E-2</v>
      </c>
      <c r="XM86" s="17">
        <v>4.8882354318397998E-2</v>
      </c>
      <c r="XN86" s="17">
        <v>4.3898285746296999E-2</v>
      </c>
      <c r="XO86" s="17">
        <v>4.5989524958264999E-2</v>
      </c>
      <c r="XP86" s="17">
        <v>4.5578807116628997E-2</v>
      </c>
      <c r="XQ86" s="17">
        <v>4.5167760085142998E-2</v>
      </c>
      <c r="XR86" s="17">
        <v>3.8751571670984003E-2</v>
      </c>
      <c r="XS86" s="17">
        <v>4.0832500481610003E-2</v>
      </c>
      <c r="XT86" s="17">
        <v>4.0423807595207001E-2</v>
      </c>
      <c r="XU86" s="17">
        <v>4.0014787141953001E-2</v>
      </c>
      <c r="XV86" s="17">
        <v>4.9013565581723997E-2</v>
      </c>
      <c r="XW86" s="17">
        <v>5.1115052222889E-2</v>
      </c>
      <c r="XX86" s="17">
        <v>5.0702321793703001E-2</v>
      </c>
      <c r="XY86" s="17">
        <v>5.0289260561580999E-2</v>
      </c>
      <c r="XZ86" s="17">
        <v>4.3547863981828E-2</v>
      </c>
      <c r="YA86" s="17">
        <v>4.5672601358370001E-2</v>
      </c>
      <c r="YB86" s="17">
        <v>4.5262048782513997E-2</v>
      </c>
      <c r="YC86" s="17">
        <v>4.4816912176245997E-2</v>
      </c>
      <c r="YD86" s="17">
        <v>3.8448986894150002E-2</v>
      </c>
      <c r="YE86" s="17">
        <v>4.0563342595734998E-2</v>
      </c>
      <c r="YF86" s="17">
        <v>4.0154796019981003E-2</v>
      </c>
      <c r="YG86" s="17">
        <v>3.9711834394775998E-2</v>
      </c>
      <c r="YH86" s="17">
        <v>4.8609108230363997E-2</v>
      </c>
      <c r="YI86" s="17">
        <v>5.0744150658738003E-2</v>
      </c>
      <c r="YJ86" s="17">
        <v>5.0331606888288999E-2</v>
      </c>
      <c r="YK86" s="17">
        <v>4.9884311353651997E-2</v>
      </c>
      <c r="YL86" s="17">
        <v>4.3649473512626998E-2</v>
      </c>
      <c r="YM86" s="17">
        <v>4.5569162588902999E-2</v>
      </c>
      <c r="YN86" s="17">
        <v>4.5192647912948997E-2</v>
      </c>
      <c r="YO86" s="17">
        <v>4.4815856508002003E-2</v>
      </c>
      <c r="YP86" s="17">
        <v>3.8592379388822998E-2</v>
      </c>
      <c r="YQ86" s="17">
        <v>4.0502766445030002E-2</v>
      </c>
      <c r="YR86" s="17">
        <v>4.0128076203623998E-2</v>
      </c>
      <c r="YS86" s="17">
        <v>3.9753110574140001E-2</v>
      </c>
      <c r="YT86" s="17">
        <v>4.8664671071341002E-2</v>
      </c>
      <c r="YU86" s="17">
        <v>5.0593585103133998E-2</v>
      </c>
      <c r="YV86" s="17">
        <v>5.0215261107545997E-2</v>
      </c>
      <c r="YW86" s="17">
        <v>4.9836659053160003E-2</v>
      </c>
      <c r="YX86" s="16">
        <v>2.3746650307935002E-2</v>
      </c>
      <c r="YY86" s="17">
        <v>2.5763966334967001E-2</v>
      </c>
      <c r="YZ86" s="17">
        <v>2.5361150199924E-2</v>
      </c>
      <c r="ZA86" s="17">
        <v>2.4958011176096001E-2</v>
      </c>
      <c r="ZB86" s="17">
        <v>2.1805178488989E-2</v>
      </c>
      <c r="ZC86" s="17">
        <v>2.3818668801704999E-2</v>
      </c>
      <c r="ZD86" s="17">
        <v>2.3416616582397E-2</v>
      </c>
      <c r="ZE86" s="17">
        <v>2.3014242086641001E-2</v>
      </c>
      <c r="ZF86" s="17">
        <v>2.5669200998214001E-2</v>
      </c>
      <c r="ZG86" s="17">
        <v>2.7690305455048001E-2</v>
      </c>
      <c r="ZH86" s="17">
        <v>2.7286732849215001E-2</v>
      </c>
      <c r="ZI86" s="17">
        <v>2.6882836748224E-2</v>
      </c>
      <c r="ZJ86" s="17">
        <v>2.3649849797914999E-2</v>
      </c>
      <c r="ZK86" s="17">
        <v>2.6035905214226999E-2</v>
      </c>
      <c r="ZL86" s="17">
        <v>2.5566310798415998E-2</v>
      </c>
      <c r="ZM86" s="17">
        <v>2.5096277593469999E-2</v>
      </c>
      <c r="ZN86" s="17">
        <v>2.1670241059880999E-2</v>
      </c>
      <c r="ZO86" s="17">
        <v>2.4051682148205002E-2</v>
      </c>
      <c r="ZP86" s="17">
        <v>2.3582995868323998E-2</v>
      </c>
      <c r="ZQ86" s="17">
        <v>2.3113871647871001E-2</v>
      </c>
      <c r="ZR86" s="17">
        <v>2.561556024041E-2</v>
      </c>
      <c r="ZS86" s="17">
        <v>2.8006197588764999E-2</v>
      </c>
      <c r="ZT86" s="17">
        <v>2.7535701412799998E-2</v>
      </c>
      <c r="ZU86" s="17">
        <v>2.7064765605094E-2</v>
      </c>
      <c r="ZV86" s="17">
        <v>2.4009943746364001E-2</v>
      </c>
      <c r="ZW86" s="17">
        <v>2.6463911258866001E-2</v>
      </c>
      <c r="ZX86" s="17">
        <v>2.5960647711402E-2</v>
      </c>
      <c r="ZY86" s="17">
        <v>2.5490480547729E-2</v>
      </c>
      <c r="ZZ86" s="17">
        <v>2.1997582814475999E-2</v>
      </c>
      <c r="AAA86" s="17">
        <v>2.4446727846121001E-2</v>
      </c>
      <c r="AAB86" s="17">
        <v>2.3944453300675999E-2</v>
      </c>
      <c r="AAC86" s="17">
        <v>2.3475210098764E-2</v>
      </c>
      <c r="AAD86" s="17">
        <v>2.6012578873525E-2</v>
      </c>
      <c r="AAE86" s="17">
        <v>2.8471345559679E-2</v>
      </c>
      <c r="AAF86" s="17">
        <v>2.7967097790074998E-2</v>
      </c>
      <c r="AAG86" s="17">
        <v>2.7496011130176998E-2</v>
      </c>
      <c r="AAH86" s="17">
        <v>2.4088812417732999E-2</v>
      </c>
      <c r="AAI86" s="17">
        <v>2.6274603659827998E-2</v>
      </c>
      <c r="AAJ86" s="17">
        <v>2.5838204695398E-2</v>
      </c>
      <c r="AAK86" s="17">
        <v>2.5401426910426999E-2</v>
      </c>
      <c r="AAL86" s="17">
        <v>2.2062901068622E-2</v>
      </c>
      <c r="AAM86" s="17">
        <v>2.4244368252850999E-2</v>
      </c>
      <c r="AAN86" s="17">
        <v>2.3808832597934999E-2</v>
      </c>
      <c r="AAO86" s="17">
        <v>2.3372918871882999E-2</v>
      </c>
      <c r="AAP86" s="17">
        <v>2.610714413421E-2</v>
      </c>
      <c r="AAQ86" s="17">
        <v>2.829724325638E-2</v>
      </c>
      <c r="AAR86" s="17">
        <v>2.7859984212374001E-2</v>
      </c>
      <c r="AAS86" s="17">
        <v>2.7422345601226999E-2</v>
      </c>
      <c r="AAT86" s="17">
        <v>2.4655656637910001E-2</v>
      </c>
      <c r="AAU86" s="17">
        <v>2.6708347131979001E-2</v>
      </c>
      <c r="AAV86" s="17">
        <v>2.6305200230158001E-2</v>
      </c>
      <c r="AAW86" s="17">
        <v>2.5901730206586E-2</v>
      </c>
      <c r="AAX86" s="17">
        <v>2.2610228775879E-2</v>
      </c>
      <c r="AAY86" s="17">
        <v>2.4658821668669E-2</v>
      </c>
      <c r="AAZ86" s="17">
        <v>2.4256479532722999E-2</v>
      </c>
      <c r="ABA86" s="17">
        <v>2.3853814920044999E-2</v>
      </c>
      <c r="ABB86" s="17">
        <v>2.669640822532E-2</v>
      </c>
      <c r="ABC86" s="17">
        <v>2.8753186952695999E-2</v>
      </c>
      <c r="ABD86" s="17">
        <v>2.8349237124864E-2</v>
      </c>
      <c r="ABE86" s="17">
        <v>2.7944963531735999E-2</v>
      </c>
      <c r="ABF86" s="17">
        <v>2.4515839646591001E-2</v>
      </c>
      <c r="ABG86" s="17">
        <v>2.6601826473348002E-2</v>
      </c>
      <c r="ABH86" s="17">
        <v>2.6198761476053E-2</v>
      </c>
      <c r="ABI86" s="17">
        <v>2.5761743185213001E-2</v>
      </c>
      <c r="ABJ86" s="17">
        <v>2.2489942090681E-2</v>
      </c>
      <c r="ABK86" s="17">
        <v>2.4571804046498998E-2</v>
      </c>
      <c r="ABL86" s="17">
        <v>2.4169536077773002E-2</v>
      </c>
      <c r="ABM86" s="17">
        <v>2.3733381955404E-2</v>
      </c>
      <c r="ABN86" s="17">
        <v>2.6534438414639001E-2</v>
      </c>
      <c r="ABO86" s="17">
        <v>2.8624535251487001E-2</v>
      </c>
      <c r="ABP86" s="17">
        <v>2.8220676097112998E-2</v>
      </c>
      <c r="ABQ86" s="18">
        <v>2.7782796751177001E-2</v>
      </c>
      <c r="ABR86" s="17">
        <v>2.4556149777437999E-2</v>
      </c>
      <c r="ABS86" s="17">
        <v>2.6440718589741001E-2</v>
      </c>
      <c r="ABT86" s="17">
        <v>2.6071092161979999E-2</v>
      </c>
      <c r="ABU86" s="17">
        <v>2.5701194067916999E-2</v>
      </c>
      <c r="ABV86" s="17">
        <v>2.2546669217319001E-2</v>
      </c>
      <c r="ABW86" s="17">
        <v>2.4427541790628001E-2</v>
      </c>
      <c r="ABX86" s="17">
        <v>2.4058640317884E-2</v>
      </c>
      <c r="ABY86" s="17">
        <v>2.3689467711663002E-2</v>
      </c>
      <c r="ABZ86" s="17">
        <v>2.6556496732514E-2</v>
      </c>
      <c r="ACA86" s="17">
        <v>2.8444744983457001E-2</v>
      </c>
      <c r="ACB86" s="17">
        <v>2.8074396895785E-2</v>
      </c>
      <c r="ACC86" s="18">
        <v>2.7703776611409998E-2</v>
      </c>
    </row>
    <row r="87" spans="1:757" x14ac:dyDescent="0.25">
      <c r="A87" s="19">
        <v>80</v>
      </c>
      <c r="B87" s="16">
        <v>2.8534817064237002E-2</v>
      </c>
      <c r="C87" s="17">
        <v>2.9833648596047001E-2</v>
      </c>
      <c r="D87" s="17">
        <v>2.9568308819622999E-2</v>
      </c>
      <c r="E87" s="17">
        <v>2.9302799421147E-2</v>
      </c>
      <c r="F87" s="17">
        <v>2.4933182807116001E-2</v>
      </c>
      <c r="G87" s="17">
        <v>2.6227466203013E-2</v>
      </c>
      <c r="H87" s="17">
        <v>2.5963055570466999E-2</v>
      </c>
      <c r="I87" s="17">
        <v>2.5698475909836999E-2</v>
      </c>
      <c r="J87" s="17">
        <v>3.2102107710033002E-2</v>
      </c>
      <c r="K87" s="17">
        <v>3.3405444008717998E-2</v>
      </c>
      <c r="L87" s="17">
        <v>3.3139183948325997E-2</v>
      </c>
      <c r="M87" s="17">
        <v>3.2872753677578997E-2</v>
      </c>
      <c r="N87" s="17">
        <v>3.0308433252920999E-2</v>
      </c>
      <c r="O87" s="17">
        <v>3.1550453100435E-2</v>
      </c>
      <c r="P87" s="17">
        <v>3.1284618033085999E-2</v>
      </c>
      <c r="Q87" s="17">
        <v>3.1048177510552999E-2</v>
      </c>
      <c r="R87" s="17">
        <v>2.6669728415089002E-2</v>
      </c>
      <c r="S87" s="17">
        <v>2.7907361863850001E-2</v>
      </c>
      <c r="T87" s="17">
        <v>2.764246563706E-2</v>
      </c>
      <c r="U87" s="17">
        <v>2.7406860143384001E-2</v>
      </c>
      <c r="V87" s="17">
        <v>3.3917897536369E-2</v>
      </c>
      <c r="W87" s="17">
        <v>3.516426853363E-2</v>
      </c>
      <c r="X87" s="17">
        <v>3.4897502170224998E-2</v>
      </c>
      <c r="Y87" s="17">
        <v>3.4660233329110002E-2</v>
      </c>
      <c r="Z87" s="17">
        <v>3.0876637983783001E-2</v>
      </c>
      <c r="AA87" s="17">
        <v>3.2001149695102003E-2</v>
      </c>
      <c r="AB87" s="17">
        <v>3.1794230995425998E-2</v>
      </c>
      <c r="AC87" s="17">
        <v>3.1557626456297998E-2</v>
      </c>
      <c r="AD87" s="17">
        <v>2.7187123252816001E-2</v>
      </c>
      <c r="AE87" s="17">
        <v>2.8307610328818001E-2</v>
      </c>
      <c r="AF87" s="17">
        <v>2.8101432192622001E-2</v>
      </c>
      <c r="AG87" s="17">
        <v>2.7865674462802002E-2</v>
      </c>
      <c r="AH87" s="17">
        <v>3.4543381694401E-2</v>
      </c>
      <c r="AI87" s="17">
        <v>3.5671893201710998E-2</v>
      </c>
      <c r="AJ87" s="17">
        <v>3.5464238509179E-2</v>
      </c>
      <c r="AK87" s="17">
        <v>3.5226792387097999E-2</v>
      </c>
      <c r="AL87" s="17">
        <v>3.1396618719416E-2</v>
      </c>
      <c r="AM87" s="17">
        <v>3.2432986068673002E-2</v>
      </c>
      <c r="AN87" s="17">
        <v>3.2225918884395001E-2</v>
      </c>
      <c r="AO87" s="17">
        <v>3.2018748680717003E-2</v>
      </c>
      <c r="AP87" s="17">
        <v>2.7691833028813999E-2</v>
      </c>
      <c r="AQ87" s="17">
        <v>2.8724477737471998E-2</v>
      </c>
      <c r="AR87" s="17">
        <v>2.8518154340335E-2</v>
      </c>
      <c r="AS87" s="17">
        <v>2.8311728293843999E-2</v>
      </c>
      <c r="AT87" s="17">
        <v>3.5081163084925003E-2</v>
      </c>
      <c r="AU87" s="17">
        <v>3.6121232735903001E-2</v>
      </c>
      <c r="AV87" s="17">
        <v>3.5913425828211998E-2</v>
      </c>
      <c r="AW87" s="17">
        <v>3.5705515533096997E-2</v>
      </c>
      <c r="AX87" s="17">
        <v>3.2752502705374997E-2</v>
      </c>
      <c r="AY87" s="17">
        <v>3.3642143424653E-2</v>
      </c>
      <c r="AZ87" s="17">
        <v>3.3464367114564998E-2</v>
      </c>
      <c r="BA87" s="17">
        <v>3.328651496546E-2</v>
      </c>
      <c r="BB87" s="17">
        <v>2.9024371726273E-2</v>
      </c>
      <c r="BC87" s="17">
        <v>2.9910800933483001E-2</v>
      </c>
      <c r="BD87" s="17">
        <v>2.9733666377705002E-2</v>
      </c>
      <c r="BE87" s="17">
        <v>2.9556456256679998E-2</v>
      </c>
      <c r="BF87" s="17">
        <v>3.6463799326710997E-2</v>
      </c>
      <c r="BG87" s="17">
        <v>3.7356637056489998E-2</v>
      </c>
      <c r="BH87" s="17">
        <v>3.7178221889931001E-2</v>
      </c>
      <c r="BI87" s="17">
        <v>3.6999730611820998E-2</v>
      </c>
      <c r="BJ87" s="17">
        <v>3.2047168002700001E-2</v>
      </c>
      <c r="BK87" s="17">
        <v>3.3084189036508997E-2</v>
      </c>
      <c r="BL87" s="17">
        <v>3.2876991245434001E-2</v>
      </c>
      <c r="BM87" s="17">
        <v>3.2669690369980998E-2</v>
      </c>
      <c r="BN87" s="17">
        <v>2.8412412644971002E-2</v>
      </c>
      <c r="BO87" s="17">
        <v>2.944578140602E-2</v>
      </c>
      <c r="BP87" s="17">
        <v>2.9239313342524002E-2</v>
      </c>
      <c r="BQ87" s="17">
        <v>2.9032742557701999E-2</v>
      </c>
      <c r="BR87" s="17">
        <v>3.5653025596016998E-2</v>
      </c>
      <c r="BS87" s="17">
        <v>3.6693669865549998E-2</v>
      </c>
      <c r="BT87" s="17">
        <v>3.6485748148523997E-2</v>
      </c>
      <c r="BU87" s="17">
        <v>3.6277722986954003E-2</v>
      </c>
      <c r="BV87" s="17">
        <v>3.2042574530222002E-2</v>
      </c>
      <c r="BW87" s="17">
        <v>3.2931603698318997E-2</v>
      </c>
      <c r="BX87" s="17">
        <v>3.2753949594095E-2</v>
      </c>
      <c r="BY87" s="17">
        <v>3.2576219702985999E-2</v>
      </c>
      <c r="BZ87" s="17">
        <v>2.8364762718463998E-2</v>
      </c>
      <c r="CA87" s="17">
        <v>2.9250623720774999E-2</v>
      </c>
      <c r="CB87" s="17">
        <v>2.9073602709002E-2</v>
      </c>
      <c r="CC87" s="17">
        <v>2.8896506180420001E-2</v>
      </c>
      <c r="CD87" s="17">
        <v>3.5696956186618001E-2</v>
      </c>
      <c r="CE87" s="17">
        <v>3.6589133337138001E-2</v>
      </c>
      <c r="CF87" s="17">
        <v>3.6410850173691001E-2</v>
      </c>
      <c r="CG87" s="17">
        <v>3.6232490955003999E-2</v>
      </c>
      <c r="CH87" s="16">
        <v>3.3782729141582001E-2</v>
      </c>
      <c r="CI87" s="17">
        <v>3.5088187725359002E-2</v>
      </c>
      <c r="CJ87" s="17">
        <v>3.4821494100923001E-2</v>
      </c>
      <c r="CK87" s="17">
        <v>3.455462998897E-2</v>
      </c>
      <c r="CL87" s="17">
        <v>2.9446207790092001E-2</v>
      </c>
      <c r="CM87" s="17">
        <v>3.0746190224129999E-2</v>
      </c>
      <c r="CN87" s="17">
        <v>3.0480615328575E-2</v>
      </c>
      <c r="CO87" s="17">
        <v>3.0214870660665999E-2</v>
      </c>
      <c r="CP87" s="17">
        <v>3.8072761503414002E-2</v>
      </c>
      <c r="CQ87" s="17">
        <v>3.9383637530734997E-2</v>
      </c>
      <c r="CR87" s="17">
        <v>3.9115837170572001E-2</v>
      </c>
      <c r="CS87" s="17">
        <v>3.8847865615397E-2</v>
      </c>
      <c r="CT87" s="17">
        <v>3.5918583150534998E-2</v>
      </c>
      <c r="CU87" s="17">
        <v>3.7167365941354003E-2</v>
      </c>
      <c r="CV87" s="17">
        <v>3.6900083370977999E-2</v>
      </c>
      <c r="CW87" s="17">
        <v>3.6662355402152999E-2</v>
      </c>
      <c r="CX87" s="17">
        <v>3.1539974624985999E-2</v>
      </c>
      <c r="CY87" s="17">
        <v>3.2783479075341002E-2</v>
      </c>
      <c r="CZ87" s="17">
        <v>3.2517326251801003E-2</v>
      </c>
      <c r="DA87" s="17">
        <v>3.2280603108767E-2</v>
      </c>
      <c r="DB87" s="17">
        <v>4.0256799471230002E-2</v>
      </c>
      <c r="DC87" s="17">
        <v>4.1510811910374999E-2</v>
      </c>
      <c r="DD87" s="17">
        <v>4.1242410014959999E-2</v>
      </c>
      <c r="DE87" s="17">
        <v>4.1003686489753999E-2</v>
      </c>
      <c r="DF87" s="17">
        <v>3.6604484029502997E-2</v>
      </c>
      <c r="DG87" s="17">
        <v>3.7735243850169999E-2</v>
      </c>
      <c r="DH87" s="17">
        <v>3.7527175450897003E-2</v>
      </c>
      <c r="DI87" s="17">
        <v>3.7289256269140002E-2</v>
      </c>
      <c r="DJ87" s="17">
        <v>3.2165476167854999E-2</v>
      </c>
      <c r="DK87" s="17">
        <v>3.3291393783215002E-2</v>
      </c>
      <c r="DL87" s="17">
        <v>3.3084216386513002E-2</v>
      </c>
      <c r="DM87" s="17">
        <v>3.2847316036079002E-2</v>
      </c>
      <c r="DN87" s="17">
        <v>4.1010747694803999E-2</v>
      </c>
      <c r="DO87" s="17">
        <v>4.2146314002409001E-2</v>
      </c>
      <c r="DP87" s="17">
        <v>4.1937361173015997E-2</v>
      </c>
      <c r="DQ87" s="17">
        <v>4.1698430675311003E-2</v>
      </c>
      <c r="DR87" s="17">
        <v>3.7231119006407999E-2</v>
      </c>
      <c r="DS87" s="17">
        <v>3.8273348974841997E-2</v>
      </c>
      <c r="DT87" s="17">
        <v>3.8065110433664E-2</v>
      </c>
      <c r="DU87" s="17">
        <v>3.7856768290316999E-2</v>
      </c>
      <c r="DV87" s="17">
        <v>3.2774413640994003E-2</v>
      </c>
      <c r="DW87" s="17">
        <v>3.3812165425340997E-2</v>
      </c>
      <c r="DX87" s="17">
        <v>3.3604821629613001E-2</v>
      </c>
      <c r="DY87" s="17">
        <v>3.3397374676865002E-2</v>
      </c>
      <c r="DZ87" s="17">
        <v>4.1658095615202E-2</v>
      </c>
      <c r="EA87" s="17">
        <v>4.2704773895692001E-2</v>
      </c>
      <c r="EB87" s="17">
        <v>4.2495646577524998E-2</v>
      </c>
      <c r="EC87" s="17">
        <v>4.2286415215006999E-2</v>
      </c>
      <c r="ED87" s="17">
        <v>3.8863582115256E-2</v>
      </c>
      <c r="EE87" s="17">
        <v>3.9758487082326002E-2</v>
      </c>
      <c r="EF87" s="17">
        <v>3.9579658821122E-2</v>
      </c>
      <c r="EG87" s="17">
        <v>3.9400754272140001E-2</v>
      </c>
      <c r="EH87" s="17">
        <v>3.4380655613605003E-2</v>
      </c>
      <c r="EI87" s="17">
        <v>3.5271698867489001E-2</v>
      </c>
      <c r="EJ87" s="17">
        <v>3.5093642289848001E-2</v>
      </c>
      <c r="EK87" s="17">
        <v>3.4915509753630003E-2</v>
      </c>
      <c r="EL87" s="17">
        <v>4.3320862110831998E-2</v>
      </c>
      <c r="EM87" s="17">
        <v>4.4219606698499003E-2</v>
      </c>
      <c r="EN87" s="17">
        <v>4.4040011168477999E-2</v>
      </c>
      <c r="EO87" s="17">
        <v>4.3860339023364003E-2</v>
      </c>
      <c r="EP87" s="17">
        <v>3.8011356212501998E-2</v>
      </c>
      <c r="EQ87" s="17">
        <v>3.9054370178430997E-2</v>
      </c>
      <c r="ER87" s="17">
        <v>3.8845974993806001E-2</v>
      </c>
      <c r="ES87" s="17">
        <v>3.8637476129079001E-2</v>
      </c>
      <c r="ET87" s="17">
        <v>3.3639879692565003E-2</v>
      </c>
      <c r="EU87" s="17">
        <v>3.4678501114006E-2</v>
      </c>
      <c r="EV87" s="17">
        <v>3.4470983563957003E-2</v>
      </c>
      <c r="EW87" s="17">
        <v>3.4263362770443999E-2</v>
      </c>
      <c r="EX87" s="17">
        <v>4.2342939582227998E-2</v>
      </c>
      <c r="EY87" s="17">
        <v>4.3390306007234002E-2</v>
      </c>
      <c r="EZ87" s="17">
        <v>4.3181041197136998E-2</v>
      </c>
      <c r="FA87" s="17">
        <v>4.2971672274284001E-2</v>
      </c>
      <c r="FB87" s="17">
        <v>3.8008891330767E-2</v>
      </c>
      <c r="FC87" s="17">
        <v>3.8903060044260002E-2</v>
      </c>
      <c r="FD87" s="17">
        <v>3.8724378908116003E-2</v>
      </c>
      <c r="FE87" s="17">
        <v>3.8545621546958002E-2</v>
      </c>
      <c r="FF87" s="17">
        <v>3.3585437231580001E-2</v>
      </c>
      <c r="FG87" s="17">
        <v>3.4475795463011001E-2</v>
      </c>
      <c r="FH87" s="17">
        <v>3.4297875772950001E-2</v>
      </c>
      <c r="FI87" s="17">
        <v>3.4119880182705002E-2</v>
      </c>
      <c r="FJ87" s="17">
        <v>4.2398904280615997E-2</v>
      </c>
      <c r="FK87" s="17">
        <v>4.3296854669067998E-2</v>
      </c>
      <c r="FL87" s="17">
        <v>4.3117417843345003E-2</v>
      </c>
      <c r="FM87" s="17">
        <v>4.2937904470232997E-2</v>
      </c>
      <c r="FN87" s="16">
        <v>2.1927899755577001E-2</v>
      </c>
      <c r="FO87" s="17">
        <v>2.3218388086567999E-2</v>
      </c>
      <c r="FP87" s="17">
        <v>2.2954752752163E-2</v>
      </c>
      <c r="FQ87" s="17">
        <v>2.2690948885295999E-2</v>
      </c>
      <c r="FR87" s="17">
        <v>2.0248012657138999E-2</v>
      </c>
      <c r="FS87" s="17">
        <v>2.1536379630353E-2</v>
      </c>
      <c r="FT87" s="17">
        <v>2.1273177670551001E-2</v>
      </c>
      <c r="FU87" s="17">
        <v>2.1009807455326001E-2</v>
      </c>
      <c r="FV87" s="17">
        <v>2.3597223698183002E-2</v>
      </c>
      <c r="FW87" s="17">
        <v>2.4889820047821001E-2</v>
      </c>
      <c r="FX87" s="17">
        <v>2.4625754063881001E-2</v>
      </c>
      <c r="FY87" s="17">
        <v>2.4361519272178001E-2</v>
      </c>
      <c r="FZ87" s="17">
        <v>2.2761288246667E-2</v>
      </c>
      <c r="GA87" s="17">
        <v>2.3994210135173999E-2</v>
      </c>
      <c r="GB87" s="17">
        <v>2.3730322344715001E-2</v>
      </c>
      <c r="GC87" s="17">
        <v>2.3495613780158998E-2</v>
      </c>
      <c r="GD87" s="17">
        <v>2.1061308638061001E-2</v>
      </c>
      <c r="GE87" s="17">
        <v>2.2292181229149E-2</v>
      </c>
      <c r="GF87" s="17">
        <v>2.2028732058989E-2</v>
      </c>
      <c r="GG87" s="17">
        <v>2.1794413614568998E-2</v>
      </c>
      <c r="GH87" s="17">
        <v>2.4453180039564999E-2</v>
      </c>
      <c r="GI87" s="17">
        <v>2.5688141475763999E-2</v>
      </c>
      <c r="GJ87" s="17">
        <v>2.5423817151783001E-2</v>
      </c>
      <c r="GK87" s="17">
        <v>2.5188720323124001E-2</v>
      </c>
      <c r="GL87" s="17">
        <v>2.3032668865404001E-2</v>
      </c>
      <c r="GM87" s="17">
        <v>2.4148624135717001E-2</v>
      </c>
      <c r="GN87" s="17">
        <v>2.3943279886204E-2</v>
      </c>
      <c r="GO87" s="17">
        <v>2.3708475677620001E-2</v>
      </c>
      <c r="GP87" s="17">
        <v>2.1307860561712001E-2</v>
      </c>
      <c r="GQ87" s="17">
        <v>2.2421934358466001E-2</v>
      </c>
      <c r="GR87" s="17">
        <v>2.2216936314384001E-2</v>
      </c>
      <c r="GS87" s="17">
        <v>2.1982527980008999E-2</v>
      </c>
      <c r="GT87" s="17">
        <v>2.4752594791887999E-2</v>
      </c>
      <c r="GU87" s="17">
        <v>2.5870426209914001E-2</v>
      </c>
      <c r="GV87" s="17">
        <v>2.5664736734964999E-2</v>
      </c>
      <c r="GW87" s="17">
        <v>2.5429537772764001E-2</v>
      </c>
      <c r="GX87" s="17">
        <v>2.3279519393479001E-2</v>
      </c>
      <c r="GY87" s="17">
        <v>2.4307730523721999E-2</v>
      </c>
      <c r="GZ87" s="17">
        <v>2.4102292959778001E-2</v>
      </c>
      <c r="HA87" s="17">
        <v>2.3896753187198E-2</v>
      </c>
      <c r="HB87" s="17">
        <v>2.1546477394343001E-2</v>
      </c>
      <c r="HC87" s="17">
        <v>2.2572947130335998E-2</v>
      </c>
      <c r="HD87" s="17">
        <v>2.2367857498621999E-2</v>
      </c>
      <c r="HE87" s="17">
        <v>2.2162665831375002E-2</v>
      </c>
      <c r="HF87" s="17">
        <v>2.5008949239245001E-2</v>
      </c>
      <c r="HG87" s="17">
        <v>2.6038898134178E-2</v>
      </c>
      <c r="HH87" s="17">
        <v>2.5833113363191999E-2</v>
      </c>
      <c r="HI87" s="17">
        <v>2.5627226210829E-2</v>
      </c>
      <c r="HJ87" s="17">
        <v>2.3920251086081E-2</v>
      </c>
      <c r="HK87" s="17">
        <v>2.4802283466804999E-2</v>
      </c>
      <c r="HL87" s="17">
        <v>2.4626027525923001E-2</v>
      </c>
      <c r="HM87" s="17">
        <v>2.4449696394611E-2</v>
      </c>
      <c r="HN87" s="17">
        <v>2.2173790139270001E-2</v>
      </c>
      <c r="HO87" s="17">
        <v>2.3054318071669001E-2</v>
      </c>
      <c r="HP87" s="17">
        <v>2.2878362763689999E-2</v>
      </c>
      <c r="HQ87" s="17">
        <v>2.2702332393529999E-2</v>
      </c>
      <c r="HR87" s="17">
        <v>2.5664821849812999E-2</v>
      </c>
      <c r="HS87" s="17">
        <v>2.6548357050607999E-2</v>
      </c>
      <c r="HT87" s="17">
        <v>2.6371800802196001E-2</v>
      </c>
      <c r="HU87" s="17">
        <v>2.6195169235243999E-2</v>
      </c>
      <c r="HV87" s="17">
        <v>2.3581071997702999E-2</v>
      </c>
      <c r="HW87" s="17">
        <v>2.4609586133858E-2</v>
      </c>
      <c r="HX87" s="17">
        <v>2.4404088029044001E-2</v>
      </c>
      <c r="HY87" s="17">
        <v>2.4198487685472999E-2</v>
      </c>
      <c r="HZ87" s="17">
        <v>2.1879686110912001E-2</v>
      </c>
      <c r="IA87" s="17">
        <v>2.2906490661492002E-2</v>
      </c>
      <c r="IB87" s="17">
        <v>2.2701334133504999E-2</v>
      </c>
      <c r="IC87" s="17">
        <v>2.2496075536702999E-2</v>
      </c>
      <c r="ID87" s="17">
        <v>2.5274590563287E-2</v>
      </c>
      <c r="IE87" s="17">
        <v>2.6304806379779999E-2</v>
      </c>
      <c r="IF87" s="17">
        <v>2.6098968277612E-2</v>
      </c>
      <c r="IG87" s="17">
        <v>2.5893027767534001E-2</v>
      </c>
      <c r="IH87" s="17">
        <v>2.3584879830892001E-2</v>
      </c>
      <c r="II87" s="17">
        <v>2.4466623313817E-2</v>
      </c>
      <c r="IJ87" s="17">
        <v>2.4290425103189E-2</v>
      </c>
      <c r="IK87" s="17">
        <v>2.4114151726758001E-2</v>
      </c>
      <c r="IL87" s="17">
        <v>2.1862980462104002E-2</v>
      </c>
      <c r="IM87" s="17">
        <v>2.2743240654706998E-2</v>
      </c>
      <c r="IN87" s="17">
        <v>2.2567338848992001E-2</v>
      </c>
      <c r="IO87" s="17">
        <v>2.2391362003920001E-2</v>
      </c>
      <c r="IP87" s="17">
        <v>2.5301660292205999E-2</v>
      </c>
      <c r="IQ87" s="17">
        <v>2.6184882655890002E-2</v>
      </c>
      <c r="IR87" s="17">
        <v>2.6008388921509001E-2</v>
      </c>
      <c r="IS87" s="17">
        <v>2.5831819895255001E-2</v>
      </c>
      <c r="IT87" s="16">
        <v>3.6512744572392002E-2</v>
      </c>
      <c r="IU87" s="17">
        <v>3.9072149142428E-2</v>
      </c>
      <c r="IV87" s="17">
        <v>3.8549034960127002E-2</v>
      </c>
      <c r="IW87" s="17">
        <v>3.8025715119568003E-2</v>
      </c>
      <c r="IX87" s="17">
        <v>3.0768896244605E-2</v>
      </c>
      <c r="IY87" s="17">
        <v>3.3314117842229998E-2</v>
      </c>
      <c r="IZ87" s="17">
        <v>3.2793902503707999E-2</v>
      </c>
      <c r="JA87" s="17">
        <v>3.2273482646585E-2</v>
      </c>
      <c r="JB87" s="17">
        <v>4.2132208101569001E-2</v>
      </c>
      <c r="JC87" s="17">
        <v>4.4705488507395003E-2</v>
      </c>
      <c r="JD87" s="17">
        <v>4.4179538256666998E-2</v>
      </c>
      <c r="JE87" s="17">
        <v>4.3653381232703001E-2</v>
      </c>
      <c r="JF87" s="17">
        <v>3.7963868939469E-2</v>
      </c>
      <c r="JG87" s="17">
        <v>4.1341320371167001E-2</v>
      </c>
      <c r="JH87" s="17">
        <v>4.0643239094152003E-2</v>
      </c>
      <c r="JI87" s="17">
        <v>4.0003010146565002E-2</v>
      </c>
      <c r="JJ87" s="17">
        <v>3.2193059732916002E-2</v>
      </c>
      <c r="JK87" s="17">
        <v>3.5551733412902999E-2</v>
      </c>
      <c r="JL87" s="17">
        <v>3.4857533286263002E-2</v>
      </c>
      <c r="JM87" s="17">
        <v>3.4220863845144001E-2</v>
      </c>
      <c r="JN87" s="17">
        <v>4.3610147154399002E-2</v>
      </c>
      <c r="JO87" s="17">
        <v>4.700597112392E-2</v>
      </c>
      <c r="JP87" s="17">
        <v>4.6304092449688999E-2</v>
      </c>
      <c r="JQ87" s="17">
        <v>4.5660380807888999E-2</v>
      </c>
      <c r="JR87" s="17">
        <v>3.8428890083670002E-2</v>
      </c>
      <c r="JS87" s="17">
        <v>4.1633290401728001E-2</v>
      </c>
      <c r="JT87" s="17">
        <v>4.0993026087644997E-2</v>
      </c>
      <c r="JU87" s="17">
        <v>4.0352454384282997E-2</v>
      </c>
      <c r="JV87" s="17">
        <v>3.2570166059942E-2</v>
      </c>
      <c r="JW87" s="17">
        <v>3.5756487434605001E-2</v>
      </c>
      <c r="JX87" s="17">
        <v>3.5119835435195999E-2</v>
      </c>
      <c r="JY87" s="17">
        <v>3.4482877780771998E-2</v>
      </c>
      <c r="JZ87" s="17">
        <v>4.4172603578452999E-2</v>
      </c>
      <c r="KA87" s="17">
        <v>4.7394727938595997E-2</v>
      </c>
      <c r="KB87" s="17">
        <v>4.6750922221903003E-2</v>
      </c>
      <c r="KC87" s="17">
        <v>4.6106807415712998E-2</v>
      </c>
      <c r="KD87" s="17">
        <v>3.9910264585643999E-2</v>
      </c>
      <c r="KE87" s="17">
        <v>4.3177509785660997E-2</v>
      </c>
      <c r="KF87" s="17">
        <v>4.2536360060510002E-2</v>
      </c>
      <c r="KG87" s="17">
        <v>4.1836572953892003E-2</v>
      </c>
      <c r="KH87" s="17">
        <v>3.4003863736443998E-2</v>
      </c>
      <c r="KI87" s="17">
        <v>3.7252551893146003E-2</v>
      </c>
      <c r="KJ87" s="17">
        <v>3.6615043719972998E-2</v>
      </c>
      <c r="KK87" s="17">
        <v>3.5919231209338001E-2</v>
      </c>
      <c r="KL87" s="17">
        <v>4.5711990635707002E-2</v>
      </c>
      <c r="KM87" s="17">
        <v>4.8997464006205999E-2</v>
      </c>
      <c r="KN87" s="17">
        <v>4.8352737265625001E-2</v>
      </c>
      <c r="KO87" s="17">
        <v>4.7649046001865002E-2</v>
      </c>
      <c r="KP87" s="17">
        <v>3.9164164033142997E-2</v>
      </c>
      <c r="KQ87" s="17">
        <v>4.2312598909309003E-2</v>
      </c>
      <c r="KR87" s="17">
        <v>4.1671853302964003E-2</v>
      </c>
      <c r="KS87" s="17">
        <v>4.1089090340086003E-2</v>
      </c>
      <c r="KT87" s="17">
        <v>3.3190288083974E-2</v>
      </c>
      <c r="KU87" s="17">
        <v>3.6320623452828001E-2</v>
      </c>
      <c r="KV87" s="17">
        <v>3.5683561321048003E-2</v>
      </c>
      <c r="KW87" s="17">
        <v>3.5104148506076002E-2</v>
      </c>
      <c r="KX87" s="17">
        <v>4.5051099721761002E-2</v>
      </c>
      <c r="KY87" s="17">
        <v>4.8217370695702998E-2</v>
      </c>
      <c r="KZ87" s="17">
        <v>4.7572995221905001E-2</v>
      </c>
      <c r="LA87" s="17">
        <v>4.6986930867194E-2</v>
      </c>
      <c r="LB87" s="17">
        <v>4.0461885136304998E-2</v>
      </c>
      <c r="LC87" s="17">
        <v>4.2972706039603001E-2</v>
      </c>
      <c r="LD87" s="17">
        <v>4.2447575853805E-2</v>
      </c>
      <c r="LE87" s="17">
        <v>4.1980620140687E-2</v>
      </c>
      <c r="LF87" s="17">
        <v>3.4652157060273997E-2</v>
      </c>
      <c r="LG87" s="17">
        <v>3.7148958049047998E-2</v>
      </c>
      <c r="LH87" s="17">
        <v>3.6626760083667997E-2</v>
      </c>
      <c r="LI87" s="17">
        <v>3.6162411756515002E-2</v>
      </c>
      <c r="LJ87" s="17">
        <v>4.6151691959869998E-2</v>
      </c>
      <c r="LK87" s="17">
        <v>4.867624338623E-2</v>
      </c>
      <c r="LL87" s="17">
        <v>4.8148241505315E-2</v>
      </c>
      <c r="LM87" s="17">
        <v>4.7678732226476998E-2</v>
      </c>
      <c r="LN87" s="17">
        <v>4.0653871082543001E-2</v>
      </c>
      <c r="LO87" s="17">
        <v>4.2873387937722003E-2</v>
      </c>
      <c r="LP87" s="17">
        <v>4.2406427669362E-2</v>
      </c>
      <c r="LQ87" s="17">
        <v>4.1997703515419003E-2</v>
      </c>
      <c r="LR87" s="17">
        <v>3.4775955064650997E-2</v>
      </c>
      <c r="LS87" s="17">
        <v>3.6982935442488998E-2</v>
      </c>
      <c r="LT87" s="17">
        <v>3.6518612701665003E-2</v>
      </c>
      <c r="LU87" s="17">
        <v>3.6112197140731002E-2</v>
      </c>
      <c r="LV87" s="17">
        <v>4.6423007461179999E-2</v>
      </c>
      <c r="LW87" s="17">
        <v>4.8654828787412001E-2</v>
      </c>
      <c r="LX87" s="17">
        <v>4.8185279802911998E-2</v>
      </c>
      <c r="LY87" s="17">
        <v>4.7774289779931998E-2</v>
      </c>
      <c r="LZ87" s="16">
        <v>4.6655641338746001E-2</v>
      </c>
      <c r="MA87" s="17">
        <v>4.9240091212347001E-2</v>
      </c>
      <c r="MB87" s="17">
        <v>4.8711858045088E-2</v>
      </c>
      <c r="MC87" s="17">
        <v>4.8183417207081997E-2</v>
      </c>
      <c r="MD87" s="17">
        <v>3.9721265542841999E-2</v>
      </c>
      <c r="ME87" s="17">
        <v>4.2288592739278E-2</v>
      </c>
      <c r="MF87" s="17">
        <v>4.1763859259161998E-2</v>
      </c>
      <c r="MG87" s="17">
        <v>4.1238919484171001E-2</v>
      </c>
      <c r="MH87" s="17">
        <v>5.343553040534E-2</v>
      </c>
      <c r="MI87" s="17">
        <v>5.6036721490422998E-2</v>
      </c>
      <c r="MJ87" s="17">
        <v>5.5505066603419001E-2</v>
      </c>
      <c r="MK87" s="17">
        <v>5.4973202700444E-2</v>
      </c>
      <c r="ML87" s="17">
        <v>4.8406805974975001E-2</v>
      </c>
      <c r="MM87" s="17">
        <v>5.1818237888748002E-2</v>
      </c>
      <c r="MN87" s="17">
        <v>5.1113133227739999E-2</v>
      </c>
      <c r="MO87" s="17">
        <v>5.0466462947474998E-2</v>
      </c>
      <c r="MP87" s="17">
        <v>4.1440986518330003E-2</v>
      </c>
      <c r="MQ87" s="17">
        <v>4.4829752212592E-2</v>
      </c>
      <c r="MR87" s="17">
        <v>4.4129332404582E-2</v>
      </c>
      <c r="MS87" s="17">
        <v>4.3486958727881997E-2</v>
      </c>
      <c r="MT87" s="17">
        <v>5.5217983428160998E-2</v>
      </c>
      <c r="MU87" s="17">
        <v>5.8651578368729002E-2</v>
      </c>
      <c r="MV87" s="17">
        <v>5.7941892859007998E-2</v>
      </c>
      <c r="MW87" s="17">
        <v>5.7291021360277E-2</v>
      </c>
      <c r="MX87" s="17">
        <v>4.8967895185618997E-2</v>
      </c>
      <c r="MY87" s="17">
        <v>5.2204816932562001E-2</v>
      </c>
      <c r="MZ87" s="17">
        <v>5.1558054581937997E-2</v>
      </c>
      <c r="NA87" s="17">
        <v>5.0910981722343998E-2</v>
      </c>
      <c r="NB87" s="17">
        <v>4.1896242288759003E-2</v>
      </c>
      <c r="NC87" s="17">
        <v>4.5111342217175998E-2</v>
      </c>
      <c r="ND87" s="17">
        <v>4.4468940037032001E-2</v>
      </c>
      <c r="NE87" s="17">
        <v>4.3826229441224003E-2</v>
      </c>
      <c r="NF87" s="17">
        <v>5.5896269720392001E-2</v>
      </c>
      <c r="NG87" s="17">
        <v>5.9154571155221998E-2</v>
      </c>
      <c r="NH87" s="17">
        <v>5.8503536975287998E-2</v>
      </c>
      <c r="NI87" s="17">
        <v>5.7852190235489001E-2</v>
      </c>
      <c r="NJ87" s="17">
        <v>5.0754307191973998E-2</v>
      </c>
      <c r="NK87" s="17">
        <v>5.4055622779947E-2</v>
      </c>
      <c r="NL87" s="17">
        <v>5.3407787232784998E-2</v>
      </c>
      <c r="NM87" s="17">
        <v>5.2700702841528002E-2</v>
      </c>
      <c r="NN87" s="17">
        <v>4.3626428483822997E-2</v>
      </c>
      <c r="NO87" s="17">
        <v>4.6905349324587002E-2</v>
      </c>
      <c r="NP87" s="17">
        <v>4.6261908423415002E-2</v>
      </c>
      <c r="NQ87" s="17">
        <v>4.5559620597581001E-2</v>
      </c>
      <c r="NR87" s="17">
        <v>5.7751313539438E-2</v>
      </c>
      <c r="NS87" s="17">
        <v>6.1074612692899002E-2</v>
      </c>
      <c r="NT87" s="17">
        <v>6.0422463188226E-2</v>
      </c>
      <c r="NU87" s="17">
        <v>5.9710670299520999E-2</v>
      </c>
      <c r="NV87" s="17">
        <v>4.9853229177351001E-2</v>
      </c>
      <c r="NW87" s="17">
        <v>5.3034049528938997E-2</v>
      </c>
      <c r="NX87" s="17">
        <v>5.2386713076060999E-2</v>
      </c>
      <c r="NY87" s="17">
        <v>5.1797955688539003E-2</v>
      </c>
      <c r="NZ87" s="17">
        <v>4.2643457652613001E-2</v>
      </c>
      <c r="OA87" s="17">
        <v>4.5802434009859998E-2</v>
      </c>
      <c r="OB87" s="17">
        <v>4.5159543081170997E-2</v>
      </c>
      <c r="OC87" s="17">
        <v>4.4574828931437001E-2</v>
      </c>
      <c r="OD87" s="17">
        <v>5.6953323253609002E-2</v>
      </c>
      <c r="OE87" s="17">
        <v>6.0155655301410003E-2</v>
      </c>
      <c r="OF87" s="17">
        <v>5.9503940951139998E-2</v>
      </c>
      <c r="OG87" s="17">
        <v>5.8911201832912999E-2</v>
      </c>
      <c r="OH87" s="17">
        <v>5.1420113115976003E-2</v>
      </c>
      <c r="OI87" s="17">
        <v>5.3957378186299997E-2</v>
      </c>
      <c r="OJ87" s="17">
        <v>5.3426717287288997E-2</v>
      </c>
      <c r="OK87" s="17">
        <v>5.2954843559168997E-2</v>
      </c>
      <c r="OL87" s="17">
        <v>4.4409349013531003E-2</v>
      </c>
      <c r="OM87" s="17">
        <v>4.6929695854262002E-2</v>
      </c>
      <c r="ON87" s="17">
        <v>4.6402573349024E-2</v>
      </c>
      <c r="OO87" s="17">
        <v>4.5933846027703999E-2</v>
      </c>
      <c r="OP87" s="17">
        <v>5.8281815936813003E-2</v>
      </c>
      <c r="OQ87" s="17">
        <v>6.0835639525157997E-2</v>
      </c>
      <c r="OR87" s="17">
        <v>6.0301515464901999E-2</v>
      </c>
      <c r="OS87" s="17">
        <v>5.9826562228172002E-2</v>
      </c>
      <c r="OT87" s="17">
        <v>5.1651262507184999E-2</v>
      </c>
      <c r="OU87" s="17">
        <v>5.3894234707421003E-2</v>
      </c>
      <c r="OV87" s="17">
        <v>5.3422339710047E-2</v>
      </c>
      <c r="OW87" s="17">
        <v>5.3009296252990001E-2</v>
      </c>
      <c r="OX87" s="17">
        <v>4.4558394313187998E-2</v>
      </c>
      <c r="OY87" s="17">
        <v>4.6786238774080002E-2</v>
      </c>
      <c r="OZ87" s="17">
        <v>4.6317526475323001E-2</v>
      </c>
      <c r="PA87" s="17">
        <v>4.5907268792317997E-2</v>
      </c>
      <c r="PB87" s="17">
        <v>5.8608381000755001E-2</v>
      </c>
      <c r="PC87" s="17">
        <v>6.0866191412031999E-2</v>
      </c>
      <c r="PD87" s="17">
        <v>6.0391174629395E-2</v>
      </c>
      <c r="PE87" s="17">
        <v>5.9975398714939003E-2</v>
      </c>
      <c r="PF87" s="16">
        <v>1.9965200604462E-2</v>
      </c>
      <c r="PG87" s="17">
        <v>2.2483745223786999E-2</v>
      </c>
      <c r="PH87" s="17">
        <v>2.1968982366618001E-2</v>
      </c>
      <c r="PI87" s="17">
        <v>2.1454017134447001E-2</v>
      </c>
      <c r="PJ87" s="17">
        <v>1.7736827307184001E-2</v>
      </c>
      <c r="PK87" s="17">
        <v>2.0249869525471E-2</v>
      </c>
      <c r="PL87" s="17">
        <v>1.9736231298637E-2</v>
      </c>
      <c r="PM87" s="17">
        <v>1.9222391138940999E-2</v>
      </c>
      <c r="PN87" s="17">
        <v>2.2150037018214001E-2</v>
      </c>
      <c r="PO87" s="17">
        <v>2.4673976535316E-2</v>
      </c>
      <c r="PP87" s="17">
        <v>2.4158111020297E-2</v>
      </c>
      <c r="PQ87" s="17">
        <v>2.3642042696775001E-2</v>
      </c>
      <c r="PR87" s="17">
        <v>2.0530230377586001E-2</v>
      </c>
      <c r="PS87" s="17">
        <v>2.3850954143436E-2</v>
      </c>
      <c r="PT87" s="17">
        <v>2.3164597837813002E-2</v>
      </c>
      <c r="PU87" s="17">
        <v>2.2535122174038E-2</v>
      </c>
      <c r="PV87" s="17">
        <v>1.8290069961338001E-2</v>
      </c>
      <c r="PW87" s="17">
        <v>2.1603504424321001E-2</v>
      </c>
      <c r="PX87" s="17">
        <v>2.0918654735730999E-2</v>
      </c>
      <c r="PY87" s="17">
        <v>2.0290560830597999E-2</v>
      </c>
      <c r="PZ87" s="17">
        <v>2.2726885567127E-2</v>
      </c>
      <c r="QA87" s="17">
        <v>2.6054757073313999E-2</v>
      </c>
      <c r="QB87" s="17">
        <v>2.5366923410043998E-2</v>
      </c>
      <c r="QC87" s="17">
        <v>2.4736092822188999E-2</v>
      </c>
      <c r="QD87" s="17">
        <v>2.0711245306931001E-2</v>
      </c>
      <c r="QE87" s="17">
        <v>2.3860972236085E-2</v>
      </c>
      <c r="QF87" s="17">
        <v>2.3231632093880999E-2</v>
      </c>
      <c r="QG87" s="17">
        <v>2.2601989807066E-2</v>
      </c>
      <c r="QH87" s="17">
        <v>1.8436763397435E-2</v>
      </c>
      <c r="QI87" s="17">
        <v>2.1579471694284001E-2</v>
      </c>
      <c r="QJ87" s="17">
        <v>2.0951533929858001E-2</v>
      </c>
      <c r="QK87" s="17">
        <v>2.0323294694099998E-2</v>
      </c>
      <c r="QL87" s="17">
        <v>2.2946087062529E-2</v>
      </c>
      <c r="QM87" s="17">
        <v>2.6102710301773E-2</v>
      </c>
      <c r="QN87" s="17">
        <v>2.5471992222729001E-2</v>
      </c>
      <c r="QO87" s="17">
        <v>2.4840971337529001E-2</v>
      </c>
      <c r="QP87" s="17">
        <v>2.1290212699881999E-2</v>
      </c>
      <c r="QQ87" s="17">
        <v>2.4498956433742999E-2</v>
      </c>
      <c r="QR87" s="17">
        <v>2.3869286777167001E-2</v>
      </c>
      <c r="QS87" s="17">
        <v>2.3182029667298001E-2</v>
      </c>
      <c r="QT87" s="17">
        <v>1.8995472501682001E-2</v>
      </c>
      <c r="QU87" s="17">
        <v>2.2197006499133001E-2</v>
      </c>
      <c r="QV87" s="17">
        <v>2.1568751649292998E-2</v>
      </c>
      <c r="QW87" s="17">
        <v>2.088303873959E-2</v>
      </c>
      <c r="QX87" s="17">
        <v>2.3549547778575999E-2</v>
      </c>
      <c r="QY87" s="17">
        <v>2.6765390011167001E-2</v>
      </c>
      <c r="QZ87" s="17">
        <v>2.6134327376644E-2</v>
      </c>
      <c r="RA87" s="17">
        <v>2.5445549891785001E-2</v>
      </c>
      <c r="RB87" s="17">
        <v>2.1001238507547999E-2</v>
      </c>
      <c r="RC87" s="17">
        <v>2.4094643783812E-2</v>
      </c>
      <c r="RD87" s="17">
        <v>2.3465097384610001E-2</v>
      </c>
      <c r="RE87" s="17">
        <v>2.2892520185118E-2</v>
      </c>
      <c r="RF87" s="17">
        <v>1.8680872277039001E-2</v>
      </c>
      <c r="RG87" s="17">
        <v>2.1767247362868999E-2</v>
      </c>
      <c r="RH87" s="17">
        <v>2.1139131694748001E-2</v>
      </c>
      <c r="RI87" s="17">
        <v>2.0567855755967E-2</v>
      </c>
      <c r="RJ87" s="17">
        <v>2.3293243163266E-2</v>
      </c>
      <c r="RK87" s="17">
        <v>2.6393592700740001E-2</v>
      </c>
      <c r="RL87" s="17">
        <v>2.5762633058122E-2</v>
      </c>
      <c r="RM87" s="17">
        <v>2.5188770503081E-2</v>
      </c>
      <c r="RN87" s="17">
        <v>2.1501392354301999E-2</v>
      </c>
      <c r="RO87" s="17">
        <v>2.3966458192188001E-2</v>
      </c>
      <c r="RP87" s="17">
        <v>2.3450897532423E-2</v>
      </c>
      <c r="RQ87" s="17">
        <v>2.299245122321E-2</v>
      </c>
      <c r="RR87" s="17">
        <v>1.924416663642E-2</v>
      </c>
      <c r="RS87" s="17">
        <v>2.1703785384319E-2</v>
      </c>
      <c r="RT87" s="17">
        <v>2.1189363966057001E-2</v>
      </c>
      <c r="RU87" s="17">
        <v>2.0731930691976999E-2</v>
      </c>
      <c r="RV87" s="17">
        <v>2.3716925584457E-2</v>
      </c>
      <c r="RW87" s="17">
        <v>2.6187337900888001E-2</v>
      </c>
      <c r="RX87" s="17">
        <v>2.5670659042184001E-2</v>
      </c>
      <c r="RY87" s="17">
        <v>2.5211218409282001E-2</v>
      </c>
      <c r="RZ87" s="17">
        <v>2.1579349937628001E-2</v>
      </c>
      <c r="SA87" s="17">
        <v>2.3758184465702999E-2</v>
      </c>
      <c r="SB87" s="17">
        <v>2.3299783280972999E-2</v>
      </c>
      <c r="SC87" s="17">
        <v>2.2898550779859E-2</v>
      </c>
      <c r="SD87" s="17">
        <v>1.9294989205923999E-2</v>
      </c>
      <c r="SE87" s="17">
        <v>2.1468951626866999E-2</v>
      </c>
      <c r="SF87" s="17">
        <v>2.1011575476232999E-2</v>
      </c>
      <c r="SG87" s="17">
        <v>2.0611240173920999E-2</v>
      </c>
      <c r="SH87" s="17">
        <v>2.3826642063486E-2</v>
      </c>
      <c r="SI87" s="17">
        <v>2.6010269638405002E-2</v>
      </c>
      <c r="SJ87" s="17">
        <v>2.5550860052933999E-2</v>
      </c>
      <c r="SK87" s="17">
        <v>2.5148744911973001E-2</v>
      </c>
      <c r="SL87" s="16">
        <v>3.4969955769410997E-2</v>
      </c>
      <c r="SM87" s="17">
        <v>3.6983891149824998E-2</v>
      </c>
      <c r="SN87" s="17">
        <v>3.6581754015477003E-2</v>
      </c>
      <c r="SO87" s="17">
        <v>3.6179292561122997E-2</v>
      </c>
      <c r="SP87" s="17">
        <v>3.0876491842698001E-2</v>
      </c>
      <c r="SQ87" s="17">
        <v>3.2882461801716001E-2</v>
      </c>
      <c r="SR87" s="17">
        <v>3.2481915181027998E-2</v>
      </c>
      <c r="SS87" s="17">
        <v>3.208104552307E-2</v>
      </c>
      <c r="ST87" s="17">
        <v>3.9012502060838998E-2</v>
      </c>
      <c r="SU87" s="17">
        <v>4.1034303782644999E-2</v>
      </c>
      <c r="SV87" s="17">
        <v>4.0630595918661999E-2</v>
      </c>
      <c r="SW87" s="17">
        <v>4.0226562467893003E-2</v>
      </c>
      <c r="SX87" s="17">
        <v>3.4761185402968998E-2</v>
      </c>
      <c r="SY87" s="17">
        <v>3.7142981592830998E-2</v>
      </c>
      <c r="SZ87" s="17">
        <v>3.6674230898917998E-2</v>
      </c>
      <c r="TA87" s="17">
        <v>3.6205039519770998E-2</v>
      </c>
      <c r="TB87" s="17">
        <v>3.0587028664195E-2</v>
      </c>
      <c r="TC87" s="17">
        <v>3.2959216849082998E-2</v>
      </c>
      <c r="TD87" s="17">
        <v>3.2492357063811997E-2</v>
      </c>
      <c r="TE87" s="17">
        <v>3.2025058371002002E-2</v>
      </c>
      <c r="TF87" s="17">
        <v>3.889442032518E-2</v>
      </c>
      <c r="TG87" s="17">
        <v>4.1285730326855001E-2</v>
      </c>
      <c r="TH87" s="17">
        <v>4.0815107262036E-2</v>
      </c>
      <c r="TI87" s="17">
        <v>4.0344041751717998E-2</v>
      </c>
      <c r="TJ87" s="17">
        <v>3.5515823131410003E-2</v>
      </c>
      <c r="TK87" s="17">
        <v>3.7966333614366E-2</v>
      </c>
      <c r="TL87" s="17">
        <v>3.7463785009873997E-2</v>
      </c>
      <c r="TM87" s="17">
        <v>3.6994282990217002E-2</v>
      </c>
      <c r="TN87" s="17">
        <v>3.1274901957337002E-2</v>
      </c>
      <c r="TO87" s="17">
        <v>3.3715376454784E-2</v>
      </c>
      <c r="TP87" s="17">
        <v>3.3214886021659999E-2</v>
      </c>
      <c r="TQ87" s="17">
        <v>3.2747306832163002E-2</v>
      </c>
      <c r="TR87" s="17">
        <v>3.9724179294921003E-2</v>
      </c>
      <c r="TS87" s="17">
        <v>4.2184648699472999E-2</v>
      </c>
      <c r="TT87" s="17">
        <v>4.1680057727816001E-2</v>
      </c>
      <c r="TU87" s="17">
        <v>4.1208647642947002E-2</v>
      </c>
      <c r="TV87" s="17">
        <v>3.5679730676342003E-2</v>
      </c>
      <c r="TW87" s="17">
        <v>3.7862623616942002E-2</v>
      </c>
      <c r="TX87" s="17">
        <v>3.7426807949228001E-2</v>
      </c>
      <c r="TY87" s="17">
        <v>3.699061164873E-2</v>
      </c>
      <c r="TZ87" s="17">
        <v>3.1410900012490001E-2</v>
      </c>
      <c r="UA87" s="17">
        <v>3.3584795576735001E-2</v>
      </c>
      <c r="UB87" s="17">
        <v>3.3150776239711001E-2</v>
      </c>
      <c r="UC87" s="17">
        <v>3.2716377838782999E-2</v>
      </c>
      <c r="UD87" s="17">
        <v>3.9920300864902003E-2</v>
      </c>
      <c r="UE87" s="17">
        <v>4.2112131617505003E-2</v>
      </c>
      <c r="UF87" s="17">
        <v>4.1674531511153003E-2</v>
      </c>
      <c r="UG87" s="17">
        <v>4.1236549213523002E-2</v>
      </c>
      <c r="UH87" s="17">
        <v>3.6869637033517998E-2</v>
      </c>
      <c r="UI87" s="17">
        <v>3.8920827272404999E-2</v>
      </c>
      <c r="UJ87" s="17">
        <v>3.8517979064667002E-2</v>
      </c>
      <c r="UK87" s="17">
        <v>3.8114805995791E-2</v>
      </c>
      <c r="UL87" s="17">
        <v>3.2563316152839E-2</v>
      </c>
      <c r="UM87" s="17">
        <v>3.4605987400484997E-2</v>
      </c>
      <c r="UN87" s="17">
        <v>3.4204812299555E-2</v>
      </c>
      <c r="UO87" s="17">
        <v>3.3803313686698998E-2</v>
      </c>
      <c r="UP87" s="17">
        <v>4.1153568833307001E-2</v>
      </c>
      <c r="UQ87" s="17">
        <v>4.3213233772173003E-2</v>
      </c>
      <c r="UR87" s="17">
        <v>4.2808721156311E-2</v>
      </c>
      <c r="US87" s="17">
        <v>4.2403882337114999E-2</v>
      </c>
      <c r="UT87" s="17">
        <v>3.6577286436220997E-2</v>
      </c>
      <c r="UU87" s="17">
        <v>3.8661444910891997E-2</v>
      </c>
      <c r="UV87" s="17">
        <v>3.8258737323050997E-2</v>
      </c>
      <c r="UW87" s="17">
        <v>3.7822104316858E-2</v>
      </c>
      <c r="UX87" s="17">
        <v>3.2311197951148E-2</v>
      </c>
      <c r="UY87" s="17">
        <v>3.4386778961710003E-2</v>
      </c>
      <c r="UZ87" s="17">
        <v>3.3985728738184E-2</v>
      </c>
      <c r="VA87" s="17">
        <v>3.3550892718152002E-2</v>
      </c>
      <c r="VB87" s="17">
        <v>4.0815742726121998E-2</v>
      </c>
      <c r="VC87" s="17">
        <v>4.2908423107176998E-2</v>
      </c>
      <c r="VD87" s="17">
        <v>4.2504068890058998E-2</v>
      </c>
      <c r="VE87" s="17">
        <v>4.2065650537093997E-2</v>
      </c>
      <c r="VF87" s="17">
        <v>3.6662795854939999E-2</v>
      </c>
      <c r="VG87" s="17">
        <v>3.8545796404366998E-2</v>
      </c>
      <c r="VH87" s="17">
        <v>3.8176480971376998E-2</v>
      </c>
      <c r="VI87" s="17">
        <v>3.7806892437206002E-2</v>
      </c>
      <c r="VJ87" s="17">
        <v>3.2431583628651998E-2</v>
      </c>
      <c r="VK87" s="17">
        <v>3.4306898578692999E-2</v>
      </c>
      <c r="VL87" s="17">
        <v>3.3939090532657999E-2</v>
      </c>
      <c r="VM87" s="17">
        <v>3.3571010500124003E-2</v>
      </c>
      <c r="VN87" s="17">
        <v>4.0862748872088003E-2</v>
      </c>
      <c r="VO87" s="17">
        <v>4.2753378241484001E-2</v>
      </c>
      <c r="VP87" s="17">
        <v>4.2382566557762E-2</v>
      </c>
      <c r="VQ87" s="17">
        <v>4.2011480666411999E-2</v>
      </c>
      <c r="VR87" s="16">
        <v>4.1530177277765E-2</v>
      </c>
      <c r="VS87" s="17">
        <v>4.3556878112987002E-2</v>
      </c>
      <c r="VT87" s="17">
        <v>4.3152192007374003E-2</v>
      </c>
      <c r="VU87" s="17">
        <v>4.2747179526031E-2</v>
      </c>
      <c r="VV87" s="17">
        <v>3.6697702033472002E-2</v>
      </c>
      <c r="VW87" s="17">
        <v>3.8714999414212997E-2</v>
      </c>
      <c r="VX87" s="17">
        <v>3.8312190964791999E-2</v>
      </c>
      <c r="VY87" s="17">
        <v>3.7909057653954997E-2</v>
      </c>
      <c r="VZ87" s="17">
        <v>4.6297959880302997E-2</v>
      </c>
      <c r="WA87" s="17">
        <v>4.8333938285386999E-2</v>
      </c>
      <c r="WB87" s="17">
        <v>4.7927399659879001E-2</v>
      </c>
      <c r="WC87" s="17">
        <v>4.7520533164602002E-2</v>
      </c>
      <c r="WD87" s="17">
        <v>4.1287382648929997E-2</v>
      </c>
      <c r="WE87" s="17">
        <v>4.3684200731721003E-2</v>
      </c>
      <c r="WF87" s="17">
        <v>4.3212493646003998E-2</v>
      </c>
      <c r="WG87" s="17">
        <v>4.2740343095669001E-2</v>
      </c>
      <c r="WH87" s="17">
        <v>3.6359104014806999E-2</v>
      </c>
      <c r="WI87" s="17">
        <v>3.8744578267312001E-2</v>
      </c>
      <c r="WJ87" s="17">
        <v>3.8275103710280999E-2</v>
      </c>
      <c r="WK87" s="17">
        <v>3.7805187787492998E-2</v>
      </c>
      <c r="WL87" s="17">
        <v>4.6162621308342998E-2</v>
      </c>
      <c r="WM87" s="17">
        <v>4.8570661134883002E-2</v>
      </c>
      <c r="WN87" s="17">
        <v>4.8096745547787E-2</v>
      </c>
      <c r="WO87" s="17">
        <v>4.7622384419802002E-2</v>
      </c>
      <c r="WP87" s="17">
        <v>4.2180284402779003E-2</v>
      </c>
      <c r="WQ87" s="17">
        <v>4.4646566090620003E-2</v>
      </c>
      <c r="WR87" s="17">
        <v>4.4140783140852E-2</v>
      </c>
      <c r="WS87" s="17">
        <v>4.3668259459953999E-2</v>
      </c>
      <c r="WT87" s="17">
        <v>3.7173900499457999E-2</v>
      </c>
      <c r="WU87" s="17">
        <v>3.962833476212E-2</v>
      </c>
      <c r="WV87" s="17">
        <v>3.9124981472224998E-2</v>
      </c>
      <c r="WW87" s="17">
        <v>3.8654727681658001E-2</v>
      </c>
      <c r="WX87" s="17">
        <v>4.7143383711034999E-2</v>
      </c>
      <c r="WY87" s="17">
        <v>4.9621410392638003E-2</v>
      </c>
      <c r="WZ87" s="17">
        <v>4.9113218789544E-2</v>
      </c>
      <c r="XA87" s="17">
        <v>4.8638444843514997E-2</v>
      </c>
      <c r="XB87" s="17">
        <v>4.2375186471248001E-2</v>
      </c>
      <c r="XC87" s="17">
        <v>4.4572191364372002E-2</v>
      </c>
      <c r="XD87" s="17">
        <v>4.4133558238275999E-2</v>
      </c>
      <c r="XE87" s="17">
        <v>4.3694542018684002E-2</v>
      </c>
      <c r="XF87" s="17">
        <v>3.7335894983888999E-2</v>
      </c>
      <c r="XG87" s="17">
        <v>3.9522278607243999E-2</v>
      </c>
      <c r="XH87" s="17">
        <v>3.9085766022972E-2</v>
      </c>
      <c r="XI87" s="17">
        <v>3.8648872197242001E-2</v>
      </c>
      <c r="XJ87" s="17">
        <v>4.7376235658155998E-2</v>
      </c>
      <c r="XK87" s="17">
        <v>4.9583781218092003E-2</v>
      </c>
      <c r="XL87" s="17">
        <v>4.9143043642592997E-2</v>
      </c>
      <c r="XM87" s="17">
        <v>4.8701921135613002E-2</v>
      </c>
      <c r="XN87" s="17">
        <v>4.3780635186163999E-2</v>
      </c>
      <c r="XO87" s="17">
        <v>4.5845497126339001E-2</v>
      </c>
      <c r="XP87" s="17">
        <v>4.5439963833495002E-2</v>
      </c>
      <c r="XQ87" s="17">
        <v>4.5034103514232003E-2</v>
      </c>
      <c r="XR87" s="17">
        <v>3.8698341645845999E-2</v>
      </c>
      <c r="XS87" s="17">
        <v>4.075314952471E-2</v>
      </c>
      <c r="XT87" s="17">
        <v>4.0349590822278E-2</v>
      </c>
      <c r="XU87" s="17">
        <v>3.9945706685758003E-2</v>
      </c>
      <c r="XV87" s="17">
        <v>4.8831576923439E-2</v>
      </c>
      <c r="XW87" s="17">
        <v>5.0906430903132002E-2</v>
      </c>
      <c r="XX87" s="17">
        <v>5.0498935200787999E-2</v>
      </c>
      <c r="XY87" s="17">
        <v>5.0091110889515997E-2</v>
      </c>
      <c r="XZ87" s="17">
        <v>4.3434593457138002E-2</v>
      </c>
      <c r="YA87" s="17">
        <v>4.5532539340358003E-2</v>
      </c>
      <c r="YB87" s="17">
        <v>4.5127167706520997E-2</v>
      </c>
      <c r="YC87" s="17">
        <v>4.4687646226290997E-2</v>
      </c>
      <c r="YD87" s="17">
        <v>3.8399519167923002E-2</v>
      </c>
      <c r="YE87" s="17">
        <v>4.0487341452171997E-2</v>
      </c>
      <c r="YF87" s="17">
        <v>4.0083925931640001E-2</v>
      </c>
      <c r="YG87" s="17">
        <v>3.9646525354165997E-2</v>
      </c>
      <c r="YH87" s="17">
        <v>4.8432200677456003E-2</v>
      </c>
      <c r="YI87" s="17">
        <v>5.0540194827773E-2</v>
      </c>
      <c r="YJ87" s="17">
        <v>5.0132881636491003E-2</v>
      </c>
      <c r="YK87" s="17">
        <v>4.9691255035597001E-2</v>
      </c>
      <c r="YL87" s="17">
        <v>4.3534920497641003E-2</v>
      </c>
      <c r="YM87" s="17">
        <v>4.5430403615681E-2</v>
      </c>
      <c r="YN87" s="17">
        <v>4.5058639959702003E-2</v>
      </c>
      <c r="YO87" s="17">
        <v>4.4686601392132999E-2</v>
      </c>
      <c r="YP87" s="17">
        <v>3.8541113543064998E-2</v>
      </c>
      <c r="YQ87" s="17">
        <v>4.0427525880058997E-2</v>
      </c>
      <c r="YR87" s="17">
        <v>4.0057541288580002E-2</v>
      </c>
      <c r="YS87" s="17">
        <v>3.9687283101091E-2</v>
      </c>
      <c r="YT87" s="17">
        <v>4.8487055278149997E-2</v>
      </c>
      <c r="YU87" s="17">
        <v>5.0391533483647E-2</v>
      </c>
      <c r="YV87" s="17">
        <v>5.0018005609055997E-2</v>
      </c>
      <c r="YW87" s="17">
        <v>4.9644201518267997E-2</v>
      </c>
      <c r="YX87" s="16">
        <v>2.3842577633959999E-2</v>
      </c>
      <c r="YY87" s="17">
        <v>2.5834860385335001E-2</v>
      </c>
      <c r="YZ87" s="17">
        <v>2.5437046789010001E-2</v>
      </c>
      <c r="ZA87" s="17">
        <v>2.5038912359573E-2</v>
      </c>
      <c r="ZB87" s="17">
        <v>2.1925056591509E-2</v>
      </c>
      <c r="ZC87" s="17">
        <v>2.3913608062137E-2</v>
      </c>
      <c r="ZD87" s="17">
        <v>2.3516539517794002E-2</v>
      </c>
      <c r="ZE87" s="17">
        <v>2.3119150741216999E-2</v>
      </c>
      <c r="ZF87" s="17">
        <v>2.5741364318308001E-2</v>
      </c>
      <c r="ZG87" s="17">
        <v>2.7737341895472001E-2</v>
      </c>
      <c r="ZH87" s="17">
        <v>2.7338790526392001E-2</v>
      </c>
      <c r="ZI87" s="17">
        <v>2.6939917729191999E-2</v>
      </c>
      <c r="ZJ87" s="17">
        <v>2.3746995389891001E-2</v>
      </c>
      <c r="ZK87" s="17">
        <v>2.6103439299266999E-2</v>
      </c>
      <c r="ZL87" s="17">
        <v>2.5639678074697001E-2</v>
      </c>
      <c r="ZM87" s="17">
        <v>2.5175480855628998E-2</v>
      </c>
      <c r="ZN87" s="17">
        <v>2.1791802979167999E-2</v>
      </c>
      <c r="ZO87" s="17">
        <v>2.4143746458976999E-2</v>
      </c>
      <c r="ZP87" s="17">
        <v>2.3680870943894001E-2</v>
      </c>
      <c r="ZQ87" s="17">
        <v>2.3217560266992999E-2</v>
      </c>
      <c r="ZR87" s="17">
        <v>2.5688412748421E-2</v>
      </c>
      <c r="ZS87" s="17">
        <v>2.8049325380178E-2</v>
      </c>
      <c r="ZT87" s="17">
        <v>2.7584684686270001E-2</v>
      </c>
      <c r="ZU87" s="17">
        <v>2.7119607171051999E-2</v>
      </c>
      <c r="ZV87" s="17">
        <v>2.4102657454594001E-2</v>
      </c>
      <c r="ZW87" s="17">
        <v>2.6526159096630999E-2</v>
      </c>
      <c r="ZX87" s="17">
        <v>2.6029149442251001E-2</v>
      </c>
      <c r="ZY87" s="17">
        <v>2.5564822142493001E-2</v>
      </c>
      <c r="ZZ87" s="17">
        <v>2.2115124418924999E-2</v>
      </c>
      <c r="AAA87" s="17">
        <v>2.4533922636418001E-2</v>
      </c>
      <c r="AAB87" s="17">
        <v>2.4037877556341E-2</v>
      </c>
      <c r="AAC87" s="17">
        <v>2.3574451402420999E-2</v>
      </c>
      <c r="AAD87" s="17">
        <v>2.6080535016202E-2</v>
      </c>
      <c r="AAE87" s="17">
        <v>2.8508717233457E-2</v>
      </c>
      <c r="AAF87" s="17">
        <v>2.8010747690695E-2</v>
      </c>
      <c r="AAG87" s="17">
        <v>2.7545523622881998E-2</v>
      </c>
      <c r="AAH87" s="17">
        <v>2.4180562800789E-2</v>
      </c>
      <c r="AAI87" s="17">
        <v>2.6339219047714E-2</v>
      </c>
      <c r="AAJ87" s="17">
        <v>2.5908242248018E-2</v>
      </c>
      <c r="AAK87" s="17">
        <v>2.5476889041709E-2</v>
      </c>
      <c r="AAL87" s="17">
        <v>2.2179647140643001E-2</v>
      </c>
      <c r="AAM87" s="17">
        <v>2.4334086075457999E-2</v>
      </c>
      <c r="AAN87" s="17">
        <v>2.3903951264235002E-2</v>
      </c>
      <c r="AAO87" s="17">
        <v>2.3473440781775001E-2</v>
      </c>
      <c r="AAP87" s="17">
        <v>2.6173942197278002E-2</v>
      </c>
      <c r="AAQ87" s="17">
        <v>2.8336799872195999E-2</v>
      </c>
      <c r="AAR87" s="17">
        <v>2.7904984255299001E-2</v>
      </c>
      <c r="AAS87" s="17">
        <v>2.7472791499183E-2</v>
      </c>
      <c r="AAT87" s="17">
        <v>2.4740414615189998E-2</v>
      </c>
      <c r="AAU87" s="17">
        <v>2.6767610186144E-2</v>
      </c>
      <c r="AAV87" s="17">
        <v>2.6369474466203999E-2</v>
      </c>
      <c r="AAW87" s="17">
        <v>2.5971017685328002E-2</v>
      </c>
      <c r="AAX87" s="17">
        <v>2.2720236317500999E-2</v>
      </c>
      <c r="AAY87" s="17">
        <v>2.4743435465127001E-2</v>
      </c>
      <c r="AAZ87" s="17">
        <v>2.4346084631905001E-2</v>
      </c>
      <c r="ABA87" s="17">
        <v>2.3948413370687999E-2</v>
      </c>
      <c r="ABB87" s="17">
        <v>2.675592335897E-2</v>
      </c>
      <c r="ABC87" s="17">
        <v>2.8787106115693999E-2</v>
      </c>
      <c r="ABD87" s="17">
        <v>2.8388187323266999E-2</v>
      </c>
      <c r="ABE87" s="17">
        <v>2.7988946838425999E-2</v>
      </c>
      <c r="ABF87" s="17">
        <v>2.4602318654883999E-2</v>
      </c>
      <c r="ABG87" s="17">
        <v>2.6662400072385999E-2</v>
      </c>
      <c r="ABH87" s="17">
        <v>2.6264344728476E-2</v>
      </c>
      <c r="ABI87" s="17">
        <v>2.5832755886619999E-2</v>
      </c>
      <c r="ABJ87" s="17">
        <v>2.2601426703228001E-2</v>
      </c>
      <c r="ABK87" s="17">
        <v>2.4657485096134E-2</v>
      </c>
      <c r="ABL87" s="17">
        <v>2.4260207093559E-2</v>
      </c>
      <c r="ABM87" s="17">
        <v>2.3829461078841999E-2</v>
      </c>
      <c r="ABN87" s="17">
        <v>2.6595951819394999E-2</v>
      </c>
      <c r="ABO87" s="17">
        <v>2.8660041666861001E-2</v>
      </c>
      <c r="ABP87" s="17">
        <v>2.8261211801635999E-2</v>
      </c>
      <c r="ABQ87" s="18">
        <v>2.7828783190230001E-2</v>
      </c>
      <c r="ABR87" s="17">
        <v>2.4642127513953001E-2</v>
      </c>
      <c r="ABS87" s="17">
        <v>2.6503293648966999E-2</v>
      </c>
      <c r="ABT87" s="17">
        <v>2.6138260629072999E-2</v>
      </c>
      <c r="ABU87" s="17">
        <v>2.5772957674755001E-2</v>
      </c>
      <c r="ABV87" s="17">
        <v>2.2657451067918999E-2</v>
      </c>
      <c r="ABW87" s="17">
        <v>2.4515012224676998E-2</v>
      </c>
      <c r="ABX87" s="17">
        <v>2.4150686254021999E-2</v>
      </c>
      <c r="ABY87" s="17">
        <v>2.3786090871791999E-2</v>
      </c>
      <c r="ABZ87" s="17">
        <v>2.6617733802871E-2</v>
      </c>
      <c r="ACA87" s="17">
        <v>2.8482488441053999E-2</v>
      </c>
      <c r="ACB87" s="17">
        <v>2.8116751603202001E-2</v>
      </c>
      <c r="ACC87" s="18">
        <v>2.7750744310467E-2</v>
      </c>
    </row>
    <row r="88" spans="1:757" x14ac:dyDescent="0.25">
      <c r="A88" s="19">
        <v>81</v>
      </c>
      <c r="B88" s="16">
        <v>2.8589565285064001E-2</v>
      </c>
      <c r="C88" s="17">
        <v>2.9872443876511001E-2</v>
      </c>
      <c r="D88" s="17">
        <v>2.9610364766433001E-2</v>
      </c>
      <c r="E88" s="17">
        <v>2.9348117285299E-2</v>
      </c>
      <c r="F88" s="17">
        <v>2.5031978048667001E-2</v>
      </c>
      <c r="G88" s="17">
        <v>2.6310419542309001E-2</v>
      </c>
      <c r="H88" s="17">
        <v>2.6049246886396999E-2</v>
      </c>
      <c r="I88" s="17">
        <v>2.5787906441775001E-2</v>
      </c>
      <c r="J88" s="17">
        <v>3.2113076789731E-2</v>
      </c>
      <c r="K88" s="17">
        <v>3.3400349979012998E-2</v>
      </c>
      <c r="L88" s="17">
        <v>3.3137373097081001E-2</v>
      </c>
      <c r="M88" s="17">
        <v>3.2874227267327E-2</v>
      </c>
      <c r="N88" s="17">
        <v>3.0341459773635001E-2</v>
      </c>
      <c r="O88" s="17">
        <v>3.1568198930590999E-2</v>
      </c>
      <c r="P88" s="17">
        <v>3.1305635990093998E-2</v>
      </c>
      <c r="Q88" s="17">
        <v>3.1072105080007999E-2</v>
      </c>
      <c r="R88" s="17">
        <v>2.6747329516396998E-2</v>
      </c>
      <c r="S88" s="17">
        <v>2.7969789450887E-2</v>
      </c>
      <c r="T88" s="17">
        <v>2.7708142406184001E-2</v>
      </c>
      <c r="U88" s="17">
        <v>2.7475426119736999E-2</v>
      </c>
      <c r="V88" s="17">
        <v>3.3906552612134003E-2</v>
      </c>
      <c r="W88" s="17">
        <v>3.5137536419191998E-2</v>
      </c>
      <c r="X88" s="17">
        <v>3.4874064982536999E-2</v>
      </c>
      <c r="Y88" s="17">
        <v>3.4639726030255003E-2</v>
      </c>
      <c r="Z88" s="17">
        <v>3.0902717173608998E-2</v>
      </c>
      <c r="AA88" s="17">
        <v>3.2013387188144997E-2</v>
      </c>
      <c r="AB88" s="17">
        <v>3.1809016586375E-2</v>
      </c>
      <c r="AC88" s="17">
        <v>3.1575325091902001E-2</v>
      </c>
      <c r="AD88" s="17">
        <v>2.7258421149471E-2</v>
      </c>
      <c r="AE88" s="17">
        <v>2.8365164886336999E-2</v>
      </c>
      <c r="AF88" s="17">
        <v>2.8161516745530999E-2</v>
      </c>
      <c r="AG88" s="17">
        <v>2.7928651362940999E-2</v>
      </c>
      <c r="AH88" s="17">
        <v>3.4524361885094002E-2</v>
      </c>
      <c r="AI88" s="17">
        <v>3.5638933773315999E-2</v>
      </c>
      <c r="AJ88" s="17">
        <v>3.5433845201075002E-2</v>
      </c>
      <c r="AK88" s="17">
        <v>3.5199332729460998E-2</v>
      </c>
      <c r="AL88" s="17">
        <v>3.1416324459621003E-2</v>
      </c>
      <c r="AM88" s="17">
        <v>3.2439929291536003E-2</v>
      </c>
      <c r="AN88" s="17">
        <v>3.2235413083356999E-2</v>
      </c>
      <c r="AO88" s="17">
        <v>3.2030794618803003E-2</v>
      </c>
      <c r="AP88" s="17">
        <v>2.7756966051771002E-2</v>
      </c>
      <c r="AQ88" s="17">
        <v>2.8776939239645999E-2</v>
      </c>
      <c r="AR88" s="17">
        <v>2.8573148633813002E-2</v>
      </c>
      <c r="AS88" s="17">
        <v>2.8369256134401999E-2</v>
      </c>
      <c r="AT88" s="17">
        <v>3.5055529113155001E-2</v>
      </c>
      <c r="AU88" s="17">
        <v>3.6082745587992002E-2</v>
      </c>
      <c r="AV88" s="17">
        <v>3.5877507773688998E-2</v>
      </c>
      <c r="AW88" s="17">
        <v>3.5672167342212999E-2</v>
      </c>
      <c r="AX88" s="17">
        <v>3.2755554176971E-2</v>
      </c>
      <c r="AY88" s="17">
        <v>3.3634225852870001E-2</v>
      </c>
      <c r="AZ88" s="17">
        <v>3.3458642224984E-2</v>
      </c>
      <c r="BA88" s="17">
        <v>3.3282983320900003E-2</v>
      </c>
      <c r="BB88" s="17">
        <v>2.9073195308543999E-2</v>
      </c>
      <c r="BC88" s="17">
        <v>2.9948734021929001E-2</v>
      </c>
      <c r="BD88" s="17">
        <v>2.9773776449188001E-2</v>
      </c>
      <c r="BE88" s="17">
        <v>2.9598743868652001E-2</v>
      </c>
      <c r="BF88" s="17">
        <v>3.6421122817027002E-2</v>
      </c>
      <c r="BG88" s="17">
        <v>3.7302913170261999E-2</v>
      </c>
      <c r="BH88" s="17">
        <v>3.7126706341815002E-2</v>
      </c>
      <c r="BI88" s="17">
        <v>3.6950423969992E-2</v>
      </c>
      <c r="BJ88" s="17">
        <v>3.2058843609844997E-2</v>
      </c>
      <c r="BK88" s="17">
        <v>3.3083086094754001E-2</v>
      </c>
      <c r="BL88" s="17">
        <v>3.2878442483530002E-2</v>
      </c>
      <c r="BM88" s="17">
        <v>3.267369655223E-2</v>
      </c>
      <c r="BN88" s="17">
        <v>2.8468689491801001E-2</v>
      </c>
      <c r="BO88" s="17">
        <v>2.9489369012836001E-2</v>
      </c>
      <c r="BP88" s="17">
        <v>2.9285437281665001E-2</v>
      </c>
      <c r="BQ88" s="17">
        <v>2.9081403586351001E-2</v>
      </c>
      <c r="BR88" s="17">
        <v>3.5620299966022E-2</v>
      </c>
      <c r="BS88" s="17">
        <v>3.6648076934386001E-2</v>
      </c>
      <c r="BT88" s="17">
        <v>3.6442727133496E-2</v>
      </c>
      <c r="BU88" s="17">
        <v>3.6237274659442001E-2</v>
      </c>
      <c r="BV88" s="17">
        <v>3.2054332275147E-2</v>
      </c>
      <c r="BW88" s="17">
        <v>3.2932407349244998E-2</v>
      </c>
      <c r="BX88" s="17">
        <v>3.2756942939391E-2</v>
      </c>
      <c r="BY88" s="17">
        <v>3.2581403304451001E-2</v>
      </c>
      <c r="BZ88" s="17">
        <v>2.8421646778759E-2</v>
      </c>
      <c r="CA88" s="17">
        <v>2.9296631152603999E-2</v>
      </c>
      <c r="CB88" s="17">
        <v>2.9121784352693001E-2</v>
      </c>
      <c r="CC88" s="17">
        <v>2.8946862592476998E-2</v>
      </c>
      <c r="CD88" s="17">
        <v>3.5663716823408999E-2</v>
      </c>
      <c r="CE88" s="17">
        <v>3.6544862773241003E-2</v>
      </c>
      <c r="CF88" s="17">
        <v>3.6368784714947998E-2</v>
      </c>
      <c r="CG88" s="17">
        <v>3.6192631168485999E-2</v>
      </c>
      <c r="CH88" s="16">
        <v>3.3791391819072002E-2</v>
      </c>
      <c r="CI88" s="17">
        <v>3.5080758238241999E-2</v>
      </c>
      <c r="CJ88" s="17">
        <v>3.4817353730634E-2</v>
      </c>
      <c r="CK88" s="17">
        <v>3.4553780000477E-2</v>
      </c>
      <c r="CL88" s="17">
        <v>2.9508091380292999E-2</v>
      </c>
      <c r="CM88" s="17">
        <v>3.0792115576850999E-2</v>
      </c>
      <c r="CN88" s="17">
        <v>3.0529802431245E-2</v>
      </c>
      <c r="CO88" s="17">
        <v>3.0267320764228001E-2</v>
      </c>
      <c r="CP88" s="17">
        <v>3.8028555113328998E-2</v>
      </c>
      <c r="CQ88" s="17">
        <v>3.9323206211890997E-2</v>
      </c>
      <c r="CR88" s="17">
        <v>3.9058722097777998E-2</v>
      </c>
      <c r="CS88" s="17">
        <v>3.8794068067530003E-2</v>
      </c>
      <c r="CT88" s="17">
        <v>3.5900983627675E-2</v>
      </c>
      <c r="CU88" s="17">
        <v>3.7134342032590001E-2</v>
      </c>
      <c r="CV88" s="17">
        <v>3.6870362353091997E-2</v>
      </c>
      <c r="CW88" s="17">
        <v>3.6635571355242001E-2</v>
      </c>
      <c r="CX88" s="17">
        <v>3.1576219850575002E-2</v>
      </c>
      <c r="CY88" s="17">
        <v>3.2804429130392998E-2</v>
      </c>
      <c r="CZ88" s="17">
        <v>3.2541551534755998E-2</v>
      </c>
      <c r="DA88" s="17">
        <v>3.2307740761483003E-2</v>
      </c>
      <c r="DB88" s="17">
        <v>4.0185629271260001E-2</v>
      </c>
      <c r="DC88" s="17">
        <v>4.1424089036053997E-2</v>
      </c>
      <c r="DD88" s="17">
        <v>4.1159017496039001E-2</v>
      </c>
      <c r="DE88" s="17">
        <v>4.0923255366545001E-2</v>
      </c>
      <c r="DF88" s="17">
        <v>3.6578463569148997E-2</v>
      </c>
      <c r="DG88" s="17">
        <v>3.7695248497562998E-2</v>
      </c>
      <c r="DH88" s="17">
        <v>3.7489752711343E-2</v>
      </c>
      <c r="DI88" s="17">
        <v>3.7254774603074997E-2</v>
      </c>
      <c r="DJ88" s="17">
        <v>3.2194075008638003E-2</v>
      </c>
      <c r="DK88" s="17">
        <v>3.3306136301324001E-2</v>
      </c>
      <c r="DL88" s="17">
        <v>3.3101509695205998E-2</v>
      </c>
      <c r="DM88" s="17">
        <v>3.2867525467637999E-2</v>
      </c>
      <c r="DN88" s="17">
        <v>4.0930282023958001E-2</v>
      </c>
      <c r="DO88" s="17">
        <v>4.2051755497843998E-2</v>
      </c>
      <c r="DP88" s="17">
        <v>4.1845396988359998E-2</v>
      </c>
      <c r="DQ88" s="17">
        <v>4.1609432382586999E-2</v>
      </c>
      <c r="DR88" s="17">
        <v>3.7197384996900999E-2</v>
      </c>
      <c r="DS88" s="17">
        <v>3.8226727106150001E-2</v>
      </c>
      <c r="DT88" s="17">
        <v>3.8021064590167998E-2</v>
      </c>
      <c r="DU88" s="17">
        <v>3.7815299244666999E-2</v>
      </c>
      <c r="DV88" s="17">
        <v>3.2795547791351999E-2</v>
      </c>
      <c r="DW88" s="17">
        <v>3.3820521400969E-2</v>
      </c>
      <c r="DX88" s="17">
        <v>3.3615731711055002E-2</v>
      </c>
      <c r="DY88" s="17">
        <v>3.3410839628027003E-2</v>
      </c>
      <c r="DZ88" s="17">
        <v>4.1569628906135997E-2</v>
      </c>
      <c r="EA88" s="17">
        <v>4.2603310145846E-2</v>
      </c>
      <c r="EB88" s="17">
        <v>4.2396780671756E-2</v>
      </c>
      <c r="EC88" s="17">
        <v>4.2190147934675001E-2</v>
      </c>
      <c r="ED88" s="17">
        <v>3.8809706793604001E-2</v>
      </c>
      <c r="EE88" s="17">
        <v>3.9693529361604002E-2</v>
      </c>
      <c r="EF88" s="17">
        <v>3.9516916438764003E-2</v>
      </c>
      <c r="EG88" s="17">
        <v>3.9340227798446002E-2</v>
      </c>
      <c r="EH88" s="17">
        <v>3.4382055732784002E-2</v>
      </c>
      <c r="EI88" s="17">
        <v>3.5262111241326E-2</v>
      </c>
      <c r="EJ88" s="17">
        <v>3.5086251084261999E-2</v>
      </c>
      <c r="EK88" s="17">
        <v>3.4910315532447E-2</v>
      </c>
      <c r="EL88" s="17">
        <v>4.3211794494207E-2</v>
      </c>
      <c r="EM88" s="17">
        <v>4.4099362372276997E-2</v>
      </c>
      <c r="EN88" s="17">
        <v>4.3922001029807999E-2</v>
      </c>
      <c r="EO88" s="17">
        <v>4.3744563648999001E-2</v>
      </c>
      <c r="EP88" s="17">
        <v>3.7967947084521003E-2</v>
      </c>
      <c r="EQ88" s="17">
        <v>3.8998053919959003E-2</v>
      </c>
      <c r="ER88" s="17">
        <v>3.8792238611712999E-2</v>
      </c>
      <c r="ES88" s="17">
        <v>3.8586320397551999E-2</v>
      </c>
      <c r="ET88" s="17">
        <v>3.3650335591355003E-2</v>
      </c>
      <c r="EU88" s="17">
        <v>3.4676157514985997E-2</v>
      </c>
      <c r="EV88" s="17">
        <v>3.4471198331963E-2</v>
      </c>
      <c r="EW88" s="17">
        <v>3.4266136671080999E-2</v>
      </c>
      <c r="EX88" s="17">
        <v>4.2245935356058001E-2</v>
      </c>
      <c r="EY88" s="17">
        <v>4.3280287780169999E-2</v>
      </c>
      <c r="EZ88" s="17">
        <v>4.3073624203461003E-2</v>
      </c>
      <c r="FA88" s="17">
        <v>4.2866857296710997E-2</v>
      </c>
      <c r="FB88" s="17">
        <v>3.7965544711042999E-2</v>
      </c>
      <c r="FC88" s="17">
        <v>3.8848649063286E-2</v>
      </c>
      <c r="FD88" s="17">
        <v>3.8672179660410998E-2</v>
      </c>
      <c r="FE88" s="17">
        <v>3.8495634601589002E-2</v>
      </c>
      <c r="FF88" s="17">
        <v>3.3596592026600001E-2</v>
      </c>
      <c r="FG88" s="17">
        <v>3.4475979260147997E-2</v>
      </c>
      <c r="FH88" s="17">
        <v>3.4300252643462002E-2</v>
      </c>
      <c r="FI88" s="17">
        <v>3.4124450689275998E-2</v>
      </c>
      <c r="FJ88" s="17">
        <v>4.2301241269425E-2</v>
      </c>
      <c r="FK88" s="17">
        <v>4.3188034445945003E-2</v>
      </c>
      <c r="FL88" s="17">
        <v>4.3010827910911001E-2</v>
      </c>
      <c r="FM88" s="17">
        <v>4.2833545403906999E-2</v>
      </c>
      <c r="FN88" s="16">
        <v>2.2045080945976001E-2</v>
      </c>
      <c r="FO88" s="17">
        <v>2.3319797118579001E-2</v>
      </c>
      <c r="FP88" s="17">
        <v>2.3059385508045E-2</v>
      </c>
      <c r="FQ88" s="17">
        <v>2.2798806597729999E-2</v>
      </c>
      <c r="FR88" s="17">
        <v>2.0385668768232001E-2</v>
      </c>
      <c r="FS88" s="17">
        <v>2.1658315286982002E-2</v>
      </c>
      <c r="FT88" s="17">
        <v>2.1398326485779998E-2</v>
      </c>
      <c r="FU88" s="17">
        <v>2.1138170656427001E-2</v>
      </c>
      <c r="FV88" s="17">
        <v>2.369402497443E-2</v>
      </c>
      <c r="FW88" s="17">
        <v>2.497079774479E-2</v>
      </c>
      <c r="FX88" s="17">
        <v>2.4709965992152E-2</v>
      </c>
      <c r="FY88" s="17">
        <v>2.4448966669816E-2</v>
      </c>
      <c r="FZ88" s="17">
        <v>2.286831275508E-2</v>
      </c>
      <c r="GA88" s="17">
        <v>2.4086154277192001E-2</v>
      </c>
      <c r="GB88" s="17">
        <v>2.3825495726193999E-2</v>
      </c>
      <c r="GC88" s="17">
        <v>2.3593658634024E-2</v>
      </c>
      <c r="GD88" s="17">
        <v>2.1189068878734001E-2</v>
      </c>
      <c r="GE88" s="17">
        <v>2.2404911069267001E-2</v>
      </c>
      <c r="GF88" s="17">
        <v>2.2144680441659001E-2</v>
      </c>
      <c r="GG88" s="17">
        <v>2.1913223956661999E-2</v>
      </c>
      <c r="GH88" s="17">
        <v>2.4539533019162001E-2</v>
      </c>
      <c r="GI88" s="17">
        <v>2.5759364319825999E-2</v>
      </c>
      <c r="GJ88" s="17">
        <v>2.5498279890103E-2</v>
      </c>
      <c r="GK88" s="17">
        <v>2.5266064009342001E-2</v>
      </c>
      <c r="GL88" s="17">
        <v>2.3136394398102E-2</v>
      </c>
      <c r="GM88" s="17">
        <v>2.4238697161601E-2</v>
      </c>
      <c r="GN88" s="17">
        <v>2.403586618916E-2</v>
      </c>
      <c r="GO88" s="17">
        <v>2.3803935213449E-2</v>
      </c>
      <c r="GP88" s="17">
        <v>2.1432628929909998E-2</v>
      </c>
      <c r="GQ88" s="17">
        <v>2.2533096097104001E-2</v>
      </c>
      <c r="GR88" s="17">
        <v>2.2330602886478999E-2</v>
      </c>
      <c r="GS88" s="17">
        <v>2.2099058131012001E-2</v>
      </c>
      <c r="GT88" s="17">
        <v>2.4835301712153E-2</v>
      </c>
      <c r="GU88" s="17">
        <v>2.5939434837896E-2</v>
      </c>
      <c r="GV88" s="17">
        <v>2.5736267066739999E-2</v>
      </c>
      <c r="GW88" s="17">
        <v>2.5503950972063E-2</v>
      </c>
      <c r="GX88" s="17">
        <v>2.3380237027644999E-2</v>
      </c>
      <c r="GY88" s="17">
        <v>2.4395866633912001E-2</v>
      </c>
      <c r="GZ88" s="17">
        <v>2.4192943875527E-2</v>
      </c>
      <c r="HA88" s="17">
        <v>2.3989919657478001E-2</v>
      </c>
      <c r="HB88" s="17">
        <v>2.1668342760318999E-2</v>
      </c>
      <c r="HC88" s="17">
        <v>2.2682273437450998E-2</v>
      </c>
      <c r="HD88" s="17">
        <v>2.2479690125044999E-2</v>
      </c>
      <c r="HE88" s="17">
        <v>2.2277005522696999E-2</v>
      </c>
      <c r="HF88" s="17">
        <v>2.5088527595230999E-2</v>
      </c>
      <c r="HG88" s="17">
        <v>2.6105852554226001E-2</v>
      </c>
      <c r="HH88" s="17">
        <v>2.5902591064428E-2</v>
      </c>
      <c r="HI88" s="17">
        <v>2.5699227945603E-2</v>
      </c>
      <c r="HJ88" s="17">
        <v>2.4013147529146E-2</v>
      </c>
      <c r="HK88" s="17">
        <v>2.4884381137953999E-2</v>
      </c>
      <c r="HL88" s="17">
        <v>2.4710283847729001E-2</v>
      </c>
      <c r="HM88" s="17">
        <v>2.4536111918530001E-2</v>
      </c>
      <c r="HN88" s="17">
        <v>2.2288010874089E-2</v>
      </c>
      <c r="HO88" s="17">
        <v>2.3157776731202E-2</v>
      </c>
      <c r="HP88" s="17">
        <v>2.2983972739571999E-2</v>
      </c>
      <c r="HQ88" s="17">
        <v>2.2810094234708998E-2</v>
      </c>
      <c r="HR88" s="17">
        <v>2.5736380937245E-2</v>
      </c>
      <c r="HS88" s="17">
        <v>2.660908067846E-2</v>
      </c>
      <c r="HT88" s="17">
        <v>2.6434690413220999E-2</v>
      </c>
      <c r="HU88" s="17">
        <v>2.6260225383402998E-2</v>
      </c>
      <c r="HV88" s="17">
        <v>2.3678087409108001E-2</v>
      </c>
      <c r="HW88" s="17">
        <v>2.4694012609968001E-2</v>
      </c>
      <c r="HX88" s="17">
        <v>2.4491030791793999E-2</v>
      </c>
      <c r="HY88" s="17">
        <v>2.4287947484427998E-2</v>
      </c>
      <c r="HZ88" s="17">
        <v>2.1997471064892998E-2</v>
      </c>
      <c r="IA88" s="17">
        <v>2.3011728377655999E-2</v>
      </c>
      <c r="IB88" s="17">
        <v>2.2809079803463E-2</v>
      </c>
      <c r="IC88" s="17">
        <v>2.2606329906697E-2</v>
      </c>
      <c r="ID88" s="17">
        <v>2.5350897942993E-2</v>
      </c>
      <c r="IE88" s="17">
        <v>2.6368483285257999E-2</v>
      </c>
      <c r="IF88" s="17">
        <v>2.6165169770892002E-2</v>
      </c>
      <c r="IG88" s="17">
        <v>2.5961754601486999E-2</v>
      </c>
      <c r="IH88" s="17">
        <v>2.3681862341735999E-2</v>
      </c>
      <c r="II88" s="17">
        <v>2.4552814092064001E-2</v>
      </c>
      <c r="IJ88" s="17">
        <v>2.4378773125191999E-2</v>
      </c>
      <c r="IK88" s="17">
        <v>2.4204657543491E-2</v>
      </c>
      <c r="IL88" s="17">
        <v>2.1980981646525E-2</v>
      </c>
      <c r="IM88" s="17">
        <v>2.2850486282203999E-2</v>
      </c>
      <c r="IN88" s="17">
        <v>2.2676734490056E-2</v>
      </c>
      <c r="IO88" s="17">
        <v>2.2502908207055999E-2</v>
      </c>
      <c r="IP88" s="17">
        <v>2.5377651359809999E-2</v>
      </c>
      <c r="IQ88" s="17">
        <v>2.6250045892770999E-2</v>
      </c>
      <c r="IR88" s="17">
        <v>2.6075716616834999E-2</v>
      </c>
      <c r="IS88" s="17">
        <v>2.5901312602466E-2</v>
      </c>
      <c r="IT88" s="16">
        <v>3.6469088231242001E-2</v>
      </c>
      <c r="IU88" s="17">
        <v>3.8997110354794001E-2</v>
      </c>
      <c r="IV88" s="17">
        <v>3.8480416585344998E-2</v>
      </c>
      <c r="IW88" s="17">
        <v>3.7963516503412002E-2</v>
      </c>
      <c r="IX88" s="17">
        <v>3.0795040201331E-2</v>
      </c>
      <c r="IY88" s="17">
        <v>3.3309222916537998E-2</v>
      </c>
      <c r="IZ88" s="17">
        <v>3.2795357736284003E-2</v>
      </c>
      <c r="JA88" s="17">
        <v>3.2281287372983997E-2</v>
      </c>
      <c r="JB88" s="17">
        <v>4.2019836097085997E-2</v>
      </c>
      <c r="JC88" s="17">
        <v>4.4561396891077999E-2</v>
      </c>
      <c r="JD88" s="17">
        <v>4.4041935999222001E-2</v>
      </c>
      <c r="JE88" s="17">
        <v>4.3522267689988001E-2</v>
      </c>
      <c r="JF88" s="17">
        <v>3.7902492721719E-2</v>
      </c>
      <c r="JG88" s="17">
        <v>4.1238458425167997E-2</v>
      </c>
      <c r="JH88" s="17">
        <v>4.0548962622913E-2</v>
      </c>
      <c r="JI88" s="17">
        <v>3.9916602680335998E-2</v>
      </c>
      <c r="JJ88" s="17">
        <v>3.2201929005429002E-2</v>
      </c>
      <c r="JK88" s="17">
        <v>3.5519572289209003E-2</v>
      </c>
      <c r="JL88" s="17">
        <v>3.4833863465768999E-2</v>
      </c>
      <c r="JM88" s="17">
        <v>3.4204976689669001E-2</v>
      </c>
      <c r="JN88" s="17">
        <v>4.3479605178941998E-2</v>
      </c>
      <c r="JO88" s="17">
        <v>4.6833496512218999E-2</v>
      </c>
      <c r="JP88" s="17">
        <v>4.6140295741862E-2</v>
      </c>
      <c r="JQ88" s="17">
        <v>4.5504537847610001E-2</v>
      </c>
      <c r="JR88" s="17">
        <v>3.8361835481982E-2</v>
      </c>
      <c r="JS88" s="17">
        <v>4.1526861699452002E-2</v>
      </c>
      <c r="JT88" s="17">
        <v>4.0894474151246002E-2</v>
      </c>
      <c r="JU88" s="17">
        <v>4.0261778244737E-2</v>
      </c>
      <c r="JV88" s="17">
        <v>3.2574466690543001E-2</v>
      </c>
      <c r="JW88" s="17">
        <v>3.5721852454243003E-2</v>
      </c>
      <c r="JX88" s="17">
        <v>3.5092989554031E-2</v>
      </c>
      <c r="JY88" s="17">
        <v>3.4463820014168998E-2</v>
      </c>
      <c r="JZ88" s="17">
        <v>4.4035142268237001E-2</v>
      </c>
      <c r="KA88" s="17">
        <v>4.7217461267572002E-2</v>
      </c>
      <c r="KB88" s="17">
        <v>4.6581618537900001E-2</v>
      </c>
      <c r="KC88" s="17">
        <v>4.5945465765146E-2</v>
      </c>
      <c r="KD88" s="17">
        <v>3.9825224088844001E-2</v>
      </c>
      <c r="KE88" s="17">
        <v>4.3052266358479002E-2</v>
      </c>
      <c r="KF88" s="17">
        <v>4.2419015618968998E-2</v>
      </c>
      <c r="KG88" s="17">
        <v>4.1727844487176001E-2</v>
      </c>
      <c r="KH88" s="17">
        <v>3.3990850927056997E-2</v>
      </c>
      <c r="KI88" s="17">
        <v>3.7199786529943997E-2</v>
      </c>
      <c r="KJ88" s="17">
        <v>3.6570088907855999E-2</v>
      </c>
      <c r="KK88" s="17">
        <v>3.5882795880005001E-2</v>
      </c>
      <c r="KL88" s="17">
        <v>4.5555740979341001E-2</v>
      </c>
      <c r="KM88" s="17">
        <v>4.8800567603313E-2</v>
      </c>
      <c r="KN88" s="17">
        <v>4.8163826994567997E-2</v>
      </c>
      <c r="KO88" s="17">
        <v>4.7468846792026002E-2</v>
      </c>
      <c r="KP88" s="17">
        <v>3.9088412009525002E-2</v>
      </c>
      <c r="KQ88" s="17">
        <v>4.2198135635293003E-2</v>
      </c>
      <c r="KR88" s="17">
        <v>4.1565277552339998E-2</v>
      </c>
      <c r="KS88" s="17">
        <v>4.0989684225817002E-2</v>
      </c>
      <c r="KT88" s="17">
        <v>3.3187291943700001E-2</v>
      </c>
      <c r="KU88" s="17">
        <v>3.6279355039070003E-2</v>
      </c>
      <c r="KV88" s="17">
        <v>3.5650091040595001E-2</v>
      </c>
      <c r="KW88" s="17">
        <v>3.5077766584448E-2</v>
      </c>
      <c r="KX88" s="17">
        <v>4.4903193033740997E-2</v>
      </c>
      <c r="KY88" s="17">
        <v>4.8030318799424002E-2</v>
      </c>
      <c r="KZ88" s="17">
        <v>4.7393919216894002E-2</v>
      </c>
      <c r="LA88" s="17">
        <v>4.6815104846699998E-2</v>
      </c>
      <c r="LB88" s="17">
        <v>4.0370080871409003E-2</v>
      </c>
      <c r="LC88" s="17">
        <v>4.2850001516567003E-2</v>
      </c>
      <c r="LD88" s="17">
        <v>4.2331340053225003E-2</v>
      </c>
      <c r="LE88" s="17">
        <v>4.1870133772193001E-2</v>
      </c>
      <c r="LF88" s="17">
        <v>3.4631244580918999E-2</v>
      </c>
      <c r="LG88" s="17">
        <v>3.7097485614506001E-2</v>
      </c>
      <c r="LH88" s="17">
        <v>3.6581685165030998E-2</v>
      </c>
      <c r="LI88" s="17">
        <v>3.6123022966524997E-2</v>
      </c>
      <c r="LJ88" s="17">
        <v>4.5990016109006E-2</v>
      </c>
      <c r="LK88" s="17">
        <v>4.8483332942383002E-2</v>
      </c>
      <c r="LL88" s="17">
        <v>4.7961869741574001E-2</v>
      </c>
      <c r="LM88" s="17">
        <v>4.7498172088021998E-2</v>
      </c>
      <c r="LN88" s="17">
        <v>4.0559751083974999E-2</v>
      </c>
      <c r="LO88" s="17">
        <v>4.2751951613942997E-2</v>
      </c>
      <c r="LP88" s="17">
        <v>4.2290743113446001E-2</v>
      </c>
      <c r="LQ88" s="17">
        <v>4.1887051336433001E-2</v>
      </c>
      <c r="LR88" s="17">
        <v>3.4753568680358997E-2</v>
      </c>
      <c r="LS88" s="17">
        <v>3.6933537028436998E-2</v>
      </c>
      <c r="LT88" s="17">
        <v>3.6474902008874002E-2</v>
      </c>
      <c r="LU88" s="17">
        <v>3.6073462777271997E-2</v>
      </c>
      <c r="LV88" s="17">
        <v>4.6258027447405002E-2</v>
      </c>
      <c r="LW88" s="17">
        <v>4.8462232828080001E-2</v>
      </c>
      <c r="LX88" s="17">
        <v>4.7998498673968E-2</v>
      </c>
      <c r="LY88" s="17">
        <v>4.7592596214380001E-2</v>
      </c>
      <c r="LZ88" s="16">
        <v>4.6506474579374998E-2</v>
      </c>
      <c r="MA88" s="17">
        <v>4.9058978605030001E-2</v>
      </c>
      <c r="MB88" s="17">
        <v>4.8537281063595998E-2</v>
      </c>
      <c r="MC88" s="17">
        <v>4.8015375211703001E-2</v>
      </c>
      <c r="MD88" s="17">
        <v>3.9656989043206997E-2</v>
      </c>
      <c r="ME88" s="17">
        <v>4.2192786684498003E-2</v>
      </c>
      <c r="MF88" s="17">
        <v>4.1674503703651999E-2</v>
      </c>
      <c r="MG88" s="17">
        <v>4.1156013775760003E-2</v>
      </c>
      <c r="MH88" s="17">
        <v>5.3202763381983001E-2</v>
      </c>
      <c r="MI88" s="17">
        <v>5.577160013423E-2</v>
      </c>
      <c r="MJ88" s="17">
        <v>5.5246564402835999E-2</v>
      </c>
      <c r="MK88" s="17">
        <v>5.4721319028066998E-2</v>
      </c>
      <c r="ML88" s="17">
        <v>4.8236084189420998E-2</v>
      </c>
      <c r="MM88" s="17">
        <v>5.1605263520327002E-2</v>
      </c>
      <c r="MN88" s="17">
        <v>5.0908902942248001E-2</v>
      </c>
      <c r="MO88" s="17">
        <v>5.0270247081361998E-2</v>
      </c>
      <c r="MP88" s="17">
        <v>4.1355704300992002E-2</v>
      </c>
      <c r="MQ88" s="17">
        <v>4.4702769115848001E-2</v>
      </c>
      <c r="MR88" s="17">
        <v>4.4010979287991997E-2</v>
      </c>
      <c r="MS88" s="17">
        <v>4.3376515416876003E-2</v>
      </c>
      <c r="MT88" s="17">
        <v>5.4963106197003002E-2</v>
      </c>
      <c r="MU88" s="17">
        <v>5.8353907129997003E-2</v>
      </c>
      <c r="MV88" s="17">
        <v>5.7653077679872003E-2</v>
      </c>
      <c r="MW88" s="17">
        <v>5.7010323265142999E-2</v>
      </c>
      <c r="MX88" s="17">
        <v>4.8790265793926001E-2</v>
      </c>
      <c r="MY88" s="17">
        <v>5.1987078864703003E-2</v>
      </c>
      <c r="MZ88" s="17">
        <v>5.1348340149446003E-2</v>
      </c>
      <c r="NA88" s="17">
        <v>5.0709289978995001E-2</v>
      </c>
      <c r="NB88" s="17">
        <v>4.1805404965800999E-2</v>
      </c>
      <c r="NC88" s="17">
        <v>4.4980927512513001E-2</v>
      </c>
      <c r="ND88" s="17">
        <v>4.4346442746952E-2</v>
      </c>
      <c r="NE88" s="17">
        <v>4.3711648600463997E-2</v>
      </c>
      <c r="NF88" s="17">
        <v>5.5632971932725997E-2</v>
      </c>
      <c r="NG88" s="17">
        <v>5.8850642226474001E-2</v>
      </c>
      <c r="NH88" s="17">
        <v>5.8207736137176003E-2</v>
      </c>
      <c r="NI88" s="17">
        <v>5.7564516560633001E-2</v>
      </c>
      <c r="NJ88" s="17">
        <v>5.0554804535229002E-2</v>
      </c>
      <c r="NK88" s="17">
        <v>5.3815145487021002E-2</v>
      </c>
      <c r="NL88" s="17">
        <v>5.3175360462137999E-2</v>
      </c>
      <c r="NM88" s="17">
        <v>5.2477057385389998E-2</v>
      </c>
      <c r="NN88" s="17">
        <v>4.3514542267325998E-2</v>
      </c>
      <c r="NO88" s="17">
        <v>4.6753034139675999E-2</v>
      </c>
      <c r="NP88" s="17">
        <v>4.6117536615406997E-2</v>
      </c>
      <c r="NQ88" s="17">
        <v>4.5423913196284998E-2</v>
      </c>
      <c r="NR88" s="17">
        <v>5.7465160141455002E-2</v>
      </c>
      <c r="NS88" s="17">
        <v>6.0746947014276999E-2</v>
      </c>
      <c r="NT88" s="17">
        <v>6.0102953601582999E-2</v>
      </c>
      <c r="NU88" s="17">
        <v>5.940005721608E-2</v>
      </c>
      <c r="NV88" s="17">
        <v>4.9665035380957998E-2</v>
      </c>
      <c r="NW88" s="17">
        <v>5.2806412112658997E-2</v>
      </c>
      <c r="NX88" s="17">
        <v>5.2167112324156002E-2</v>
      </c>
      <c r="NY88" s="17">
        <v>5.1585660175842998E-2</v>
      </c>
      <c r="NZ88" s="17">
        <v>4.2543760470597998E-2</v>
      </c>
      <c r="OA88" s="17">
        <v>4.5663825063140998E-2</v>
      </c>
      <c r="OB88" s="17">
        <v>4.5028862495932999E-2</v>
      </c>
      <c r="OC88" s="17">
        <v>4.4451355111382998E-2</v>
      </c>
      <c r="OD88" s="17">
        <v>5.6677333592622003E-2</v>
      </c>
      <c r="OE88" s="17">
        <v>5.9839696324328E-2</v>
      </c>
      <c r="OF88" s="17">
        <v>5.9196125686923999E-2</v>
      </c>
      <c r="OG88" s="17">
        <v>5.8610789141471997E-2</v>
      </c>
      <c r="OH88" s="17">
        <v>5.1212377499003002E-2</v>
      </c>
      <c r="OI88" s="17">
        <v>5.3718142827453998E-2</v>
      </c>
      <c r="OJ88" s="17">
        <v>5.3194076093873999E-2</v>
      </c>
      <c r="OK88" s="17">
        <v>5.2728063316194999E-2</v>
      </c>
      <c r="OL88" s="17">
        <v>4.4287851546085999E-2</v>
      </c>
      <c r="OM88" s="17">
        <v>4.6777110945363999E-2</v>
      </c>
      <c r="ON88" s="17">
        <v>4.625649633409E-2</v>
      </c>
      <c r="OO88" s="17">
        <v>4.5793553266817E-2</v>
      </c>
      <c r="OP88" s="17">
        <v>5.7989054204576E-2</v>
      </c>
      <c r="OQ88" s="17">
        <v>6.0510973035301001E-2</v>
      </c>
      <c r="OR88" s="17">
        <v>5.9983527887518998E-2</v>
      </c>
      <c r="OS88" s="17">
        <v>5.9514510942458E-2</v>
      </c>
      <c r="OT88" s="17">
        <v>5.1440713917182003E-2</v>
      </c>
      <c r="OU88" s="17">
        <v>5.3655837928924997E-2</v>
      </c>
      <c r="OV88" s="17">
        <v>5.3189806646700998E-2</v>
      </c>
      <c r="OW88" s="17">
        <v>5.2781893530917001E-2</v>
      </c>
      <c r="OX88" s="17">
        <v>4.4435108182336001E-2</v>
      </c>
      <c r="OY88" s="17">
        <v>4.6635473125617E-2</v>
      </c>
      <c r="OZ88" s="17">
        <v>4.6172546946116E-2</v>
      </c>
      <c r="PA88" s="17">
        <v>4.5767351699656997E-2</v>
      </c>
      <c r="PB88" s="17">
        <v>5.8311603157553002E-2</v>
      </c>
      <c r="PC88" s="17">
        <v>6.0541202423617997E-2</v>
      </c>
      <c r="PD88" s="17">
        <v>6.0072125749220003E-2</v>
      </c>
      <c r="PE88" s="17">
        <v>5.9661547028232002E-2</v>
      </c>
      <c r="PF88" s="16">
        <v>2.0103074183208999E-2</v>
      </c>
      <c r="PG88" s="17">
        <v>2.2591178429752001E-2</v>
      </c>
      <c r="PH88" s="17">
        <v>2.2082643338246999E-2</v>
      </c>
      <c r="PI88" s="17">
        <v>2.1573905191964001E-2</v>
      </c>
      <c r="PJ88" s="17">
        <v>1.7901717153216E-2</v>
      </c>
      <c r="PK88" s="17">
        <v>2.0384452132757001E-2</v>
      </c>
      <c r="PL88" s="17">
        <v>1.9877014447314999E-2</v>
      </c>
      <c r="PM88" s="17">
        <v>1.9369374145282999E-2</v>
      </c>
      <c r="PN88" s="17">
        <v>2.2261340749662999E-2</v>
      </c>
      <c r="PO88" s="17">
        <v>2.475470916249E-2</v>
      </c>
      <c r="PP88" s="17">
        <v>2.4245098146096E-2</v>
      </c>
      <c r="PQ88" s="17">
        <v>2.3735283645316001E-2</v>
      </c>
      <c r="PR88" s="17">
        <v>2.0661235088836001E-2</v>
      </c>
      <c r="PS88" s="17">
        <v>2.3941784946817E-2</v>
      </c>
      <c r="PT88" s="17">
        <v>2.3263742797334001E-2</v>
      </c>
      <c r="PU88" s="17">
        <v>2.264188738747E-2</v>
      </c>
      <c r="PV88" s="17">
        <v>1.8448257677074999E-2</v>
      </c>
      <c r="PW88" s="17">
        <v>2.1721694712031999E-2</v>
      </c>
      <c r="PX88" s="17">
        <v>2.1045122680065999E-2</v>
      </c>
      <c r="PY88" s="17">
        <v>2.0424615564746E-2</v>
      </c>
      <c r="PZ88" s="17">
        <v>2.2831150557559E-2</v>
      </c>
      <c r="QA88" s="17">
        <v>2.6118674831377999E-2</v>
      </c>
      <c r="QB88" s="17">
        <v>2.5439191171138999E-2</v>
      </c>
      <c r="QC88" s="17">
        <v>2.4816013702957999E-2</v>
      </c>
      <c r="QD88" s="17">
        <v>2.0840050808103E-2</v>
      </c>
      <c r="QE88" s="17">
        <v>2.3951668949528999E-2</v>
      </c>
      <c r="QF88" s="17">
        <v>2.3329952593264001E-2</v>
      </c>
      <c r="QG88" s="17">
        <v>2.2707933082072002E-2</v>
      </c>
      <c r="QH88" s="17">
        <v>1.8593177722670998E-2</v>
      </c>
      <c r="QI88" s="17">
        <v>2.1697947179968001E-2</v>
      </c>
      <c r="QJ88" s="17">
        <v>2.1077599223920999E-2</v>
      </c>
      <c r="QK88" s="17">
        <v>2.0456948780192E-2</v>
      </c>
      <c r="QL88" s="17">
        <v>2.3047676755289001E-2</v>
      </c>
      <c r="QM88" s="17">
        <v>2.6166023951812001E-2</v>
      </c>
      <c r="QN88" s="17">
        <v>2.5542963097789001E-2</v>
      </c>
      <c r="QO88" s="17">
        <v>2.4919598433249E-2</v>
      </c>
      <c r="QP88" s="17">
        <v>2.1412036192803002E-2</v>
      </c>
      <c r="QQ88" s="17">
        <v>2.4581934113288999E-2</v>
      </c>
      <c r="QR88" s="17">
        <v>2.3959896955236999E-2</v>
      </c>
      <c r="QS88" s="17">
        <v>2.3280965057137001E-2</v>
      </c>
      <c r="QT88" s="17">
        <v>1.9145161924498E-2</v>
      </c>
      <c r="QU88" s="17">
        <v>2.2308024721279001E-2</v>
      </c>
      <c r="QV88" s="17">
        <v>2.1687368083503002E-2</v>
      </c>
      <c r="QW88" s="17">
        <v>2.1009942975215998E-2</v>
      </c>
      <c r="QX88" s="17">
        <v>2.3643846601602E-2</v>
      </c>
      <c r="QY88" s="17">
        <v>2.6820670826971E-2</v>
      </c>
      <c r="QZ88" s="17">
        <v>2.6197274502437001E-2</v>
      </c>
      <c r="RA88" s="17">
        <v>2.5516859121449E-2</v>
      </c>
      <c r="RB88" s="17">
        <v>2.1126648767108999E-2</v>
      </c>
      <c r="RC88" s="17">
        <v>2.4182617468013E-2</v>
      </c>
      <c r="RD88" s="17">
        <v>2.3560699019186001E-2</v>
      </c>
      <c r="RE88" s="17">
        <v>2.2995055443747001E-2</v>
      </c>
      <c r="RF88" s="17">
        <v>1.8834433526157001E-2</v>
      </c>
      <c r="RG88" s="17">
        <v>2.1883542218029999E-2</v>
      </c>
      <c r="RH88" s="17">
        <v>2.1263019845731999E-2</v>
      </c>
      <c r="RI88" s="17">
        <v>2.0698646021530001E-2</v>
      </c>
      <c r="RJ88" s="17">
        <v>2.3390761243501999E-2</v>
      </c>
      <c r="RK88" s="17">
        <v>2.645350584911E-2</v>
      </c>
      <c r="RL88" s="17">
        <v>2.5830208439778998E-2</v>
      </c>
      <c r="RM88" s="17">
        <v>2.5263310680367999E-2</v>
      </c>
      <c r="RN88" s="17">
        <v>2.1620637144362E-2</v>
      </c>
      <c r="RO88" s="17">
        <v>2.4055864912015001E-2</v>
      </c>
      <c r="RP88" s="17">
        <v>2.3546550712785001E-2</v>
      </c>
      <c r="RQ88" s="17">
        <v>2.3093656244415998E-2</v>
      </c>
      <c r="RR88" s="17">
        <v>1.9390829630705E-2</v>
      </c>
      <c r="RS88" s="17">
        <v>2.1820742226585001E-2</v>
      </c>
      <c r="RT88" s="17">
        <v>2.1312539665654998E-2</v>
      </c>
      <c r="RU88" s="17">
        <v>2.0860633692871E-2</v>
      </c>
      <c r="RV88" s="17">
        <v>2.3809172050103002E-2</v>
      </c>
      <c r="RW88" s="17">
        <v>2.6249616608392E-2</v>
      </c>
      <c r="RX88" s="17">
        <v>2.5739211346724002E-2</v>
      </c>
      <c r="RY88" s="17">
        <v>2.5285346679323001E-2</v>
      </c>
      <c r="RZ88" s="17">
        <v>2.1697665284049001E-2</v>
      </c>
      <c r="SA88" s="17">
        <v>2.3850128091657999E-2</v>
      </c>
      <c r="SB88" s="17">
        <v>2.3397279855237998E-2</v>
      </c>
      <c r="SC88" s="17">
        <v>2.3000905744440001E-2</v>
      </c>
      <c r="SD88" s="17">
        <v>1.9441053035767E-2</v>
      </c>
      <c r="SE88" s="17">
        <v>2.1588761722758001E-2</v>
      </c>
      <c r="SF88" s="17">
        <v>2.1136913687192001E-2</v>
      </c>
      <c r="SG88" s="17">
        <v>2.0741415043476E-2</v>
      </c>
      <c r="SH88" s="17">
        <v>2.3917570942670999E-2</v>
      </c>
      <c r="SI88" s="17">
        <v>2.6074710539244001E-2</v>
      </c>
      <c r="SJ88" s="17">
        <v>2.5620878371475999E-2</v>
      </c>
      <c r="SK88" s="17">
        <v>2.5223643034150998E-2</v>
      </c>
      <c r="SL88" s="16">
        <v>3.4945572443023001E-2</v>
      </c>
      <c r="SM88" s="17">
        <v>3.6934592495252001E-2</v>
      </c>
      <c r="SN88" s="17">
        <v>3.6537434196464998E-2</v>
      </c>
      <c r="SO88" s="17">
        <v>3.6139953690021001E-2</v>
      </c>
      <c r="SP88" s="17">
        <v>3.0902395945514999E-2</v>
      </c>
      <c r="SQ88" s="17">
        <v>3.2883645580301997E-2</v>
      </c>
      <c r="SR88" s="17">
        <v>3.2488038842429998E-2</v>
      </c>
      <c r="SS88" s="17">
        <v>3.2092111155655002E-2</v>
      </c>
      <c r="ST88" s="17">
        <v>3.8938260291770999E-2</v>
      </c>
      <c r="SU88" s="17">
        <v>4.093495372935E-2</v>
      </c>
      <c r="SV88" s="17">
        <v>4.0536263244566002E-2</v>
      </c>
      <c r="SW88" s="17">
        <v>4.0137249309088997E-2</v>
      </c>
      <c r="SX88" s="17">
        <v>3.4739412487544002E-2</v>
      </c>
      <c r="SY88" s="17">
        <v>3.7091743139261002E-2</v>
      </c>
      <c r="SZ88" s="17">
        <v>3.6628796698605998E-2</v>
      </c>
      <c r="TA88" s="17">
        <v>3.6165412443442999E-2</v>
      </c>
      <c r="TB88" s="17">
        <v>3.0616518503002E-2</v>
      </c>
      <c r="TC88" s="17">
        <v>3.2959476350535998E-2</v>
      </c>
      <c r="TD88" s="17">
        <v>3.2498374508697997E-2</v>
      </c>
      <c r="TE88" s="17">
        <v>3.2036836596812002E-2</v>
      </c>
      <c r="TF88" s="17">
        <v>3.8821682930905002E-2</v>
      </c>
      <c r="TG88" s="17">
        <v>4.118329403505E-2</v>
      </c>
      <c r="TH88" s="17">
        <v>4.0718521170710002E-2</v>
      </c>
      <c r="TI88" s="17">
        <v>4.0253308764586999E-2</v>
      </c>
      <c r="TJ88" s="17">
        <v>3.5484786501906999E-2</v>
      </c>
      <c r="TK88" s="17">
        <v>3.7904958794036998E-2</v>
      </c>
      <c r="TL88" s="17">
        <v>3.7408637670758998E-2</v>
      </c>
      <c r="TM88" s="17">
        <v>3.6944950945951002E-2</v>
      </c>
      <c r="TN88" s="17">
        <v>3.1295982777626997E-2</v>
      </c>
      <c r="TO88" s="17">
        <v>3.3706364847009999E-2</v>
      </c>
      <c r="TP88" s="17">
        <v>3.3212051471018002E-2</v>
      </c>
      <c r="TQ88" s="17">
        <v>3.2750240478915997E-2</v>
      </c>
      <c r="TR88" s="17">
        <v>3.9641214487611001E-2</v>
      </c>
      <c r="TS88" s="17">
        <v>4.2071101332745997E-2</v>
      </c>
      <c r="TT88" s="17">
        <v>4.1572787980289003E-2</v>
      </c>
      <c r="TU88" s="17">
        <v>4.1107240020527E-2</v>
      </c>
      <c r="TV88" s="17">
        <v>3.5646694633040002E-2</v>
      </c>
      <c r="TW88" s="17">
        <v>3.7802561867196001E-2</v>
      </c>
      <c r="TX88" s="17">
        <v>3.7372146368158998E-2</v>
      </c>
      <c r="TY88" s="17">
        <v>3.6941352719217002E-2</v>
      </c>
      <c r="TZ88" s="17">
        <v>3.1430329931855003E-2</v>
      </c>
      <c r="UA88" s="17">
        <v>3.3577420116315003E-2</v>
      </c>
      <c r="UB88" s="17">
        <v>3.3148756941430997E-2</v>
      </c>
      <c r="UC88" s="17">
        <v>3.2719717156181001E-2</v>
      </c>
      <c r="UD88" s="17">
        <v>3.9834932640994997E-2</v>
      </c>
      <c r="UE88" s="17">
        <v>4.1999518374554998E-2</v>
      </c>
      <c r="UF88" s="17">
        <v>4.1567362240837999E-2</v>
      </c>
      <c r="UG88" s="17">
        <v>4.1134826427949002E-2</v>
      </c>
      <c r="UH88" s="17">
        <v>3.6821956377340002E-2</v>
      </c>
      <c r="UI88" s="17">
        <v>3.8847724555579E-2</v>
      </c>
      <c r="UJ88" s="17">
        <v>3.8449873068319998E-2</v>
      </c>
      <c r="UK88" s="17">
        <v>3.8051698843165997E-2</v>
      </c>
      <c r="UL88" s="17">
        <v>3.2568620409888997E-2</v>
      </c>
      <c r="UM88" s="17">
        <v>3.4586078315952999E-2</v>
      </c>
      <c r="UN88" s="17">
        <v>3.4189858927659002E-2</v>
      </c>
      <c r="UO88" s="17">
        <v>3.3793318125429003E-2</v>
      </c>
      <c r="UP88" s="17">
        <v>4.1052961550265998E-2</v>
      </c>
      <c r="UQ88" s="17">
        <v>4.3086996370224999E-2</v>
      </c>
      <c r="UR88" s="17">
        <v>4.2687521352822E-2</v>
      </c>
      <c r="US88" s="17">
        <v>4.2287722280512002E-2</v>
      </c>
      <c r="UT88" s="17">
        <v>3.653319817813E-2</v>
      </c>
      <c r="UU88" s="17">
        <v>3.8591532686831999E-2</v>
      </c>
      <c r="UV88" s="17">
        <v>3.8193818860624999E-2</v>
      </c>
      <c r="UW88" s="17">
        <v>3.7762598156783997E-2</v>
      </c>
      <c r="UX88" s="17">
        <v>3.2319586447081002E-2</v>
      </c>
      <c r="UY88" s="17">
        <v>3.4369553618926997E-2</v>
      </c>
      <c r="UZ88" s="17">
        <v>3.3973456539435003E-2</v>
      </c>
      <c r="VA88" s="17">
        <v>3.3543988791137999E-2</v>
      </c>
      <c r="VB88" s="17">
        <v>4.0719304561034002E-2</v>
      </c>
      <c r="VC88" s="17">
        <v>4.2785951786821E-2</v>
      </c>
      <c r="VD88" s="17">
        <v>4.2386631767594003E-2</v>
      </c>
      <c r="VE88" s="17">
        <v>4.1953669551040997E-2</v>
      </c>
      <c r="VF88" s="17">
        <v>3.6617647851312003E-2</v>
      </c>
      <c r="VG88" s="17">
        <v>3.8477317231635E-2</v>
      </c>
      <c r="VH88" s="17">
        <v>3.8112581053677999E-2</v>
      </c>
      <c r="VI88" s="17">
        <v>3.7747573558392998E-2</v>
      </c>
      <c r="VJ88" s="17">
        <v>3.2438488417727E-2</v>
      </c>
      <c r="VK88" s="17">
        <v>3.4290660477461002E-2</v>
      </c>
      <c r="VL88" s="17">
        <v>3.3927394745857001E-2</v>
      </c>
      <c r="VM88" s="17">
        <v>3.3563858790749003E-2</v>
      </c>
      <c r="VN88" s="17">
        <v>4.0765723197844002E-2</v>
      </c>
      <c r="VO88" s="17">
        <v>4.2632834134583998E-2</v>
      </c>
      <c r="VP88" s="17">
        <v>4.2266638447279001E-2</v>
      </c>
      <c r="VQ88" s="17">
        <v>4.1900170356956E-2</v>
      </c>
      <c r="VR88" s="16">
        <v>4.1443150771020003E-2</v>
      </c>
      <c r="VS88" s="17">
        <v>4.3444658256336997E-2</v>
      </c>
      <c r="VT88" s="17">
        <v>4.3045006524829003E-2</v>
      </c>
      <c r="VU88" s="17">
        <v>4.2645030562784E-2</v>
      </c>
      <c r="VV88" s="17">
        <v>3.6670329267714998E-2</v>
      </c>
      <c r="VW88" s="17">
        <v>3.8662664060353E-2</v>
      </c>
      <c r="VX88" s="17">
        <v>3.8264843889574997E-2</v>
      </c>
      <c r="VY88" s="17">
        <v>3.7866700974175001E-2</v>
      </c>
      <c r="VZ88" s="17">
        <v>4.6151807253644997E-2</v>
      </c>
      <c r="WA88" s="17">
        <v>4.8162364115482997E-2</v>
      </c>
      <c r="WB88" s="17">
        <v>4.7760905446443E-2</v>
      </c>
      <c r="WC88" s="17">
        <v>4.7359121080928997E-2</v>
      </c>
      <c r="WD88" s="17">
        <v>4.1203409931807003E-2</v>
      </c>
      <c r="WE88" s="17">
        <v>4.3570435548397998E-2</v>
      </c>
      <c r="WF88" s="17">
        <v>4.3104597090126998E-2</v>
      </c>
      <c r="WG88" s="17">
        <v>4.2638318082328E-2</v>
      </c>
      <c r="WH88" s="17">
        <v>3.6335946419826001E-2</v>
      </c>
      <c r="WI88" s="17">
        <v>3.8691906560920003E-2</v>
      </c>
      <c r="WJ88" s="17">
        <v>3.8228245824770003E-2</v>
      </c>
      <c r="WK88" s="17">
        <v>3.7764146598592001E-2</v>
      </c>
      <c r="WL88" s="17">
        <v>4.6018206100598001E-2</v>
      </c>
      <c r="WM88" s="17">
        <v>4.8396177461087E-2</v>
      </c>
      <c r="WN88" s="17">
        <v>4.792818484427E-2</v>
      </c>
      <c r="WO88" s="17">
        <v>4.7459749640708003E-2</v>
      </c>
      <c r="WP88" s="17">
        <v>4.2085294589508E-2</v>
      </c>
      <c r="WQ88" s="17">
        <v>4.4520893826577999E-2</v>
      </c>
      <c r="WR88" s="17">
        <v>4.4021408995218003E-2</v>
      </c>
      <c r="WS88" s="17">
        <v>4.3554766584323001E-2</v>
      </c>
      <c r="WT88" s="17">
        <v>3.7140738115747002E-2</v>
      </c>
      <c r="WU88" s="17">
        <v>3.9564780757556997E-2</v>
      </c>
      <c r="WV88" s="17">
        <v>3.9067665915457003E-2</v>
      </c>
      <c r="WW88" s="17">
        <v>3.8603237660893998E-2</v>
      </c>
      <c r="WX88" s="17">
        <v>4.6986810022218002E-2</v>
      </c>
      <c r="WY88" s="17">
        <v>4.9433865257477998E-2</v>
      </c>
      <c r="WZ88" s="17">
        <v>4.8932031066979E-2</v>
      </c>
      <c r="XA88" s="17">
        <v>4.8463193773390999E-2</v>
      </c>
      <c r="XB88" s="17">
        <v>4.2277807140736999E-2</v>
      </c>
      <c r="XC88" s="17">
        <v>4.4447478115354003E-2</v>
      </c>
      <c r="XD88" s="17">
        <v>4.4014306721267001E-2</v>
      </c>
      <c r="XE88" s="17">
        <v>4.3580754756030002E-2</v>
      </c>
      <c r="XF88" s="17">
        <v>3.7300757569376002E-2</v>
      </c>
      <c r="XG88" s="17">
        <v>3.9460068004872999E-2</v>
      </c>
      <c r="XH88" s="17">
        <v>3.9028965076109E-2</v>
      </c>
      <c r="XI88" s="17">
        <v>3.8597483393486003E-2</v>
      </c>
      <c r="XJ88" s="17">
        <v>4.7216792066598998E-2</v>
      </c>
      <c r="XK88" s="17">
        <v>4.9396744342577001E-2</v>
      </c>
      <c r="XL88" s="17">
        <v>4.8961520302860002E-2</v>
      </c>
      <c r="XM88" s="17">
        <v>4.8525913888602001E-2</v>
      </c>
      <c r="XN88" s="17">
        <v>4.3665865999913997E-2</v>
      </c>
      <c r="XO88" s="17">
        <v>4.5705005976698E-2</v>
      </c>
      <c r="XP88" s="17">
        <v>4.5304528330141002E-2</v>
      </c>
      <c r="XQ88" s="17">
        <v>4.4903725815342001E-2</v>
      </c>
      <c r="XR88" s="17">
        <v>3.8646426274418999E-2</v>
      </c>
      <c r="XS88" s="17">
        <v>4.0675759146707999E-2</v>
      </c>
      <c r="XT88" s="17">
        <v>4.0277207570049003E-2</v>
      </c>
      <c r="XU88" s="17">
        <v>3.9878332687580002E-2</v>
      </c>
      <c r="XV88" s="17">
        <v>4.8654042102389002E-2</v>
      </c>
      <c r="XW88" s="17">
        <v>5.0702928100034003E-2</v>
      </c>
      <c r="XX88" s="17">
        <v>5.0300536380120997E-2</v>
      </c>
      <c r="XY88" s="17">
        <v>4.9897818239265999E-2</v>
      </c>
      <c r="XZ88" s="17">
        <v>4.3324099201406001E-2</v>
      </c>
      <c r="YA88" s="17">
        <v>4.5395918995428997E-2</v>
      </c>
      <c r="YB88" s="17">
        <v>4.4995599526455002E-2</v>
      </c>
      <c r="YC88" s="17">
        <v>4.4561553657800998E-2</v>
      </c>
      <c r="YD88" s="17">
        <v>3.8351276420007997E-2</v>
      </c>
      <c r="YE88" s="17">
        <v>4.0413221245476999E-2</v>
      </c>
      <c r="YF88" s="17">
        <v>4.0014809829597001E-2</v>
      </c>
      <c r="YG88" s="17">
        <v>3.9582832765051999E-2</v>
      </c>
      <c r="YH88" s="17">
        <v>4.8259624282198002E-2</v>
      </c>
      <c r="YI88" s="17">
        <v>5.0341244979471997E-2</v>
      </c>
      <c r="YJ88" s="17">
        <v>4.9939031768389999E-2</v>
      </c>
      <c r="YK88" s="17">
        <v>4.9502932612293001E-2</v>
      </c>
      <c r="YL88" s="17">
        <v>4.3423175829452001E-2</v>
      </c>
      <c r="YM88" s="17">
        <v>4.5295054178070997E-2</v>
      </c>
      <c r="YN88" s="17">
        <v>4.4927923460267999E-2</v>
      </c>
      <c r="YO88" s="17">
        <v>4.4560519643903E-2</v>
      </c>
      <c r="YP88" s="17">
        <v>3.8491117122754999E-2</v>
      </c>
      <c r="YQ88" s="17">
        <v>4.0354147465961998E-2</v>
      </c>
      <c r="YR88" s="17">
        <v>3.9988752103760003E-2</v>
      </c>
      <c r="YS88" s="17">
        <v>3.9623084933881003E-2</v>
      </c>
      <c r="YT88" s="17">
        <v>4.8313788811425E-2</v>
      </c>
      <c r="YU88" s="17">
        <v>5.0194440812733998E-2</v>
      </c>
      <c r="YV88" s="17">
        <v>4.9825589322096998E-2</v>
      </c>
      <c r="YW88" s="17">
        <v>4.9456463452863003E-2</v>
      </c>
      <c r="YX88" s="16">
        <v>2.3936209753681E-2</v>
      </c>
      <c r="YY88" s="17">
        <v>2.5904071356872001E-2</v>
      </c>
      <c r="YZ88" s="17">
        <v>2.5511137879053999E-2</v>
      </c>
      <c r="ZA88" s="17">
        <v>2.5117885621102998E-2</v>
      </c>
      <c r="ZB88" s="17">
        <v>2.2042064736507001E-2</v>
      </c>
      <c r="ZC88" s="17">
        <v>2.4006286058971E-2</v>
      </c>
      <c r="ZD88" s="17">
        <v>2.3614079455524999E-2</v>
      </c>
      <c r="ZE88" s="17">
        <v>2.3221554661646E-2</v>
      </c>
      <c r="ZF88" s="17">
        <v>2.5811803999073998E-2</v>
      </c>
      <c r="ZG88" s="17">
        <v>2.7783270231013998E-2</v>
      </c>
      <c r="ZH88" s="17">
        <v>2.7389616997645999E-2</v>
      </c>
      <c r="ZI88" s="17">
        <v>2.6995644400219999E-2</v>
      </c>
      <c r="ZJ88" s="17">
        <v>2.3841814133893999E-2</v>
      </c>
      <c r="ZK88" s="17">
        <v>2.6169370669222002E-2</v>
      </c>
      <c r="ZL88" s="17">
        <v>2.5711299856487999E-2</v>
      </c>
      <c r="ZM88" s="17">
        <v>2.5252795840189E-2</v>
      </c>
      <c r="ZN88" s="17">
        <v>2.1910452419133999E-2</v>
      </c>
      <c r="ZO88" s="17">
        <v>2.4233618282466E-2</v>
      </c>
      <c r="ZP88" s="17">
        <v>2.377641156848E-2</v>
      </c>
      <c r="ZQ88" s="17">
        <v>2.3318772468119999E-2</v>
      </c>
      <c r="ZR88" s="17">
        <v>2.5759522384532999E-2</v>
      </c>
      <c r="ZS88" s="17">
        <v>2.8091438552677001E-2</v>
      </c>
      <c r="ZT88" s="17">
        <v>2.7632509749807001E-2</v>
      </c>
      <c r="ZU88" s="17">
        <v>2.7173146931960001E-2</v>
      </c>
      <c r="ZV88" s="17">
        <v>2.4193149233462E-2</v>
      </c>
      <c r="ZW88" s="17">
        <v>2.6586930304778E-2</v>
      </c>
      <c r="ZX88" s="17">
        <v>2.6096021407895E-2</v>
      </c>
      <c r="ZY88" s="17">
        <v>2.5637391041588999E-2</v>
      </c>
      <c r="ZZ88" s="17">
        <v>2.2229848462496E-2</v>
      </c>
      <c r="AAA88" s="17">
        <v>2.4619040836625E-2</v>
      </c>
      <c r="AAB88" s="17">
        <v>2.4129072974951999E-2</v>
      </c>
      <c r="AAC88" s="17">
        <v>2.3671321768355999E-2</v>
      </c>
      <c r="AAD88" s="17">
        <v>2.6146864494281E-2</v>
      </c>
      <c r="AAE88" s="17">
        <v>2.8545211859184998E-2</v>
      </c>
      <c r="AAF88" s="17">
        <v>2.8053366521549002E-2</v>
      </c>
      <c r="AAG88" s="17">
        <v>2.7593861287892998E-2</v>
      </c>
      <c r="AAH88" s="17">
        <v>2.4270113280219E-2</v>
      </c>
      <c r="AAI88" s="17">
        <v>2.6402298307785999E-2</v>
      </c>
      <c r="AAJ88" s="17">
        <v>2.5976610924007999E-2</v>
      </c>
      <c r="AAK88" s="17">
        <v>2.5550549544304E-2</v>
      </c>
      <c r="AAL88" s="17">
        <v>2.2293593728045E-2</v>
      </c>
      <c r="AAM88" s="17">
        <v>2.4421664308317999E-2</v>
      </c>
      <c r="AAN88" s="17">
        <v>2.3996798367464E-2</v>
      </c>
      <c r="AAO88" s="17">
        <v>2.3571559152379001E-2</v>
      </c>
      <c r="AAP88" s="17">
        <v>2.6239140210603001E-2</v>
      </c>
      <c r="AAQ88" s="17">
        <v>2.8375424088351999E-2</v>
      </c>
      <c r="AAR88" s="17">
        <v>2.7948918375589001E-2</v>
      </c>
      <c r="AAS88" s="17">
        <v>2.752203794794E-2</v>
      </c>
      <c r="AAT88" s="17">
        <v>2.4823139584196002E-2</v>
      </c>
      <c r="AAU88" s="17">
        <v>2.6825464179776999E-2</v>
      </c>
      <c r="AAV88" s="17">
        <v>2.6432216903567E-2</v>
      </c>
      <c r="AAW88" s="17">
        <v>2.6038650624405E-2</v>
      </c>
      <c r="AAX88" s="17">
        <v>2.2827604910073001E-2</v>
      </c>
      <c r="AAY88" s="17">
        <v>2.4826030581044E-2</v>
      </c>
      <c r="AAZ88" s="17">
        <v>2.4433549035567999E-2</v>
      </c>
      <c r="ABA88" s="17">
        <v>2.4040749108302999E-2</v>
      </c>
      <c r="ABB88" s="17">
        <v>2.6814012584273E-2</v>
      </c>
      <c r="ABC88" s="17">
        <v>2.8820226996370001E-2</v>
      </c>
      <c r="ABD88" s="17">
        <v>2.8426215778212999E-2</v>
      </c>
      <c r="ABE88" s="17">
        <v>2.8031884937393E-2</v>
      </c>
      <c r="ABF88" s="17">
        <v>2.4686723989270999E-2</v>
      </c>
      <c r="ABG88" s="17">
        <v>2.6721533919433001E-2</v>
      </c>
      <c r="ABH88" s="17">
        <v>2.6328365540090999E-2</v>
      </c>
      <c r="ABI88" s="17">
        <v>2.5902073231158999E-2</v>
      </c>
      <c r="ABJ88" s="17">
        <v>2.2710237601998001E-2</v>
      </c>
      <c r="ABK88" s="17">
        <v>2.4741122650502999E-2</v>
      </c>
      <c r="ABL88" s="17">
        <v>2.4348712641432999E-2</v>
      </c>
      <c r="ABM88" s="17">
        <v>2.3923242594492002E-2</v>
      </c>
      <c r="ABN88" s="17">
        <v>2.6655991938096001E-2</v>
      </c>
      <c r="ABO88" s="17">
        <v>2.8694712415632002E-2</v>
      </c>
      <c r="ABP88" s="17">
        <v>2.8300788435705E-2</v>
      </c>
      <c r="ABQ88" s="18">
        <v>2.7873676867812999E-2</v>
      </c>
      <c r="ABR88" s="17">
        <v>2.4726043950875E-2</v>
      </c>
      <c r="ABS88" s="17">
        <v>2.6564380053974001E-2</v>
      </c>
      <c r="ABT88" s="17">
        <v>2.6203827962759E-2</v>
      </c>
      <c r="ABU88" s="17">
        <v>2.5843007666644002E-2</v>
      </c>
      <c r="ABV88" s="17">
        <v>2.2765576388169E-2</v>
      </c>
      <c r="ABW88" s="17">
        <v>2.4600395455354002E-2</v>
      </c>
      <c r="ABX88" s="17">
        <v>2.4240533158921999E-2</v>
      </c>
      <c r="ABY88" s="17">
        <v>2.388040317071E-2</v>
      </c>
      <c r="ABZ88" s="17">
        <v>2.6677504575503001E-2</v>
      </c>
      <c r="ACA88" s="17">
        <v>2.8519341556268001E-2</v>
      </c>
      <c r="ACB88" s="17">
        <v>2.815810283938E-2</v>
      </c>
      <c r="ACC88" s="18">
        <v>2.7796595406830001E-2</v>
      </c>
    </row>
    <row r="89" spans="1:757" x14ac:dyDescent="0.25">
      <c r="A89" s="19">
        <v>82</v>
      </c>
      <c r="B89" s="16">
        <v>2.8643007710287001E-2</v>
      </c>
      <c r="C89" s="17">
        <v>2.9910318648557001E-2</v>
      </c>
      <c r="D89" s="17">
        <v>2.9651421415860999E-2</v>
      </c>
      <c r="E89" s="17">
        <v>2.9392357052928E-2</v>
      </c>
      <c r="F89" s="17">
        <v>2.5128415021117002E-2</v>
      </c>
      <c r="G89" s="17">
        <v>2.6391395903454001E-2</v>
      </c>
      <c r="H89" s="17">
        <v>2.6133383252010998E-2</v>
      </c>
      <c r="I89" s="17">
        <v>2.587520404137E-2</v>
      </c>
      <c r="J89" s="17">
        <v>3.2123789890574003E-2</v>
      </c>
      <c r="K89" s="17">
        <v>3.3395389229483E-2</v>
      </c>
      <c r="L89" s="17">
        <v>3.3135615925235999E-2</v>
      </c>
      <c r="M89" s="17">
        <v>3.2875674925208001E-2</v>
      </c>
      <c r="N89" s="17">
        <v>3.0373698243672E-2</v>
      </c>
      <c r="O89" s="17">
        <v>3.1585526368298998E-2</v>
      </c>
      <c r="P89" s="17">
        <v>3.1326156361107999E-2</v>
      </c>
      <c r="Q89" s="17">
        <v>3.1095464660532E-2</v>
      </c>
      <c r="R89" s="17">
        <v>2.6823075811168998E-2</v>
      </c>
      <c r="S89" s="17">
        <v>2.8030728029393E-2</v>
      </c>
      <c r="T89" s="17">
        <v>2.7772251799836001E-2</v>
      </c>
      <c r="U89" s="17">
        <v>2.7542355052711E-2</v>
      </c>
      <c r="V89" s="17">
        <v>3.3895485324641997E-2</v>
      </c>
      <c r="W89" s="17">
        <v>3.5111455442257002E-2</v>
      </c>
      <c r="X89" s="17">
        <v>3.4851198915989E-2</v>
      </c>
      <c r="Y89" s="17">
        <v>3.4619718717946002E-2</v>
      </c>
      <c r="Z89" s="17">
        <v>3.0928172088772E-2</v>
      </c>
      <c r="AA89" s="17">
        <v>3.2025335411000999E-2</v>
      </c>
      <c r="AB89" s="17">
        <v>3.1823451209681997E-2</v>
      </c>
      <c r="AC89" s="17">
        <v>3.1592602240800002E-2</v>
      </c>
      <c r="AD89" s="17">
        <v>2.7328012236239999E-2</v>
      </c>
      <c r="AE89" s="17">
        <v>2.8421344095279001E-2</v>
      </c>
      <c r="AF89" s="17">
        <v>2.8220164904663E-2</v>
      </c>
      <c r="AG89" s="17">
        <v>2.7990122095912E-2</v>
      </c>
      <c r="AH89" s="17">
        <v>3.4505801336985997E-2</v>
      </c>
      <c r="AI89" s="17">
        <v>3.5606772144254999E-2</v>
      </c>
      <c r="AJ89" s="17">
        <v>3.5404187344346E-2</v>
      </c>
      <c r="AK89" s="17">
        <v>3.5172537260464001E-2</v>
      </c>
      <c r="AL89" s="17">
        <v>3.1435557539975997E-2</v>
      </c>
      <c r="AM89" s="17">
        <v>3.2446708877069998E-2</v>
      </c>
      <c r="AN89" s="17">
        <v>3.2244681853090998E-2</v>
      </c>
      <c r="AO89" s="17">
        <v>3.2042553329456998E-2</v>
      </c>
      <c r="AP89" s="17">
        <v>2.7820538451547E-2</v>
      </c>
      <c r="AQ89" s="17">
        <v>2.8828145862549E-2</v>
      </c>
      <c r="AR89" s="17">
        <v>2.8626826911452002E-2</v>
      </c>
      <c r="AS89" s="17">
        <v>2.8425406816439999E-2</v>
      </c>
      <c r="AT89" s="17">
        <v>3.5030512231782003E-2</v>
      </c>
      <c r="AU89" s="17">
        <v>3.6045187825159003E-2</v>
      </c>
      <c r="AV89" s="17">
        <v>3.5842456658306002E-2</v>
      </c>
      <c r="AW89" s="17">
        <v>3.5639623638031998E-2</v>
      </c>
      <c r="AX89" s="17">
        <v>3.2758531610705001E-2</v>
      </c>
      <c r="AY89" s="17">
        <v>3.3626500158895997E-2</v>
      </c>
      <c r="AZ89" s="17">
        <v>3.3453056039442999E-2</v>
      </c>
      <c r="BA89" s="17">
        <v>3.3279537201927001E-2</v>
      </c>
      <c r="BB89" s="17">
        <v>2.9120847266697E-2</v>
      </c>
      <c r="BC89" s="17">
        <v>2.9985758570138001E-2</v>
      </c>
      <c r="BD89" s="17">
        <v>2.9812925372733001E-2</v>
      </c>
      <c r="BE89" s="17">
        <v>2.9640017720445E-2</v>
      </c>
      <c r="BF89" s="17">
        <v>3.6379472719303002E-2</v>
      </c>
      <c r="BG89" s="17">
        <v>3.7250484440609001E-2</v>
      </c>
      <c r="BH89" s="17">
        <v>3.7076432211008002E-2</v>
      </c>
      <c r="BI89" s="17">
        <v>3.6902305001377998E-2</v>
      </c>
      <c r="BJ89" s="17">
        <v>3.2070243051132E-2</v>
      </c>
      <c r="BK89" s="17">
        <v>3.3082016592006998E-2</v>
      </c>
      <c r="BL89" s="17">
        <v>3.2879865252337E-2</v>
      </c>
      <c r="BM89" s="17">
        <v>3.2677612350552998E-2</v>
      </c>
      <c r="BN89" s="17">
        <v>2.8523620947737E-2</v>
      </c>
      <c r="BO89" s="17">
        <v>2.9531917614409001E-2</v>
      </c>
      <c r="BP89" s="17">
        <v>2.9330460950719998E-2</v>
      </c>
      <c r="BQ89" s="17">
        <v>2.9128903073928999E-2</v>
      </c>
      <c r="BR89" s="17">
        <v>3.5588366390617E-2</v>
      </c>
      <c r="BS89" s="17">
        <v>3.6603588867388001E-2</v>
      </c>
      <c r="BT89" s="17">
        <v>3.6400748433781001E-2</v>
      </c>
      <c r="BU89" s="17">
        <v>3.6197806091857E-2</v>
      </c>
      <c r="BV89" s="17">
        <v>3.2065809230839001E-2</v>
      </c>
      <c r="BW89" s="17">
        <v>3.2933195589467001E-2</v>
      </c>
      <c r="BX89" s="17">
        <v>3.2759867807589001E-2</v>
      </c>
      <c r="BY89" s="17">
        <v>3.2586465357765E-2</v>
      </c>
      <c r="BZ89" s="17">
        <v>2.8477168485892001E-2</v>
      </c>
      <c r="CA89" s="17">
        <v>2.9341538817828E-2</v>
      </c>
      <c r="CB89" s="17">
        <v>2.9168813721491001E-2</v>
      </c>
      <c r="CC89" s="17">
        <v>2.8996014216838999E-2</v>
      </c>
      <c r="CD89" s="17">
        <v>3.5631278989074998E-2</v>
      </c>
      <c r="CE89" s="17">
        <v>3.6501661900637999E-2</v>
      </c>
      <c r="CF89" s="17">
        <v>3.6327735324614002E-2</v>
      </c>
      <c r="CG89" s="17">
        <v>3.615373382269E-2</v>
      </c>
      <c r="CH89" s="16">
        <v>3.3799862779083999E-2</v>
      </c>
      <c r="CI89" s="17">
        <v>3.5073527076865001E-2</v>
      </c>
      <c r="CJ89" s="17">
        <v>3.4813331924970999E-2</v>
      </c>
      <c r="CK89" s="17">
        <v>3.4552968804973001E-2</v>
      </c>
      <c r="CL89" s="17">
        <v>2.9568506052585999E-2</v>
      </c>
      <c r="CM89" s="17">
        <v>3.0836957225285001E-2</v>
      </c>
      <c r="CN89" s="17">
        <v>3.0577827055644002E-2</v>
      </c>
      <c r="CO89" s="17">
        <v>3.0318529605393999E-2</v>
      </c>
      <c r="CP89" s="17">
        <v>3.7985431117341997E-2</v>
      </c>
      <c r="CQ89" s="17">
        <v>3.9264252127896998E-2</v>
      </c>
      <c r="CR89" s="17">
        <v>3.9003003518145E-2</v>
      </c>
      <c r="CS89" s="17">
        <v>3.8741586260231997E-2</v>
      </c>
      <c r="CT89" s="17">
        <v>3.5883821294279E-2</v>
      </c>
      <c r="CU89" s="17">
        <v>3.7102129904668997E-2</v>
      </c>
      <c r="CV89" s="17">
        <v>3.6841372866095998E-2</v>
      </c>
      <c r="CW89" s="17">
        <v>3.6609447496939999E-2</v>
      </c>
      <c r="CX89" s="17">
        <v>3.1611607649739998E-2</v>
      </c>
      <c r="CY89" s="17">
        <v>3.2824891686368998E-2</v>
      </c>
      <c r="CZ89" s="17">
        <v>3.2565210067408999E-2</v>
      </c>
      <c r="DA89" s="17">
        <v>3.2334241209693998E-2</v>
      </c>
      <c r="DB89" s="17">
        <v>4.0116189709870999E-2</v>
      </c>
      <c r="DC89" s="17">
        <v>4.1339476031832002E-2</v>
      </c>
      <c r="DD89" s="17">
        <v>4.1077653603655E-2</v>
      </c>
      <c r="DE89" s="17">
        <v>4.0844780644057999E-2</v>
      </c>
      <c r="DF89" s="17">
        <v>3.6553079730835998E-2</v>
      </c>
      <c r="DG89" s="17">
        <v>3.7656229350193998E-2</v>
      </c>
      <c r="DH89" s="17">
        <v>3.7453243636647003E-2</v>
      </c>
      <c r="DI89" s="17">
        <v>3.7221135119172001E-2</v>
      </c>
      <c r="DJ89" s="17">
        <v>3.2221996661719002E-2</v>
      </c>
      <c r="DK89" s="17">
        <v>3.3320536934260001E-2</v>
      </c>
      <c r="DL89" s="17">
        <v>3.3118399366365001E-2</v>
      </c>
      <c r="DM89" s="17">
        <v>3.2887260679851003E-2</v>
      </c>
      <c r="DN89" s="17">
        <v>4.0851768131268999E-2</v>
      </c>
      <c r="DO89" s="17">
        <v>4.195949262148E-2</v>
      </c>
      <c r="DP89" s="17">
        <v>4.1755665106052997E-2</v>
      </c>
      <c r="DQ89" s="17">
        <v>4.1522594011540001E-2</v>
      </c>
      <c r="DR89" s="17">
        <v>3.7164472003280997E-2</v>
      </c>
      <c r="DS89" s="17">
        <v>3.8181239589957998E-2</v>
      </c>
      <c r="DT89" s="17">
        <v>3.7978090444940001E-2</v>
      </c>
      <c r="DU89" s="17">
        <v>3.7774839236506E-2</v>
      </c>
      <c r="DV89" s="17">
        <v>3.2816182514028E-2</v>
      </c>
      <c r="DW89" s="17">
        <v>3.3828687324714002E-2</v>
      </c>
      <c r="DX89" s="17">
        <v>3.3626389878068E-2</v>
      </c>
      <c r="DY89" s="17">
        <v>3.3423990795905002E-2</v>
      </c>
      <c r="DZ89" s="17">
        <v>4.1483305957121998E-2</v>
      </c>
      <c r="EA89" s="17">
        <v>4.2504307443529003E-2</v>
      </c>
      <c r="EB89" s="17">
        <v>4.2300312369587E-2</v>
      </c>
      <c r="EC89" s="17">
        <v>4.2096214807228999E-2</v>
      </c>
      <c r="ED89" s="17">
        <v>3.8757137072596003E-2</v>
      </c>
      <c r="EE89" s="17">
        <v>3.963014707115E-2</v>
      </c>
      <c r="EF89" s="17">
        <v>3.9455695530494002E-2</v>
      </c>
      <c r="EG89" s="17">
        <v>3.9281168837786998E-2</v>
      </c>
      <c r="EH89" s="17">
        <v>3.4383429234896998E-2</v>
      </c>
      <c r="EI89" s="17">
        <v>3.5252763407277003E-2</v>
      </c>
      <c r="EJ89" s="17">
        <v>3.5079046398344998E-2</v>
      </c>
      <c r="EK89" s="17">
        <v>3.4905254553791003E-2</v>
      </c>
      <c r="EL89" s="17">
        <v>4.3105368302577003E-2</v>
      </c>
      <c r="EM89" s="17">
        <v>4.3982032715819998E-2</v>
      </c>
      <c r="EN89" s="17">
        <v>4.3806850922047003E-2</v>
      </c>
      <c r="EO89" s="17">
        <v>4.3631593661636998E-2</v>
      </c>
      <c r="EP89" s="17">
        <v>3.7925597073323998E-2</v>
      </c>
      <c r="EQ89" s="17">
        <v>3.8943110816779002E-2</v>
      </c>
      <c r="ER89" s="17">
        <v>3.8739812590385003E-2</v>
      </c>
      <c r="ES89" s="17">
        <v>3.8536412225674999E-2</v>
      </c>
      <c r="ET89" s="17">
        <v>3.3660552880213003E-2</v>
      </c>
      <c r="EU89" s="17">
        <v>3.4673885455871002E-2</v>
      </c>
      <c r="EV89" s="17">
        <v>3.4471422622612997E-2</v>
      </c>
      <c r="EW89" s="17">
        <v>3.4268858070745999E-2</v>
      </c>
      <c r="EX89" s="17">
        <v>4.2151286878977998E-2</v>
      </c>
      <c r="EY89" s="17">
        <v>4.3172943209786999E-2</v>
      </c>
      <c r="EZ89" s="17">
        <v>4.2968817298589999E-2</v>
      </c>
      <c r="FA89" s="17">
        <v>4.2764588833244001E-2</v>
      </c>
      <c r="FB89" s="17">
        <v>3.7923252388446002E-2</v>
      </c>
      <c r="FC89" s="17">
        <v>3.8795561559404002E-2</v>
      </c>
      <c r="FD89" s="17">
        <v>3.8621250063482999E-2</v>
      </c>
      <c r="FE89" s="17">
        <v>3.8446863475841003E-2</v>
      </c>
      <c r="FF89" s="17">
        <v>3.3607488366681003E-2</v>
      </c>
      <c r="FG89" s="17">
        <v>3.4476170409594997E-2</v>
      </c>
      <c r="FH89" s="17">
        <v>3.4302583714165003E-2</v>
      </c>
      <c r="FI89" s="17">
        <v>3.4128922239251E-2</v>
      </c>
      <c r="FJ89" s="17">
        <v>4.2205946354757003E-2</v>
      </c>
      <c r="FK89" s="17">
        <v>4.3081854860457999E-2</v>
      </c>
      <c r="FL89" s="17">
        <v>4.2906824117916E-2</v>
      </c>
      <c r="FM89" s="17">
        <v>4.2731717973809001E-2</v>
      </c>
      <c r="FN89" s="16">
        <v>2.2159463278568999E-2</v>
      </c>
      <c r="FO89" s="17">
        <v>2.3418786346689001E-2</v>
      </c>
      <c r="FP89" s="17">
        <v>2.3161520945151001E-2</v>
      </c>
      <c r="FQ89" s="17">
        <v>2.29040894668E-2</v>
      </c>
      <c r="FR89" s="17">
        <v>2.0520037408738E-2</v>
      </c>
      <c r="FS89" s="17">
        <v>2.1777340667923001E-2</v>
      </c>
      <c r="FT89" s="17">
        <v>2.1520487890414001E-2</v>
      </c>
      <c r="FU89" s="17">
        <v>2.1263469302458E-2</v>
      </c>
      <c r="FV89" s="17">
        <v>2.3788514587590001E-2</v>
      </c>
      <c r="FW89" s="17">
        <v>2.5049844682955E-2</v>
      </c>
      <c r="FX89" s="17">
        <v>2.4792169268543999E-2</v>
      </c>
      <c r="FY89" s="17">
        <v>2.4534327512636001E-2</v>
      </c>
      <c r="FZ89" s="17">
        <v>2.2972779706105E-2</v>
      </c>
      <c r="GA89" s="17">
        <v>2.4175903570086001E-2</v>
      </c>
      <c r="GB89" s="17">
        <v>2.3918396553282002E-2</v>
      </c>
      <c r="GC89" s="17">
        <v>2.3689361853933E-2</v>
      </c>
      <c r="GD89" s="17">
        <v>2.1313776401882999E-2</v>
      </c>
      <c r="GE89" s="17">
        <v>2.2514949103031999E-2</v>
      </c>
      <c r="GF89" s="17">
        <v>2.2257859697526999E-2</v>
      </c>
      <c r="GG89" s="17">
        <v>2.2029196434574998E-2</v>
      </c>
      <c r="GH89" s="17">
        <v>2.4623822923373999E-2</v>
      </c>
      <c r="GI89" s="17">
        <v>2.5828888588283999E-2</v>
      </c>
      <c r="GJ89" s="17">
        <v>2.5570965963928001E-2</v>
      </c>
      <c r="GK89" s="17">
        <v>2.5341561610377001E-2</v>
      </c>
      <c r="GL89" s="17">
        <v>2.3237639740773999E-2</v>
      </c>
      <c r="GM89" s="17">
        <v>2.4326618428758998E-2</v>
      </c>
      <c r="GN89" s="17">
        <v>2.4126240246019E-2</v>
      </c>
      <c r="GO89" s="17">
        <v>2.3897113367492999E-2</v>
      </c>
      <c r="GP89" s="17">
        <v>2.1554414596895999E-2</v>
      </c>
      <c r="GQ89" s="17">
        <v>2.2641601915763001E-2</v>
      </c>
      <c r="GR89" s="17">
        <v>2.2441553354982002E-2</v>
      </c>
      <c r="GS89" s="17">
        <v>2.2212803389997999E-2</v>
      </c>
      <c r="GT89" s="17">
        <v>2.4916031235696998E-2</v>
      </c>
      <c r="GU89" s="17">
        <v>2.6006796148599E-2</v>
      </c>
      <c r="GV89" s="17">
        <v>2.5806089290461999E-2</v>
      </c>
      <c r="GW89" s="17">
        <v>2.5576586580761E-2</v>
      </c>
      <c r="GX89" s="17">
        <v>2.3478545690209001E-2</v>
      </c>
      <c r="GY89" s="17">
        <v>2.4481896498116999E-2</v>
      </c>
      <c r="GZ89" s="17">
        <v>2.4281428012053002E-2</v>
      </c>
      <c r="HA89" s="17">
        <v>2.4080858809354001E-2</v>
      </c>
      <c r="HB89" s="17">
        <v>2.1787294076234E-2</v>
      </c>
      <c r="HC89" s="17">
        <v>2.2788986892696001E-2</v>
      </c>
      <c r="HD89" s="17">
        <v>2.2588849671662001E-2</v>
      </c>
      <c r="HE89" s="17">
        <v>2.2388611900422E-2</v>
      </c>
      <c r="HF89" s="17">
        <v>2.5166202716747001E-2</v>
      </c>
      <c r="HG89" s="17">
        <v>2.6171207992204001E-2</v>
      </c>
      <c r="HH89" s="17">
        <v>2.5970408945181999E-2</v>
      </c>
      <c r="HI89" s="17">
        <v>2.5769509015448E-2</v>
      </c>
      <c r="HJ89" s="17">
        <v>2.4103821344827001E-2</v>
      </c>
      <c r="HK89" s="17">
        <v>2.4964516153731998E-2</v>
      </c>
      <c r="HL89" s="17">
        <v>2.4792525528542001E-2</v>
      </c>
      <c r="HM89" s="17">
        <v>2.4620460811441001E-2</v>
      </c>
      <c r="HN89" s="17">
        <v>2.2399499406288E-2</v>
      </c>
      <c r="HO89" s="17">
        <v>2.3258761839867002E-2</v>
      </c>
      <c r="HP89" s="17">
        <v>2.3087057442878998E-2</v>
      </c>
      <c r="HQ89" s="17">
        <v>2.2915279077285002E-2</v>
      </c>
      <c r="HR89" s="17">
        <v>2.5806228152577999E-2</v>
      </c>
      <c r="HS89" s="17">
        <v>2.6668353727262999E-2</v>
      </c>
      <c r="HT89" s="17">
        <v>2.6496077195502999E-2</v>
      </c>
      <c r="HU89" s="17">
        <v>2.6323726448665E-2</v>
      </c>
      <c r="HV89" s="17">
        <v>2.3772784301864001E-2</v>
      </c>
      <c r="HW89" s="17">
        <v>2.4776423561884999E-2</v>
      </c>
      <c r="HX89" s="17">
        <v>2.4575897443379E-2</v>
      </c>
      <c r="HY89" s="17">
        <v>2.4375270579280999E-2</v>
      </c>
      <c r="HZ89" s="17">
        <v>2.2112441125924E-2</v>
      </c>
      <c r="IA89" s="17">
        <v>2.3114452695090999E-2</v>
      </c>
      <c r="IB89" s="17">
        <v>2.2914251787586E-2</v>
      </c>
      <c r="IC89" s="17">
        <v>2.2713950297878E-2</v>
      </c>
      <c r="ID89" s="17">
        <v>2.5425382568739999E-2</v>
      </c>
      <c r="IE89" s="17">
        <v>2.6430641927015001E-2</v>
      </c>
      <c r="IF89" s="17">
        <v>2.6229792114501001E-2</v>
      </c>
      <c r="IG89" s="17">
        <v>2.6028841393769001E-2</v>
      </c>
      <c r="IH89" s="17">
        <v>2.3776525715195E-2</v>
      </c>
      <c r="II89" s="17">
        <v>2.4636945452721999E-2</v>
      </c>
      <c r="IJ89" s="17">
        <v>2.44650097944E-2</v>
      </c>
      <c r="IK89" s="17">
        <v>2.4293000067845998E-2</v>
      </c>
      <c r="IL89" s="17">
        <v>2.2096161487965001E-2</v>
      </c>
      <c r="IM89" s="17">
        <v>2.2955168985115001E-2</v>
      </c>
      <c r="IN89" s="17">
        <v>2.2783515531475999E-2</v>
      </c>
      <c r="IO89" s="17">
        <v>2.2611788131176001E-2</v>
      </c>
      <c r="IP89" s="17">
        <v>2.5451825708E-2</v>
      </c>
      <c r="IQ89" s="17">
        <v>2.6313653429734001E-2</v>
      </c>
      <c r="IR89" s="17">
        <v>2.6141436417230001E-2</v>
      </c>
      <c r="IS89" s="17">
        <v>2.596914521529E-2</v>
      </c>
      <c r="IT89" s="16">
        <v>3.6426520714768998E-2</v>
      </c>
      <c r="IU89" s="17">
        <v>3.8923892270941E-2</v>
      </c>
      <c r="IV89" s="17">
        <v>3.8413469034472E-2</v>
      </c>
      <c r="IW89" s="17">
        <v>3.7902838922355998E-2</v>
      </c>
      <c r="IX89" s="17">
        <v>3.0820688226628999E-2</v>
      </c>
      <c r="IY89" s="17">
        <v>3.3304551978508998E-2</v>
      </c>
      <c r="IZ89" s="17">
        <v>3.2796889523537001E-2</v>
      </c>
      <c r="JA89" s="17">
        <v>3.2289021311868997E-2</v>
      </c>
      <c r="JB89" s="17">
        <v>4.1910127859358999E-2</v>
      </c>
      <c r="JC89" s="17">
        <v>4.4420712705846001E-2</v>
      </c>
      <c r="JD89" s="17">
        <v>4.3907588881876999E-2</v>
      </c>
      <c r="JE89" s="17">
        <v>4.3394257087707E-2</v>
      </c>
      <c r="JF89" s="17">
        <v>3.7842611704046E-2</v>
      </c>
      <c r="JG89" s="17">
        <v>4.1138060894516999E-2</v>
      </c>
      <c r="JH89" s="17">
        <v>4.0456949729194003E-2</v>
      </c>
      <c r="JI89" s="17">
        <v>3.9832274832328998E-2</v>
      </c>
      <c r="JJ89" s="17">
        <v>3.2210694093019E-2</v>
      </c>
      <c r="JK89" s="17">
        <v>3.5488260323084997E-2</v>
      </c>
      <c r="JL89" s="17">
        <v>3.4810845249948E-2</v>
      </c>
      <c r="JM89" s="17">
        <v>3.4189560190341001E-2</v>
      </c>
      <c r="JN89" s="17">
        <v>4.3352148730727E-2</v>
      </c>
      <c r="JO89" s="17">
        <v>4.6665092288002002E-2</v>
      </c>
      <c r="JP89" s="17">
        <v>4.5980365345930002E-2</v>
      </c>
      <c r="JQ89" s="17">
        <v>4.5352374272378003E-2</v>
      </c>
      <c r="JR89" s="17">
        <v>3.8296405882878998E-2</v>
      </c>
      <c r="JS89" s="17">
        <v>4.1422978207398001E-2</v>
      </c>
      <c r="JT89" s="17">
        <v>4.0798283111126002E-2</v>
      </c>
      <c r="JU89" s="17">
        <v>4.0173278823478001E-2</v>
      </c>
      <c r="JV89" s="17">
        <v>3.2578765842072997E-2</v>
      </c>
      <c r="JW89" s="17">
        <v>3.5688120910506001E-2</v>
      </c>
      <c r="JX89" s="17">
        <v>3.5066865854742002E-2</v>
      </c>
      <c r="JY89" s="17">
        <v>3.4445303310243001E-2</v>
      </c>
      <c r="JZ89" s="17">
        <v>4.3900927025420998E-2</v>
      </c>
      <c r="KA89" s="17">
        <v>4.7044375976496002E-2</v>
      </c>
      <c r="KB89" s="17">
        <v>4.6416308898144E-2</v>
      </c>
      <c r="KC89" s="17">
        <v>4.5787930959461001E-2</v>
      </c>
      <c r="KD89" s="17">
        <v>3.9742207596693002E-2</v>
      </c>
      <c r="KE89" s="17">
        <v>4.2929987801230002E-2</v>
      </c>
      <c r="KF89" s="17">
        <v>4.2304450955745997E-2</v>
      </c>
      <c r="KG89" s="17">
        <v>4.1621694035805998E-2</v>
      </c>
      <c r="KH89" s="17">
        <v>3.3978218785100003E-2</v>
      </c>
      <c r="KI89" s="17">
        <v>3.7148326984694002E-2</v>
      </c>
      <c r="KJ89" s="17">
        <v>3.6526257909731998E-2</v>
      </c>
      <c r="KK89" s="17">
        <v>3.5847285969588E-2</v>
      </c>
      <c r="KL89" s="17">
        <v>4.5403156243055999E-2</v>
      </c>
      <c r="KM89" s="17">
        <v>4.8608292538267997E-2</v>
      </c>
      <c r="KN89" s="17">
        <v>4.7979349913992997E-2</v>
      </c>
      <c r="KO89" s="17">
        <v>4.7292875676594001E-2</v>
      </c>
      <c r="KP89" s="17">
        <v>3.9014454007271E-2</v>
      </c>
      <c r="KQ89" s="17">
        <v>4.2086371590665E-2</v>
      </c>
      <c r="KR89" s="17">
        <v>4.1461216370503998E-2</v>
      </c>
      <c r="KS89" s="17">
        <v>4.0892624925101997E-2</v>
      </c>
      <c r="KT89" s="17">
        <v>3.3184435429808999E-2</v>
      </c>
      <c r="KU89" s="17">
        <v>3.6239116162925002E-2</v>
      </c>
      <c r="KV89" s="17">
        <v>3.5617468753973001E-2</v>
      </c>
      <c r="KW89" s="17">
        <v>3.5052067734533003E-2</v>
      </c>
      <c r="KX89" s="17">
        <v>4.4758736417149003E-2</v>
      </c>
      <c r="KY89" s="17">
        <v>4.7847637365953002E-2</v>
      </c>
      <c r="KZ89" s="17">
        <v>4.7219025920404001E-2</v>
      </c>
      <c r="LA89" s="17">
        <v>4.6647290967396997E-2</v>
      </c>
      <c r="LB89" s="17">
        <v>4.0280457118598997E-2</v>
      </c>
      <c r="LC89" s="17">
        <v>4.2730200776993001E-2</v>
      </c>
      <c r="LD89" s="17">
        <v>4.2217856481099998E-2</v>
      </c>
      <c r="LE89" s="17">
        <v>4.1762264993199003E-2</v>
      </c>
      <c r="LF89" s="17">
        <v>3.4610893952072001E-2</v>
      </c>
      <c r="LG89" s="17">
        <v>3.7047286425872003E-2</v>
      </c>
      <c r="LH89" s="17">
        <v>3.6537734423467999E-2</v>
      </c>
      <c r="LI89" s="17">
        <v>3.6084625924362998E-2</v>
      </c>
      <c r="LJ89" s="17">
        <v>4.5832132015226998E-2</v>
      </c>
      <c r="LK89" s="17">
        <v>4.8294949244579E-2</v>
      </c>
      <c r="LL89" s="17">
        <v>4.7779870715867E-2</v>
      </c>
      <c r="LM89" s="17">
        <v>4.7321847868414001E-2</v>
      </c>
      <c r="LN89" s="17">
        <v>4.0467861117019999E-2</v>
      </c>
      <c r="LO89" s="17">
        <v>4.2633384721839002E-2</v>
      </c>
      <c r="LP89" s="17">
        <v>4.2177793243188003E-2</v>
      </c>
      <c r="LQ89" s="17">
        <v>4.1779015999534999E-2</v>
      </c>
      <c r="LR89" s="17">
        <v>3.4731774293153002E-2</v>
      </c>
      <c r="LS89" s="17">
        <v>3.6885359392343997E-2</v>
      </c>
      <c r="LT89" s="17">
        <v>3.6432279584043999E-2</v>
      </c>
      <c r="LU89" s="17">
        <v>3.6035700794547001E-2</v>
      </c>
      <c r="LV89" s="17">
        <v>4.6096911746852001E-2</v>
      </c>
      <c r="LW89" s="17">
        <v>4.8274151083091001E-2</v>
      </c>
      <c r="LX89" s="17">
        <v>4.7816094802214E-2</v>
      </c>
      <c r="LY89" s="17">
        <v>4.7415160127872003E-2</v>
      </c>
      <c r="LZ89" s="16">
        <v>4.6360784395671997E-2</v>
      </c>
      <c r="MA89" s="17">
        <v>4.8882093536470002E-2</v>
      </c>
      <c r="MB89" s="17">
        <v>4.8366777836406999E-2</v>
      </c>
      <c r="MC89" s="17">
        <v>4.7851253277770997E-2</v>
      </c>
      <c r="MD89" s="17">
        <v>3.9594248702993003E-2</v>
      </c>
      <c r="ME89" s="17">
        <v>4.2099253211059999E-2</v>
      </c>
      <c r="MF89" s="17">
        <v>4.1587269919979998E-2</v>
      </c>
      <c r="MG89" s="17">
        <v>4.1075079120959999E-2</v>
      </c>
      <c r="MH89" s="17">
        <v>5.2975403736832002E-2</v>
      </c>
      <c r="MI89" s="17">
        <v>5.5512651452982002E-2</v>
      </c>
      <c r="MJ89" s="17">
        <v>5.4994078160271999E-2</v>
      </c>
      <c r="MK89" s="17">
        <v>5.4475294688681002E-2</v>
      </c>
      <c r="ML89" s="17">
        <v>4.8069336909210003E-2</v>
      </c>
      <c r="MM89" s="17">
        <v>5.1397258897500998E-2</v>
      </c>
      <c r="MN89" s="17">
        <v>5.0709436178188003E-2</v>
      </c>
      <c r="MO89" s="17">
        <v>5.0078605840756997E-2</v>
      </c>
      <c r="MP89" s="17">
        <v>4.1272437643428E-2</v>
      </c>
      <c r="MQ89" s="17">
        <v>4.4578777519045001E-2</v>
      </c>
      <c r="MR89" s="17">
        <v>4.3895415441382001E-2</v>
      </c>
      <c r="MS89" s="17">
        <v>4.3268676140780997E-2</v>
      </c>
      <c r="MT89" s="17">
        <v>5.4714153709284001E-2</v>
      </c>
      <c r="MU89" s="17">
        <v>5.8063174904619999E-2</v>
      </c>
      <c r="MV89" s="17">
        <v>5.7370991351724999E-2</v>
      </c>
      <c r="MW89" s="17">
        <v>5.6736161515523999E-2</v>
      </c>
      <c r="MX89" s="17">
        <v>4.8616769999213001E-2</v>
      </c>
      <c r="MY89" s="17">
        <v>5.1774419542764002E-2</v>
      </c>
      <c r="MZ89" s="17">
        <v>5.1143515159028999E-2</v>
      </c>
      <c r="NA89" s="17">
        <v>5.0512298510647001E-2</v>
      </c>
      <c r="NB89" s="17">
        <v>4.1716708929305998E-2</v>
      </c>
      <c r="NC89" s="17">
        <v>4.4853580648858998E-2</v>
      </c>
      <c r="ND89" s="17">
        <v>4.4226827713872E-2</v>
      </c>
      <c r="NE89" s="17">
        <v>4.3599764568988002E-2</v>
      </c>
      <c r="NF89" s="17">
        <v>5.5375795872185003E-2</v>
      </c>
      <c r="NG89" s="17">
        <v>5.8553798547188E-2</v>
      </c>
      <c r="NH89" s="17">
        <v>5.7918827569083002E-2</v>
      </c>
      <c r="NI89" s="17">
        <v>5.7283542313580002E-2</v>
      </c>
      <c r="NJ89" s="17">
        <v>5.0359924822597997E-2</v>
      </c>
      <c r="NK89" s="17">
        <v>5.3580258239404002E-2</v>
      </c>
      <c r="NL89" s="17">
        <v>5.2948333489984997E-2</v>
      </c>
      <c r="NM89" s="17">
        <v>5.2258604341875001E-2</v>
      </c>
      <c r="NN89" s="17">
        <v>4.3405265349355002E-2</v>
      </c>
      <c r="NO89" s="17">
        <v>4.6604276244447997E-2</v>
      </c>
      <c r="NP89" s="17">
        <v>4.5976535605009999E-2</v>
      </c>
      <c r="NQ89" s="17">
        <v>4.5291373302264001E-2</v>
      </c>
      <c r="NR89" s="17">
        <v>5.7185642844088003E-2</v>
      </c>
      <c r="NS89" s="17">
        <v>6.0426903456725002E-2</v>
      </c>
      <c r="NT89" s="17">
        <v>5.9790872171965999E-2</v>
      </c>
      <c r="NU89" s="17">
        <v>5.9096660849161001E-2</v>
      </c>
      <c r="NV89" s="17">
        <v>4.9481182867239001E-2</v>
      </c>
      <c r="NW89" s="17">
        <v>5.2584046053268003E-2</v>
      </c>
      <c r="NX89" s="17">
        <v>5.1952593201577003E-2</v>
      </c>
      <c r="NY89" s="17">
        <v>5.1378273931630997E-2</v>
      </c>
      <c r="NZ89" s="17">
        <v>4.2446377655161002E-2</v>
      </c>
      <c r="OA89" s="17">
        <v>4.5528441956492999E-2</v>
      </c>
      <c r="OB89" s="17">
        <v>4.4901221813197001E-2</v>
      </c>
      <c r="OC89" s="17">
        <v>4.4330752278015001E-2</v>
      </c>
      <c r="OD89" s="17">
        <v>5.6407716750545997E-2</v>
      </c>
      <c r="OE89" s="17">
        <v>5.9531058709653001E-2</v>
      </c>
      <c r="OF89" s="17">
        <v>5.8895438294365998E-2</v>
      </c>
      <c r="OG89" s="17">
        <v>5.8317328540180999E-2</v>
      </c>
      <c r="OH89" s="17">
        <v>5.1009456749507E-2</v>
      </c>
      <c r="OI89" s="17">
        <v>5.3484465997221002E-2</v>
      </c>
      <c r="OJ89" s="17">
        <v>5.2966837605367002E-2</v>
      </c>
      <c r="OK89" s="17">
        <v>5.2506547345254E-2</v>
      </c>
      <c r="OL89" s="17">
        <v>4.4169185265216002E-2</v>
      </c>
      <c r="OM89" s="17">
        <v>4.6628086441711999E-2</v>
      </c>
      <c r="ON89" s="17">
        <v>4.6113826924138998E-2</v>
      </c>
      <c r="OO89" s="17">
        <v>4.5656532365272999E-2</v>
      </c>
      <c r="OP89" s="17">
        <v>5.7703084307117999E-2</v>
      </c>
      <c r="OQ89" s="17">
        <v>6.0193856296070998E-2</v>
      </c>
      <c r="OR89" s="17">
        <v>5.9672931252939002E-2</v>
      </c>
      <c r="OS89" s="17">
        <v>5.9209709514378997E-2</v>
      </c>
      <c r="OT89" s="17">
        <v>5.1235040949190999E-2</v>
      </c>
      <c r="OU89" s="17">
        <v>5.3422974263098999E-2</v>
      </c>
      <c r="OV89" s="17">
        <v>5.2962668140619E-2</v>
      </c>
      <c r="OW89" s="17">
        <v>5.2559764189688003E-2</v>
      </c>
      <c r="OX89" s="17">
        <v>4.4314690182075997E-2</v>
      </c>
      <c r="OY89" s="17">
        <v>4.6488220184262997E-2</v>
      </c>
      <c r="OZ89" s="17">
        <v>4.6030944287854002E-2</v>
      </c>
      <c r="PA89" s="17">
        <v>4.5630692680649003E-2</v>
      </c>
      <c r="PB89" s="17">
        <v>5.8021706264050003E-2</v>
      </c>
      <c r="PC89" s="17">
        <v>6.0223764650424998E-2</v>
      </c>
      <c r="PD89" s="17">
        <v>5.9760486838956003E-2</v>
      </c>
      <c r="PE89" s="17">
        <v>5.9354981781552997E-2</v>
      </c>
      <c r="PF89" s="16">
        <v>2.0237988034928999E-2</v>
      </c>
      <c r="PG89" s="17">
        <v>2.2696351730684999E-2</v>
      </c>
      <c r="PH89" s="17">
        <v>2.2193901083761999E-2</v>
      </c>
      <c r="PI89" s="17">
        <v>2.1691246792499001E-2</v>
      </c>
      <c r="PJ89" s="17">
        <v>1.8063012520356001E-2</v>
      </c>
      <c r="PK89" s="17">
        <v>2.0516135398865001E-2</v>
      </c>
      <c r="PL89" s="17">
        <v>2.0014755892074999E-2</v>
      </c>
      <c r="PM89" s="17">
        <v>1.9513173175081E-2</v>
      </c>
      <c r="PN89" s="17">
        <v>2.2370312888910001E-2</v>
      </c>
      <c r="PO89" s="17">
        <v>2.4833814630955998E-2</v>
      </c>
      <c r="PP89" s="17">
        <v>2.4330313848657002E-2</v>
      </c>
      <c r="PQ89" s="17">
        <v>2.3826608996398001E-2</v>
      </c>
      <c r="PR89" s="17">
        <v>2.0789442635544001E-2</v>
      </c>
      <c r="PS89" s="17">
        <v>2.4030743102915999E-2</v>
      </c>
      <c r="PT89" s="17">
        <v>2.3360823522641998E-2</v>
      </c>
      <c r="PU89" s="17">
        <v>2.2746412885992998E-2</v>
      </c>
      <c r="PV89" s="17">
        <v>1.8603008276731E-2</v>
      </c>
      <c r="PW89" s="17">
        <v>2.1837366185320999E-2</v>
      </c>
      <c r="PX89" s="17">
        <v>2.1168881509373998E-2</v>
      </c>
      <c r="PY89" s="17">
        <v>2.0555786882148999E-2</v>
      </c>
      <c r="PZ89" s="17">
        <v>2.2933252055138E-2</v>
      </c>
      <c r="QA89" s="17">
        <v>2.6181359734833001E-2</v>
      </c>
      <c r="QB89" s="17">
        <v>2.5510033223956001E-2</v>
      </c>
      <c r="QC89" s="17">
        <v>2.4894332233728E-2</v>
      </c>
      <c r="QD89" s="17">
        <v>2.0966110991756999E-2</v>
      </c>
      <c r="QE89" s="17">
        <v>2.4040497427858999E-2</v>
      </c>
      <c r="QF89" s="17">
        <v>2.3426229171335002E-2</v>
      </c>
      <c r="QG89" s="17">
        <v>2.2811656884175E-2</v>
      </c>
      <c r="QH89" s="17">
        <v>1.8746196139205001E-2</v>
      </c>
      <c r="QI89" s="17">
        <v>2.1813897851849E-2</v>
      </c>
      <c r="QJ89" s="17">
        <v>2.1200965215784E-2</v>
      </c>
      <c r="QK89" s="17">
        <v>2.0587729210146E-2</v>
      </c>
      <c r="QL89" s="17">
        <v>2.3147166825216999E-2</v>
      </c>
      <c r="QM89" s="17">
        <v>2.622812097047E-2</v>
      </c>
      <c r="QN89" s="17">
        <v>2.5612540473168001E-2</v>
      </c>
      <c r="QO89" s="17">
        <v>2.4996655295738999E-2</v>
      </c>
      <c r="QP89" s="17">
        <v>2.1531273375729999E-2</v>
      </c>
      <c r="QQ89" s="17">
        <v>2.4663220071546001E-2</v>
      </c>
      <c r="QR89" s="17">
        <v>2.4048639413338999E-2</v>
      </c>
      <c r="QS89" s="17">
        <v>2.3377840881994998E-2</v>
      </c>
      <c r="QT89" s="17">
        <v>1.9291608465472E-2</v>
      </c>
      <c r="QU89" s="17">
        <v>2.2416688498173E-2</v>
      </c>
      <c r="QV89" s="17">
        <v>2.1803455282546E-2</v>
      </c>
      <c r="QW89" s="17">
        <v>2.1134127449134999E-2</v>
      </c>
      <c r="QX89" s="17">
        <v>2.3736211968343999E-2</v>
      </c>
      <c r="QY89" s="17">
        <v>2.6874918858702999E-2</v>
      </c>
      <c r="QZ89" s="17">
        <v>2.6259011650200999E-2</v>
      </c>
      <c r="RA89" s="17">
        <v>2.5586765224300999E-2</v>
      </c>
      <c r="RB89" s="17">
        <v>2.1249380444228E-2</v>
      </c>
      <c r="RC89" s="17">
        <v>2.4268774367688001E-2</v>
      </c>
      <c r="RD89" s="17">
        <v>2.3654308054145999E-2</v>
      </c>
      <c r="RE89" s="17">
        <v>2.3095438387700999E-2</v>
      </c>
      <c r="RF89" s="17">
        <v>1.8984654949263002E-2</v>
      </c>
      <c r="RG89" s="17">
        <v>2.1997353056275998E-2</v>
      </c>
      <c r="RH89" s="17">
        <v>2.1384249384957001E-2</v>
      </c>
      <c r="RI89" s="17">
        <v>2.0826619069453999E-2</v>
      </c>
      <c r="RJ89" s="17">
        <v>2.3486259744946999E-2</v>
      </c>
      <c r="RK89" s="17">
        <v>2.6512267155669001E-2</v>
      </c>
      <c r="RL89" s="17">
        <v>2.5896454954429E-2</v>
      </c>
      <c r="RM89" s="17">
        <v>2.5336361175624E-2</v>
      </c>
      <c r="RN89" s="17">
        <v>2.1737357609904001E-2</v>
      </c>
      <c r="RO89" s="17">
        <v>2.414343435125E-2</v>
      </c>
      <c r="RP89" s="17">
        <v>2.3640222641858999E-2</v>
      </c>
      <c r="RQ89" s="17">
        <v>2.3192752116183001E-2</v>
      </c>
      <c r="RR89" s="17">
        <v>1.9534321957913998E-2</v>
      </c>
      <c r="RS89" s="17">
        <v>2.1935210797688998E-2</v>
      </c>
      <c r="RT89" s="17">
        <v>2.1433084096423999E-2</v>
      </c>
      <c r="RU89" s="17">
        <v>2.0986578391614E-2</v>
      </c>
      <c r="RV89" s="17">
        <v>2.3899534918085E-2</v>
      </c>
      <c r="RW89" s="17">
        <v>2.6310703344190001E-2</v>
      </c>
      <c r="RX89" s="17">
        <v>2.5806426749648999E-2</v>
      </c>
      <c r="RY89" s="17">
        <v>2.5358009297046E-2</v>
      </c>
      <c r="RZ89" s="17">
        <v>2.1813476319317002E-2</v>
      </c>
      <c r="SA89" s="17">
        <v>2.3940174591685001E-2</v>
      </c>
      <c r="SB89" s="17">
        <v>2.3492751341068999E-2</v>
      </c>
      <c r="SC89" s="17">
        <v>2.3101123711959999E-2</v>
      </c>
      <c r="SD89" s="17">
        <v>1.9583958496217E-2</v>
      </c>
      <c r="SE89" s="17">
        <v>2.1706016477756999E-2</v>
      </c>
      <c r="SF89" s="17">
        <v>2.1259569470003001E-2</v>
      </c>
      <c r="SG89" s="17">
        <v>2.0868796342031998E-2</v>
      </c>
      <c r="SH89" s="17">
        <v>2.4006645366236E-2</v>
      </c>
      <c r="SI89" s="17">
        <v>2.6137908276800001E-2</v>
      </c>
      <c r="SJ89" s="17">
        <v>2.5689524699424999E-2</v>
      </c>
      <c r="SK89" s="17">
        <v>2.5297056500471999E-2</v>
      </c>
      <c r="SL89" s="16">
        <v>3.4921788500836999E-2</v>
      </c>
      <c r="SM89" s="17">
        <v>3.6886500693391999E-2</v>
      </c>
      <c r="SN89" s="17">
        <v>3.6494199747835E-2</v>
      </c>
      <c r="SO89" s="17">
        <v>3.6101578701239E-2</v>
      </c>
      <c r="SP89" s="17">
        <v>3.0927698236957998E-2</v>
      </c>
      <c r="SQ89" s="17">
        <v>3.2884827984223E-2</v>
      </c>
      <c r="SR89" s="17">
        <v>3.2494041052001002E-2</v>
      </c>
      <c r="SS89" s="17">
        <v>3.2102935254110003E-2</v>
      </c>
      <c r="ST89" s="17">
        <v>3.8865813874728997E-2</v>
      </c>
      <c r="SU89" s="17">
        <v>4.0838013468579001E-2</v>
      </c>
      <c r="SV89" s="17">
        <v>4.0444217487454998E-2</v>
      </c>
      <c r="SW89" s="17">
        <v>4.0050100185405002E-2</v>
      </c>
      <c r="SX89" s="17">
        <v>3.4718172252881999E-2</v>
      </c>
      <c r="SY89" s="17">
        <v>3.7041755749643003E-2</v>
      </c>
      <c r="SZ89" s="17">
        <v>3.6584471924960997E-2</v>
      </c>
      <c r="TA89" s="17">
        <v>3.6126753148687997E-2</v>
      </c>
      <c r="TB89" s="17">
        <v>3.0645317214354002E-2</v>
      </c>
      <c r="TC89" s="17">
        <v>3.2959754627662999E-2</v>
      </c>
      <c r="TD89" s="17">
        <v>3.2504270762408E-2</v>
      </c>
      <c r="TE89" s="17">
        <v>3.2048353657619003E-2</v>
      </c>
      <c r="TF89" s="17">
        <v>3.8750700051219999E-2</v>
      </c>
      <c r="TG89" s="17">
        <v>4.1083339071788003E-2</v>
      </c>
      <c r="TH89" s="17">
        <v>4.0624273109916002E-2</v>
      </c>
      <c r="TI89" s="17">
        <v>4.0164770501350998E-2</v>
      </c>
      <c r="TJ89" s="17">
        <v>3.5454501561622997E-2</v>
      </c>
      <c r="TK89" s="17">
        <v>3.7845075850193997E-2</v>
      </c>
      <c r="TL89" s="17">
        <v>3.7354830132353002E-2</v>
      </c>
      <c r="TM89" s="17">
        <v>3.6896816756760001E-2</v>
      </c>
      <c r="TN89" s="17">
        <v>3.1316570335078002E-2</v>
      </c>
      <c r="TO89" s="17">
        <v>3.3697591299979998E-2</v>
      </c>
      <c r="TP89" s="17">
        <v>3.3209304724777997E-2</v>
      </c>
      <c r="TQ89" s="17">
        <v>3.2753121683444998E-2</v>
      </c>
      <c r="TR89" s="17">
        <v>3.9560247077791003E-2</v>
      </c>
      <c r="TS89" s="17">
        <v>4.1960300382243999E-2</v>
      </c>
      <c r="TT89" s="17">
        <v>4.1468110760394E-2</v>
      </c>
      <c r="TU89" s="17">
        <v>4.1008281287270999E-2</v>
      </c>
      <c r="TV89" s="17">
        <v>3.5614456164322003E-2</v>
      </c>
      <c r="TW89" s="17">
        <v>3.7743957073093998E-2</v>
      </c>
      <c r="TX89" s="17">
        <v>3.7318809880128999E-2</v>
      </c>
      <c r="TY89" s="17">
        <v>3.6893287013279E-2</v>
      </c>
      <c r="TZ89" s="17">
        <v>3.1449304175501999E-2</v>
      </c>
      <c r="UA89" s="17">
        <v>3.3570240415354002E-2</v>
      </c>
      <c r="UB89" s="17">
        <v>3.3146803127717998E-2</v>
      </c>
      <c r="UC89" s="17">
        <v>3.2722991677123003E-2</v>
      </c>
      <c r="UD89" s="17">
        <v>3.9751617353535003E-2</v>
      </c>
      <c r="UE89" s="17">
        <v>4.1889625374639E-2</v>
      </c>
      <c r="UF89" s="17">
        <v>4.1462779767313003E-2</v>
      </c>
      <c r="UG89" s="17">
        <v>4.1035556985325003E-2</v>
      </c>
      <c r="UH89" s="17">
        <v>3.6775422163637002E-2</v>
      </c>
      <c r="UI89" s="17">
        <v>3.8776389168676997E-2</v>
      </c>
      <c r="UJ89" s="17">
        <v>3.8383412272277997E-2</v>
      </c>
      <c r="UK89" s="17">
        <v>3.7990114755214001E-2</v>
      </c>
      <c r="UL89" s="17">
        <v>3.2573804147083003E-2</v>
      </c>
      <c r="UM89" s="17">
        <v>3.4566662068093001E-2</v>
      </c>
      <c r="UN89" s="17">
        <v>3.4175277743019997E-2</v>
      </c>
      <c r="UO89" s="17">
        <v>3.3783574096622998E-2</v>
      </c>
      <c r="UP89" s="17">
        <v>4.0954771649053999E-2</v>
      </c>
      <c r="UQ89" s="17">
        <v>4.2963804760064998E-2</v>
      </c>
      <c r="UR89" s="17">
        <v>4.2569243732951997E-2</v>
      </c>
      <c r="US89" s="17">
        <v>4.2174360792719003E-2</v>
      </c>
      <c r="UT89" s="17">
        <v>3.6490171492356997E-2</v>
      </c>
      <c r="UU89" s="17">
        <v>3.8523312582565999E-2</v>
      </c>
      <c r="UV89" s="17">
        <v>3.8130470488884002E-2</v>
      </c>
      <c r="UW89" s="17">
        <v>3.7704529882458003E-2</v>
      </c>
      <c r="UX89" s="17">
        <v>3.2327781980119E-2</v>
      </c>
      <c r="UY89" s="17">
        <v>3.4352758279783999E-2</v>
      </c>
      <c r="UZ89" s="17">
        <v>3.3961493781196998E-2</v>
      </c>
      <c r="VA89" s="17">
        <v>3.3537263688542998E-2</v>
      </c>
      <c r="VB89" s="17">
        <v>4.0625184759320997E-2</v>
      </c>
      <c r="VC89" s="17">
        <v>4.2666436939836003E-2</v>
      </c>
      <c r="VD89" s="17">
        <v>4.2272027626979999E-2</v>
      </c>
      <c r="VE89" s="17">
        <v>4.1844387756916998E-2</v>
      </c>
      <c r="VF89" s="17">
        <v>3.6573587399100001E-2</v>
      </c>
      <c r="VG89" s="17">
        <v>3.8410495283073998E-2</v>
      </c>
      <c r="VH89" s="17">
        <v>3.8050226470324001E-2</v>
      </c>
      <c r="VI89" s="17">
        <v>3.7689688119084998E-2</v>
      </c>
      <c r="VJ89" s="17">
        <v>3.2445236241662997E-2</v>
      </c>
      <c r="VK89" s="17">
        <v>3.4274828291159999E-2</v>
      </c>
      <c r="VL89" s="17">
        <v>3.3915994317371002E-2</v>
      </c>
      <c r="VM89" s="17">
        <v>3.3556891878581997E-2</v>
      </c>
      <c r="VN89" s="17">
        <v>4.0671030614912999E-2</v>
      </c>
      <c r="VO89" s="17">
        <v>4.2515199561524997E-2</v>
      </c>
      <c r="VP89" s="17">
        <v>4.2153506652096003E-2</v>
      </c>
      <c r="VQ89" s="17">
        <v>4.1791543138728002E-2</v>
      </c>
      <c r="VR89" s="16">
        <v>4.1358248066181998E-2</v>
      </c>
      <c r="VS89" s="17">
        <v>4.3335179337246003E-2</v>
      </c>
      <c r="VT89" s="17">
        <v>4.2940438565607003E-2</v>
      </c>
      <c r="VU89" s="17">
        <v>4.2545375702133001E-2</v>
      </c>
      <c r="VV89" s="17">
        <v>3.6643646660594997E-2</v>
      </c>
      <c r="VW89" s="17">
        <v>3.8611627656413003E-2</v>
      </c>
      <c r="VX89" s="17">
        <v>3.8218674017493001E-2</v>
      </c>
      <c r="VY89" s="17">
        <v>3.7825399744961997E-2</v>
      </c>
      <c r="VZ89" s="17">
        <v>4.6009206246294003E-2</v>
      </c>
      <c r="WA89" s="17">
        <v>4.7994966971279002E-2</v>
      </c>
      <c r="WB89" s="17">
        <v>4.7598463191737002E-2</v>
      </c>
      <c r="WC89" s="17">
        <v>4.7201635881819998E-2</v>
      </c>
      <c r="WD89" s="17">
        <v>4.1121482284446002E-2</v>
      </c>
      <c r="WE89" s="17">
        <v>4.3459445180267002E-2</v>
      </c>
      <c r="WF89" s="17">
        <v>4.2999331473806003E-2</v>
      </c>
      <c r="WG89" s="17">
        <v>4.2538780124073999E-2</v>
      </c>
      <c r="WH89" s="17">
        <v>3.6313373212856E-2</v>
      </c>
      <c r="WI89" s="17">
        <v>3.8640538924296003E-2</v>
      </c>
      <c r="WJ89" s="17">
        <v>3.8182550115768002E-2</v>
      </c>
      <c r="WK89" s="17">
        <v>3.7724125685094E-2</v>
      </c>
      <c r="WL89" s="17">
        <v>4.5877294738607001E-2</v>
      </c>
      <c r="WM89" s="17">
        <v>4.8225937380496998E-2</v>
      </c>
      <c r="WN89" s="17">
        <v>4.7763721888092997E-2</v>
      </c>
      <c r="WO89" s="17">
        <v>4.7301066753277998E-2</v>
      </c>
      <c r="WP89" s="17">
        <v>4.1992611911499E-2</v>
      </c>
      <c r="WQ89" s="17">
        <v>4.4398280864755002E-2</v>
      </c>
      <c r="WR89" s="17">
        <v>4.3904939616789998E-2</v>
      </c>
      <c r="WS89" s="17">
        <v>4.3444034233884002E-2</v>
      </c>
      <c r="WT89" s="17">
        <v>3.7108396825008001E-2</v>
      </c>
      <c r="WU89" s="17">
        <v>3.9502789494285998E-2</v>
      </c>
      <c r="WV89" s="17">
        <v>3.9011760724104998E-2</v>
      </c>
      <c r="WW89" s="17">
        <v>3.8553015779764999E-2</v>
      </c>
      <c r="WX89" s="17">
        <v>4.6834030885039998E-2</v>
      </c>
      <c r="WY89" s="17">
        <v>4.9250877318041002E-2</v>
      </c>
      <c r="WZ89" s="17">
        <v>4.8755243854517002E-2</v>
      </c>
      <c r="XA89" s="17">
        <v>4.8292196963080999E-2</v>
      </c>
      <c r="XB89" s="17">
        <v>4.2182790102261003E-2</v>
      </c>
      <c r="XC89" s="17">
        <v>4.4325797266190001E-2</v>
      </c>
      <c r="XD89" s="17">
        <v>4.3897953597989002E-2</v>
      </c>
      <c r="XE89" s="17">
        <v>4.3469731873208003E-2</v>
      </c>
      <c r="XF89" s="17">
        <v>3.7266486441834001E-2</v>
      </c>
      <c r="XG89" s="17">
        <v>3.9399384367668003E-2</v>
      </c>
      <c r="XH89" s="17">
        <v>3.8973558972471997E-2</v>
      </c>
      <c r="XI89" s="17">
        <v>3.8547357304108999E-2</v>
      </c>
      <c r="XJ89" s="17">
        <v>4.7061209778246002E-2</v>
      </c>
      <c r="XK89" s="17">
        <v>4.9214248280645002E-2</v>
      </c>
      <c r="XL89" s="17">
        <v>4.8784401891817999E-2</v>
      </c>
      <c r="XM89" s="17">
        <v>4.8354175676742002E-2</v>
      </c>
      <c r="XN89" s="17">
        <v>4.3553876059988998E-2</v>
      </c>
      <c r="XO89" s="17">
        <v>4.5567925418546998E-2</v>
      </c>
      <c r="XP89" s="17">
        <v>4.5172379233063997E-2</v>
      </c>
      <c r="XQ89" s="17">
        <v>4.4776510330693998E-2</v>
      </c>
      <c r="XR89" s="17">
        <v>3.8595777601043997E-2</v>
      </c>
      <c r="XS89" s="17">
        <v>4.0600257875292999E-2</v>
      </c>
      <c r="XT89" s="17">
        <v>4.0206590995687998E-2</v>
      </c>
      <c r="XU89" s="17">
        <v>3.9812602932477001E-2</v>
      </c>
      <c r="XV89" s="17">
        <v>4.8480804317746998E-2</v>
      </c>
      <c r="XW89" s="17">
        <v>5.0504362602412999E-2</v>
      </c>
      <c r="XX89" s="17">
        <v>5.0106948925732003E-2</v>
      </c>
      <c r="XY89" s="17">
        <v>4.9709211008521E-2</v>
      </c>
      <c r="XZ89" s="17">
        <v>4.3216282555670997E-2</v>
      </c>
      <c r="YA89" s="17">
        <v>4.5262617338551997E-2</v>
      </c>
      <c r="YB89" s="17">
        <v>4.4867225968837E-2</v>
      </c>
      <c r="YC89" s="17">
        <v>4.4438521299708003E-2</v>
      </c>
      <c r="YD89" s="17">
        <v>3.8304213619804003E-2</v>
      </c>
      <c r="YE89" s="17">
        <v>4.0340913068490997E-2</v>
      </c>
      <c r="YF89" s="17">
        <v>3.9947383431281999E-2</v>
      </c>
      <c r="YG89" s="17">
        <v>3.9520697353046003E-2</v>
      </c>
      <c r="YH89" s="17">
        <v>4.8091226332406999E-2</v>
      </c>
      <c r="YI89" s="17">
        <v>5.0147123626132002E-2</v>
      </c>
      <c r="YJ89" s="17">
        <v>4.9749884594786999E-2</v>
      </c>
      <c r="YK89" s="17">
        <v>4.9319176591168003E-2</v>
      </c>
      <c r="YL89" s="17">
        <v>4.3314139651134002E-2</v>
      </c>
      <c r="YM89" s="17">
        <v>4.5162992440635999E-2</v>
      </c>
      <c r="YN89" s="17">
        <v>4.4800380899123998E-2</v>
      </c>
      <c r="YO89" s="17">
        <v>4.4437498066387998E-2</v>
      </c>
      <c r="YP89" s="17">
        <v>3.8442343477314997E-2</v>
      </c>
      <c r="YQ89" s="17">
        <v>4.0282562976416997E-2</v>
      </c>
      <c r="YR89" s="17">
        <v>3.9921644663677001E-2</v>
      </c>
      <c r="YS89" s="17">
        <v>3.9560456326519999E-2</v>
      </c>
      <c r="YT89" s="17">
        <v>4.8144718239308999E-2</v>
      </c>
      <c r="YU89" s="17">
        <v>5.0002131277692999E-2</v>
      </c>
      <c r="YV89" s="17">
        <v>4.9637840832883001E-2</v>
      </c>
      <c r="YW89" s="17">
        <v>4.9273277840764997E-2</v>
      </c>
      <c r="YX89" s="16">
        <v>2.4027623683923E-2</v>
      </c>
      <c r="YY89" s="17">
        <v>2.5971654218518998E-2</v>
      </c>
      <c r="YZ89" s="17">
        <v>2.5583482851841002E-2</v>
      </c>
      <c r="ZA89" s="17">
        <v>2.5194994753686001E-2</v>
      </c>
      <c r="ZB89" s="17">
        <v>2.2156299592561001E-2</v>
      </c>
      <c r="ZC89" s="17">
        <v>2.4096777575361002E-2</v>
      </c>
      <c r="ZD89" s="17">
        <v>2.3709315559108001E-2</v>
      </c>
      <c r="ZE89" s="17">
        <v>2.3321537390178001E-2</v>
      </c>
      <c r="ZF89" s="17">
        <v>2.5880577451963E-2</v>
      </c>
      <c r="ZG89" s="17">
        <v>2.7828125663837001E-2</v>
      </c>
      <c r="ZH89" s="17">
        <v>2.7439251910251001E-2</v>
      </c>
      <c r="ZI89" s="17">
        <v>2.7050060852069999E-2</v>
      </c>
      <c r="ZJ89" s="17">
        <v>2.3934384379604001E-2</v>
      </c>
      <c r="ZK89" s="17">
        <v>2.6233751590030999E-2</v>
      </c>
      <c r="ZL89" s="17">
        <v>2.5781233557518001E-2</v>
      </c>
      <c r="ZM89" s="17">
        <v>2.5328285106460999E-2</v>
      </c>
      <c r="ZN89" s="17">
        <v>2.2026287727064001E-2</v>
      </c>
      <c r="ZO89" s="17">
        <v>2.4321370078084999E-2</v>
      </c>
      <c r="ZP89" s="17">
        <v>2.3869695310683999E-2</v>
      </c>
      <c r="ZQ89" s="17">
        <v>2.3417590926822E-2</v>
      </c>
      <c r="ZR89" s="17">
        <v>2.5828947497743001E-2</v>
      </c>
      <c r="ZS89" s="17">
        <v>2.8132569176403999E-2</v>
      </c>
      <c r="ZT89" s="17">
        <v>2.7679213859795E-2</v>
      </c>
      <c r="ZU89" s="17">
        <v>2.722542732825E-2</v>
      </c>
      <c r="ZV89" s="17">
        <v>2.4281494003472001E-2</v>
      </c>
      <c r="ZW89" s="17">
        <v>2.6646272948495999E-2</v>
      </c>
      <c r="ZX89" s="17">
        <v>2.6161317196659001E-2</v>
      </c>
      <c r="ZY89" s="17">
        <v>2.5708245985979001E-2</v>
      </c>
      <c r="ZZ89" s="17">
        <v>2.2341850204481001E-2</v>
      </c>
      <c r="AAA89" s="17">
        <v>2.4702151055501002E-2</v>
      </c>
      <c r="AAB89" s="17">
        <v>2.4218113646347999E-2</v>
      </c>
      <c r="AAC89" s="17">
        <v>2.3765900399781999E-2</v>
      </c>
      <c r="AAD89" s="17">
        <v>2.6211621843118E-2</v>
      </c>
      <c r="AAE89" s="17">
        <v>2.8580856912462E-2</v>
      </c>
      <c r="AAF89" s="17">
        <v>2.8094987323361E-2</v>
      </c>
      <c r="AAG89" s="17">
        <v>2.7641062357768999E-2</v>
      </c>
      <c r="AAH89" s="17">
        <v>2.4357538140046001E-2</v>
      </c>
      <c r="AAI89" s="17">
        <v>2.6463891808047001E-2</v>
      </c>
      <c r="AAJ89" s="17">
        <v>2.6043365878401999E-2</v>
      </c>
      <c r="AAK89" s="17">
        <v>2.5622468358369999E-2</v>
      </c>
      <c r="AAL89" s="17">
        <v>2.2404835577584999E-2</v>
      </c>
      <c r="AAM89" s="17">
        <v>2.4507173965712999E-2</v>
      </c>
      <c r="AAN89" s="17">
        <v>2.4087449672245E-2</v>
      </c>
      <c r="AAO89" s="17">
        <v>2.3667354496741001E-2</v>
      </c>
      <c r="AAP89" s="17">
        <v>2.6302791929241998E-2</v>
      </c>
      <c r="AAQ89" s="17">
        <v>2.8413145560440001E-2</v>
      </c>
      <c r="AAR89" s="17">
        <v>2.7991821052537998E-2</v>
      </c>
      <c r="AAS89" s="17">
        <v>2.7570124248598001E-2</v>
      </c>
      <c r="AAT89" s="17">
        <v>2.4903900235358E-2</v>
      </c>
      <c r="AAU89" s="17">
        <v>2.6881955312539001E-2</v>
      </c>
      <c r="AAV89" s="17">
        <v>2.6493478169649001E-2</v>
      </c>
      <c r="AAW89" s="17">
        <v>2.6104684077337001E-2</v>
      </c>
      <c r="AAX89" s="17">
        <v>2.2932423929494999E-2</v>
      </c>
      <c r="AAY89" s="17">
        <v>2.4906674075584001E-2</v>
      </c>
      <c r="AAZ89" s="17">
        <v>2.4518944196394998E-2</v>
      </c>
      <c r="ABA89" s="17">
        <v>2.413089797746E-2</v>
      </c>
      <c r="ABB89" s="17">
        <v>2.687072381063E-2</v>
      </c>
      <c r="ABC89" s="17">
        <v>2.8852574839175998E-2</v>
      </c>
      <c r="ABD89" s="17">
        <v>2.8463352196142998E-2</v>
      </c>
      <c r="ABE89" s="17">
        <v>2.8073811995452998E-2</v>
      </c>
      <c r="ABF89" s="17">
        <v>2.4769125658944999E-2</v>
      </c>
      <c r="ABG89" s="17">
        <v>2.6779275175707998E-2</v>
      </c>
      <c r="ABH89" s="17">
        <v>2.6390875497701E-2</v>
      </c>
      <c r="ABI89" s="17">
        <v>2.5969751598184002E-2</v>
      </c>
      <c r="ABJ89" s="17">
        <v>2.2816465280602001E-2</v>
      </c>
      <c r="ABK89" s="17">
        <v>2.4822784530412999E-2</v>
      </c>
      <c r="ABL89" s="17">
        <v>2.4435124933897E-2</v>
      </c>
      <c r="ABM89" s="17">
        <v>2.4014803470687001E-2</v>
      </c>
      <c r="ABN89" s="17">
        <v>2.6714608227260999E-2</v>
      </c>
      <c r="ABO89" s="17">
        <v>2.8728573931247E-2</v>
      </c>
      <c r="ABP89" s="17">
        <v>2.8339436892225001E-2</v>
      </c>
      <c r="ABQ89" s="18">
        <v>2.7917513506087E-2</v>
      </c>
      <c r="ABR89" s="17">
        <v>2.4807968639454999E-2</v>
      </c>
      <c r="ABS89" s="17">
        <v>2.6624026717759999E-2</v>
      </c>
      <c r="ABT89" s="17">
        <v>2.6267847132782001E-2</v>
      </c>
      <c r="ABU89" s="17">
        <v>2.5911401068709001E-2</v>
      </c>
      <c r="ABV89" s="17">
        <v>2.2871135050354999E-2</v>
      </c>
      <c r="ABW89" s="17">
        <v>2.4683760873648E-2</v>
      </c>
      <c r="ABX89" s="17">
        <v>2.4328254449500999E-2</v>
      </c>
      <c r="ABY89" s="17">
        <v>2.3972482049892E-2</v>
      </c>
      <c r="ABZ89" s="17">
        <v>2.6735858232125001E-2</v>
      </c>
      <c r="ACA89" s="17">
        <v>2.8555332715820999E-2</v>
      </c>
      <c r="ACB89" s="17">
        <v>2.8198483078563E-2</v>
      </c>
      <c r="ACC89" s="18">
        <v>2.7841366460906E-2</v>
      </c>
    </row>
    <row r="90" spans="1:757" x14ac:dyDescent="0.25">
      <c r="A90" s="19">
        <v>83</v>
      </c>
      <c r="B90" s="16">
        <v>2.8695188691452E-2</v>
      </c>
      <c r="C90" s="17">
        <v>2.9947303634115002E-2</v>
      </c>
      <c r="D90" s="17">
        <v>2.9691512278415998E-2</v>
      </c>
      <c r="E90" s="17">
        <v>2.9435555022761E-2</v>
      </c>
      <c r="F90" s="17">
        <v>2.5222574305128E-2</v>
      </c>
      <c r="G90" s="17">
        <v>2.6470462424906999E-2</v>
      </c>
      <c r="H90" s="17">
        <v>2.6215534556033E-2</v>
      </c>
      <c r="I90" s="17">
        <v>2.5960441347238999E-2</v>
      </c>
      <c r="J90" s="17">
        <v>3.2134255083075998E-2</v>
      </c>
      <c r="K90" s="17">
        <v>3.3390556014422E-2</v>
      </c>
      <c r="L90" s="17">
        <v>3.3133909513813002E-2</v>
      </c>
      <c r="M90" s="17">
        <v>3.2877096558621997E-2</v>
      </c>
      <c r="N90" s="17">
        <v>3.0405175418535001E-2</v>
      </c>
      <c r="O90" s="17">
        <v>3.1602449071336997E-2</v>
      </c>
      <c r="P90" s="17">
        <v>3.1346195611217001E-2</v>
      </c>
      <c r="Q90" s="17">
        <v>3.1118275212302999E-2</v>
      </c>
      <c r="R90" s="17">
        <v>2.6897030826859E-2</v>
      </c>
      <c r="S90" s="17">
        <v>2.8090228210257001E-2</v>
      </c>
      <c r="T90" s="17">
        <v>2.7834847197415E-2</v>
      </c>
      <c r="U90" s="17">
        <v>2.7607702782292E-2</v>
      </c>
      <c r="V90" s="17">
        <v>3.3884685551027999E-2</v>
      </c>
      <c r="W90" s="17">
        <v>3.5086002201581E-2</v>
      </c>
      <c r="X90" s="17">
        <v>3.4828883415342002E-2</v>
      </c>
      <c r="Y90" s="17">
        <v>3.4600193366433003E-2</v>
      </c>
      <c r="Z90" s="17">
        <v>3.0953024122256E-2</v>
      </c>
      <c r="AA90" s="17">
        <v>3.2037003881589997E-2</v>
      </c>
      <c r="AB90" s="17">
        <v>3.1837546571257001E-2</v>
      </c>
      <c r="AC90" s="17">
        <v>3.1609472109197997E-2</v>
      </c>
      <c r="AD90" s="17">
        <v>2.7395955221095999E-2</v>
      </c>
      <c r="AE90" s="17">
        <v>2.8476194954841001E-2</v>
      </c>
      <c r="AF90" s="17">
        <v>2.8277425826586999E-2</v>
      </c>
      <c r="AG90" s="17">
        <v>2.8050138283578999E-2</v>
      </c>
      <c r="AH90" s="17">
        <v>3.4487683950319002E-2</v>
      </c>
      <c r="AI90" s="17">
        <v>3.5575380173565999E-2</v>
      </c>
      <c r="AJ90" s="17">
        <v>3.5375239016611999E-2</v>
      </c>
      <c r="AK90" s="17">
        <v>3.5146382592989002E-2</v>
      </c>
      <c r="AL90" s="17">
        <v>3.1454334249367E-2</v>
      </c>
      <c r="AM90" s="17">
        <v>3.2453330155428999E-2</v>
      </c>
      <c r="AN90" s="17">
        <v>3.2253732715927998E-2</v>
      </c>
      <c r="AO90" s="17">
        <v>3.2054034526972003E-2</v>
      </c>
      <c r="AP90" s="17">
        <v>2.7882604027749999E-2</v>
      </c>
      <c r="AQ90" s="17">
        <v>2.8878140600956E-2</v>
      </c>
      <c r="AR90" s="17">
        <v>2.8679234329433E-2</v>
      </c>
      <c r="AS90" s="17">
        <v>2.8480227657330999E-2</v>
      </c>
      <c r="AT90" s="17">
        <v>3.5006091014525002E-2</v>
      </c>
      <c r="AU90" s="17">
        <v>3.6008526908524997E-2</v>
      </c>
      <c r="AV90" s="17">
        <v>3.5808242166123001E-2</v>
      </c>
      <c r="AW90" s="17">
        <v>3.5607856327341002E-2</v>
      </c>
      <c r="AX90" s="17">
        <v>3.2761437643271003E-2</v>
      </c>
      <c r="AY90" s="17">
        <v>3.3618959538301997E-2</v>
      </c>
      <c r="AZ90" s="17">
        <v>3.3447603642051002E-2</v>
      </c>
      <c r="BA90" s="17">
        <v>3.3276173581031999E-2</v>
      </c>
      <c r="BB90" s="17">
        <v>2.9167368125535002E-2</v>
      </c>
      <c r="BC90" s="17">
        <v>3.0021905794789E-2</v>
      </c>
      <c r="BD90" s="17">
        <v>2.9851146226964002E-2</v>
      </c>
      <c r="BE90" s="17">
        <v>2.968031275247E-2</v>
      </c>
      <c r="BF90" s="17">
        <v>3.6338813539860002E-2</v>
      </c>
      <c r="BG90" s="17">
        <v>3.7199305799630003E-2</v>
      </c>
      <c r="BH90" s="17">
        <v>3.7027356344759003E-2</v>
      </c>
      <c r="BI90" s="17">
        <v>3.6855332468222E-2</v>
      </c>
      <c r="BJ90" s="17">
        <v>3.2081375431723E-2</v>
      </c>
      <c r="BK90" s="17">
        <v>3.3080978646857002E-2</v>
      </c>
      <c r="BL90" s="17">
        <v>3.2881259868184999E-2</v>
      </c>
      <c r="BM90" s="17">
        <v>3.2681440278809003E-2</v>
      </c>
      <c r="BN90" s="17">
        <v>2.8577253043842E-2</v>
      </c>
      <c r="BO90" s="17">
        <v>2.9573462406429E-2</v>
      </c>
      <c r="BP90" s="17">
        <v>2.9374421712896E-2</v>
      </c>
      <c r="BQ90" s="17">
        <v>2.9175280550932998E-2</v>
      </c>
      <c r="BR90" s="17">
        <v>3.5557196939878001E-2</v>
      </c>
      <c r="BS90" s="17">
        <v>3.6560166597269003E-2</v>
      </c>
      <c r="BT90" s="17">
        <v>3.6359775209980003E-2</v>
      </c>
      <c r="BU90" s="17">
        <v>3.6159282672478997E-2</v>
      </c>
      <c r="BV90" s="17">
        <v>3.2077014939239999E-2</v>
      </c>
      <c r="BW90" s="17">
        <v>3.2933968544796001E-2</v>
      </c>
      <c r="BX90" s="17">
        <v>3.2762726208039002E-2</v>
      </c>
      <c r="BY90" s="17">
        <v>3.2591409755662999E-2</v>
      </c>
      <c r="BZ90" s="17">
        <v>2.8531374709549001E-2</v>
      </c>
      <c r="CA90" s="17">
        <v>2.9385384301108E-2</v>
      </c>
      <c r="CB90" s="17">
        <v>2.9214730257385E-2</v>
      </c>
      <c r="CC90" s="17">
        <v>2.9044002352662999E-2</v>
      </c>
      <c r="CD90" s="17">
        <v>3.5599614728114001E-2</v>
      </c>
      <c r="CE90" s="17">
        <v>3.6459493216743001E-2</v>
      </c>
      <c r="CF90" s="17">
        <v>3.6287666409823997E-2</v>
      </c>
      <c r="CG90" s="17">
        <v>3.6115765234322E-2</v>
      </c>
      <c r="CH90" s="16">
        <v>3.3808146942621999E-2</v>
      </c>
      <c r="CI90" s="17">
        <v>3.5066485314244E-2</v>
      </c>
      <c r="CJ90" s="17">
        <v>3.4809422590178003E-2</v>
      </c>
      <c r="CK90" s="17">
        <v>3.4552193141578001E-2</v>
      </c>
      <c r="CL90" s="17">
        <v>2.9627500986044001E-2</v>
      </c>
      <c r="CM90" s="17">
        <v>3.0880750727595E-2</v>
      </c>
      <c r="CN90" s="17">
        <v>3.0624727546736001E-2</v>
      </c>
      <c r="CO90" s="17">
        <v>3.0368538315567E-2</v>
      </c>
      <c r="CP90" s="17">
        <v>3.7943350083204999E-2</v>
      </c>
      <c r="CQ90" s="17">
        <v>3.9206721772470997E-2</v>
      </c>
      <c r="CR90" s="17">
        <v>3.8948630804830998E-2</v>
      </c>
      <c r="CS90" s="17">
        <v>3.8690372445762997E-2</v>
      </c>
      <c r="CT90" s="17">
        <v>3.5867079550953002E-2</v>
      </c>
      <c r="CU90" s="17">
        <v>3.7070699633362E-2</v>
      </c>
      <c r="CV90" s="17">
        <v>3.6813087841717003E-2</v>
      </c>
      <c r="CW90" s="17">
        <v>3.6583959297309003E-2</v>
      </c>
      <c r="CX90" s="17">
        <v>3.1646166360961001E-2</v>
      </c>
      <c r="CY90" s="17">
        <v>3.2844881976394999E-2</v>
      </c>
      <c r="CZ90" s="17">
        <v>3.2588319891832002E-2</v>
      </c>
      <c r="DA90" s="17">
        <v>3.2360124992016001E-2</v>
      </c>
      <c r="DB90" s="17">
        <v>4.0048419087945999E-2</v>
      </c>
      <c r="DC90" s="17">
        <v>4.1256897654939E-2</v>
      </c>
      <c r="DD90" s="17">
        <v>4.0998245997860998E-2</v>
      </c>
      <c r="DE90" s="17">
        <v>4.0768192562353998E-2</v>
      </c>
      <c r="DF90" s="17">
        <v>3.6528309342901001E-2</v>
      </c>
      <c r="DG90" s="17">
        <v>3.7618151150446998E-2</v>
      </c>
      <c r="DH90" s="17">
        <v>3.7417615196017003E-2</v>
      </c>
      <c r="DI90" s="17">
        <v>3.7188307331321002E-2</v>
      </c>
      <c r="DJ90" s="17">
        <v>3.2249263562859003E-2</v>
      </c>
      <c r="DK90" s="17">
        <v>3.3334606233290001E-2</v>
      </c>
      <c r="DL90" s="17">
        <v>3.3134898140984997E-2</v>
      </c>
      <c r="DM90" s="17">
        <v>3.2906536915991998E-2</v>
      </c>
      <c r="DN90" s="17">
        <v>4.0775136987798999E-2</v>
      </c>
      <c r="DO90" s="17">
        <v>4.1869444057195997E-2</v>
      </c>
      <c r="DP90" s="17">
        <v>4.1668086473845997E-2</v>
      </c>
      <c r="DQ90" s="17">
        <v>4.1437839096962997E-2</v>
      </c>
      <c r="DR90" s="17">
        <v>3.7132350603166997E-2</v>
      </c>
      <c r="DS90" s="17">
        <v>3.8136845846333998E-2</v>
      </c>
      <c r="DT90" s="17">
        <v>3.7936149649973001E-2</v>
      </c>
      <c r="DU90" s="17">
        <v>3.7735352149544002E-2</v>
      </c>
      <c r="DV90" s="17">
        <v>3.2836334238887002E-2</v>
      </c>
      <c r="DW90" s="17">
        <v>3.3836668655328E-2</v>
      </c>
      <c r="DX90" s="17">
        <v>3.3636803784057E-2</v>
      </c>
      <c r="DY90" s="17">
        <v>3.3436838028339001E-2</v>
      </c>
      <c r="DZ90" s="17">
        <v>4.1399051210886002E-2</v>
      </c>
      <c r="EA90" s="17">
        <v>4.2407678887547998E-2</v>
      </c>
      <c r="EB90" s="17">
        <v>4.2206157039009998E-2</v>
      </c>
      <c r="EC90" s="17">
        <v>4.2004533469645999E-2</v>
      </c>
      <c r="ED90" s="17">
        <v>3.8705826811937002E-2</v>
      </c>
      <c r="EE90" s="17">
        <v>3.9568284448833001E-2</v>
      </c>
      <c r="EF90" s="17">
        <v>3.9395942258849001E-2</v>
      </c>
      <c r="EG90" s="17">
        <v>3.9223525477218003E-2</v>
      </c>
      <c r="EH90" s="17">
        <v>3.4384776307012997E-2</v>
      </c>
      <c r="EI90" s="17">
        <v>3.5243646091689E-2</v>
      </c>
      <c r="EJ90" s="17">
        <v>3.5072020850899999E-2</v>
      </c>
      <c r="EK90" s="17">
        <v>3.4900321328767997E-2</v>
      </c>
      <c r="EL90" s="17">
        <v>4.3001490739259997E-2</v>
      </c>
      <c r="EM90" s="17">
        <v>4.3867515149409002E-2</v>
      </c>
      <c r="EN90" s="17">
        <v>4.3694460222372999E-2</v>
      </c>
      <c r="EO90" s="17">
        <v>4.3521330395209001E-2</v>
      </c>
      <c r="EP90" s="17">
        <v>3.7884267978442999E-2</v>
      </c>
      <c r="EQ90" s="17">
        <v>3.8889491477194997E-2</v>
      </c>
      <c r="ER90" s="17">
        <v>3.8688649776783997E-2</v>
      </c>
      <c r="ES90" s="17">
        <v>3.8487706698860001E-2</v>
      </c>
      <c r="ET90" s="17">
        <v>3.3670538501926001E-2</v>
      </c>
      <c r="EU90" s="17">
        <v>3.4671680871386001E-2</v>
      </c>
      <c r="EV90" s="17">
        <v>3.4471654572671998E-2</v>
      </c>
      <c r="EW90" s="17">
        <v>3.427152730803E-2</v>
      </c>
      <c r="EX90" s="17">
        <v>4.2058910642604003E-2</v>
      </c>
      <c r="EY90" s="17">
        <v>4.3068177413843001E-2</v>
      </c>
      <c r="EZ90" s="17">
        <v>4.2866527875450998E-2</v>
      </c>
      <c r="FA90" s="17">
        <v>4.2664776551779998E-2</v>
      </c>
      <c r="FB90" s="17">
        <v>3.7881976675846002E-2</v>
      </c>
      <c r="FC90" s="17">
        <v>3.8743750253960998E-2</v>
      </c>
      <c r="FD90" s="17">
        <v>3.8571544757285997E-2</v>
      </c>
      <c r="FE90" s="17">
        <v>3.8399264728125999E-2</v>
      </c>
      <c r="FF90" s="17">
        <v>3.3618134200812999E-2</v>
      </c>
      <c r="FG90" s="17">
        <v>3.4476367427647002E-2</v>
      </c>
      <c r="FH90" s="17">
        <v>3.4304869388204998E-2</v>
      </c>
      <c r="FI90" s="17">
        <v>3.4133297122472997E-2</v>
      </c>
      <c r="FJ90" s="17">
        <v>4.2112935973746997E-2</v>
      </c>
      <c r="FK90" s="17">
        <v>4.2978222599603003E-2</v>
      </c>
      <c r="FL90" s="17">
        <v>4.2805315101675998E-2</v>
      </c>
      <c r="FM90" s="17">
        <v>4.2632332767430003E-2</v>
      </c>
      <c r="FN90" s="16">
        <v>2.2271142708555E-2</v>
      </c>
      <c r="FO90" s="17">
        <v>2.3515438382639E-2</v>
      </c>
      <c r="FP90" s="17">
        <v>2.3261244405297001E-2</v>
      </c>
      <c r="FQ90" s="17">
        <v>2.3006885564019999E-2</v>
      </c>
      <c r="FR90" s="17">
        <v>2.0651231423845999E-2</v>
      </c>
      <c r="FS90" s="17">
        <v>2.1893555362133998E-2</v>
      </c>
      <c r="FT90" s="17">
        <v>2.1639764185650001E-2</v>
      </c>
      <c r="FU90" s="17">
        <v>2.1385808406477001E-2</v>
      </c>
      <c r="FV90" s="17">
        <v>2.3880771617841998E-2</v>
      </c>
      <c r="FW90" s="17">
        <v>2.5127026512140001E-2</v>
      </c>
      <c r="FX90" s="17">
        <v>2.4872432290716999E-2</v>
      </c>
      <c r="FY90" s="17">
        <v>2.4617672945771E-2</v>
      </c>
      <c r="FZ90" s="17">
        <v>2.3074776846574E-2</v>
      </c>
      <c r="GA90" s="17">
        <v>2.4263532982884001E-2</v>
      </c>
      <c r="GB90" s="17">
        <v>2.4009102533792001E-2</v>
      </c>
      <c r="GC90" s="17">
        <v>2.3782803581864E-2</v>
      </c>
      <c r="GD90" s="17">
        <v>2.1435536077050999E-2</v>
      </c>
      <c r="GE90" s="17">
        <v>2.2622387506523001E-2</v>
      </c>
      <c r="GF90" s="17">
        <v>2.2368364723394998E-2</v>
      </c>
      <c r="GG90" s="17">
        <v>2.2142428363211002E-2</v>
      </c>
      <c r="GH90" s="17">
        <v>2.4706120366499999E-2</v>
      </c>
      <c r="GI90" s="17">
        <v>2.5896772033482E-2</v>
      </c>
      <c r="GJ90" s="17">
        <v>2.5641935882407998E-2</v>
      </c>
      <c r="GK90" s="17">
        <v>2.5415276085568001E-2</v>
      </c>
      <c r="GL90" s="17">
        <v>2.3336490117050999E-2</v>
      </c>
      <c r="GM90" s="17">
        <v>2.4412461588418002E-2</v>
      </c>
      <c r="GN90" s="17">
        <v>2.4214477840266001E-2</v>
      </c>
      <c r="GO90" s="17">
        <v>2.3988088359826E-2</v>
      </c>
      <c r="GP90" s="17">
        <v>2.1673320156311002E-2</v>
      </c>
      <c r="GQ90" s="17">
        <v>2.2747542913108001E-2</v>
      </c>
      <c r="GR90" s="17">
        <v>2.2549880936558998E-2</v>
      </c>
      <c r="GS90" s="17">
        <v>2.2323859393925002E-2</v>
      </c>
      <c r="GT90" s="17">
        <v>2.4994851174318999E-2</v>
      </c>
      <c r="GU90" s="17">
        <v>2.6072566304008001E-2</v>
      </c>
      <c r="GV90" s="17">
        <v>2.5874261714626E-2</v>
      </c>
      <c r="GW90" s="17">
        <v>2.5647505360238E-2</v>
      </c>
      <c r="GX90" s="17">
        <v>2.3574528211478998E-2</v>
      </c>
      <c r="GY90" s="17">
        <v>2.4565892278001E-2</v>
      </c>
      <c r="GZ90" s="17">
        <v>2.4367819665200002E-2</v>
      </c>
      <c r="HA90" s="17">
        <v>2.4169647072620998E-2</v>
      </c>
      <c r="HB90" s="17">
        <v>2.1903431629435002E-2</v>
      </c>
      <c r="HC90" s="17">
        <v>2.2893177186451001E-2</v>
      </c>
      <c r="HD90" s="17">
        <v>2.2695427948702999E-2</v>
      </c>
      <c r="HE90" s="17">
        <v>2.2497578894403E-2</v>
      </c>
      <c r="HF90" s="17">
        <v>2.5242039922818999E-2</v>
      </c>
      <c r="HG90" s="17">
        <v>2.6235019026787001E-2</v>
      </c>
      <c r="HH90" s="17">
        <v>2.6036623732644999E-2</v>
      </c>
      <c r="HI90" s="17">
        <v>2.5838128295845999E-2</v>
      </c>
      <c r="HJ90" s="17">
        <v>2.4192348984702999E-2</v>
      </c>
      <c r="HK90" s="17">
        <v>2.5042755798867E-2</v>
      </c>
      <c r="HL90" s="17">
        <v>2.487282168679E-2</v>
      </c>
      <c r="HM90" s="17">
        <v>2.4702814025307999E-2</v>
      </c>
      <c r="HN90" s="17">
        <v>2.2508349807528E-2</v>
      </c>
      <c r="HO90" s="17">
        <v>2.3357358364444001E-2</v>
      </c>
      <c r="HP90" s="17">
        <v>2.3187703661702998E-2</v>
      </c>
      <c r="HQ90" s="17">
        <v>2.3017975530489999E-2</v>
      </c>
      <c r="HR90" s="17">
        <v>2.5874422255223E-2</v>
      </c>
      <c r="HS90" s="17">
        <v>2.6726225727517001E-2</v>
      </c>
      <c r="HT90" s="17">
        <v>2.6556012525649E-2</v>
      </c>
      <c r="HU90" s="17">
        <v>2.6385725653584002E-2</v>
      </c>
      <c r="HV90" s="17">
        <v>2.3865242174204E-2</v>
      </c>
      <c r="HW90" s="17">
        <v>2.4856887806326E-2</v>
      </c>
      <c r="HX90" s="17">
        <v>2.4658758937266E-2</v>
      </c>
      <c r="HY90" s="17">
        <v>2.4460530060030999E-2</v>
      </c>
      <c r="HZ90" s="17">
        <v>2.2224692972194E-2</v>
      </c>
      <c r="IA90" s="17">
        <v>2.3214749680907001E-2</v>
      </c>
      <c r="IB90" s="17">
        <v>2.3016938275655E-2</v>
      </c>
      <c r="IC90" s="17">
        <v>2.2819027022470999E-2</v>
      </c>
      <c r="ID90" s="17">
        <v>2.5498106746119999E-2</v>
      </c>
      <c r="IE90" s="17">
        <v>2.6491333858844002E-2</v>
      </c>
      <c r="IF90" s="17">
        <v>2.6292889013035E-2</v>
      </c>
      <c r="IG90" s="17">
        <v>2.6094343999556999E-2</v>
      </c>
      <c r="IH90" s="17">
        <v>2.3868949617342001E-2</v>
      </c>
      <c r="II90" s="17">
        <v>2.4719087906726001E-2</v>
      </c>
      <c r="IJ90" s="17">
        <v>2.4549207453107999E-2</v>
      </c>
      <c r="IK90" s="17">
        <v>2.4379253473311002E-2</v>
      </c>
      <c r="IL90" s="17">
        <v>2.2208617021678E-2</v>
      </c>
      <c r="IM90" s="17">
        <v>2.3057376704636E-2</v>
      </c>
      <c r="IN90" s="17">
        <v>2.2887771733593E-2</v>
      </c>
      <c r="IO90" s="17">
        <v>2.2718093355603E-2</v>
      </c>
      <c r="IP90" s="17">
        <v>2.5524245593765E-2</v>
      </c>
      <c r="IQ90" s="17">
        <v>2.6375758307570999E-2</v>
      </c>
      <c r="IR90" s="17">
        <v>2.6205603207054999E-2</v>
      </c>
      <c r="IS90" s="17">
        <v>2.6035374461489999E-2</v>
      </c>
      <c r="IT90" s="16">
        <v>3.6385000310773997E-2</v>
      </c>
      <c r="IU90" s="17">
        <v>3.8852430414542997E-2</v>
      </c>
      <c r="IV90" s="17">
        <v>3.8348132498555003E-2</v>
      </c>
      <c r="IW90" s="17">
        <v>3.7843627229130997E-2</v>
      </c>
      <c r="IX90" s="17">
        <v>3.0845843713339E-2</v>
      </c>
      <c r="IY90" s="17">
        <v>3.3300086167986999E-2</v>
      </c>
      <c r="IZ90" s="17">
        <v>3.2798483568052997E-2</v>
      </c>
      <c r="JA90" s="17">
        <v>3.2296674722920998E-2</v>
      </c>
      <c r="JB90" s="17">
        <v>4.1802995842856003E-2</v>
      </c>
      <c r="JC90" s="17">
        <v>4.4283325134932001E-2</v>
      </c>
      <c r="JD90" s="17">
        <v>4.3776390859045E-2</v>
      </c>
      <c r="JE90" s="17">
        <v>4.3269248145722E-2</v>
      </c>
      <c r="JF90" s="17">
        <v>3.7784172262043003E-2</v>
      </c>
      <c r="JG90" s="17">
        <v>4.1040043946220003E-2</v>
      </c>
      <c r="JH90" s="17">
        <v>4.0367122849479999E-2</v>
      </c>
      <c r="JI90" s="17">
        <v>3.9749954777158002E-2</v>
      </c>
      <c r="JJ90" s="17">
        <v>3.2219347228699999E-2</v>
      </c>
      <c r="JK90" s="17">
        <v>3.5457760218924002E-2</v>
      </c>
      <c r="JL90" s="17">
        <v>3.4788447471843002E-2</v>
      </c>
      <c r="JM90" s="17">
        <v>3.4174588789306001E-2</v>
      </c>
      <c r="JN90" s="17">
        <v>4.3227677508133E-2</v>
      </c>
      <c r="JO90" s="17">
        <v>4.6500627266023997E-2</v>
      </c>
      <c r="JP90" s="17">
        <v>4.5824176485928E-2</v>
      </c>
      <c r="JQ90" s="17">
        <v>4.5203771172444E-2</v>
      </c>
      <c r="JR90" s="17">
        <v>3.8232543912117001E-2</v>
      </c>
      <c r="JS90" s="17">
        <v>4.1321553858793998E-2</v>
      </c>
      <c r="JT90" s="17">
        <v>4.0704372656061999E-2</v>
      </c>
      <c r="JU90" s="17">
        <v>4.0086881556322999E-2</v>
      </c>
      <c r="JV90" s="17">
        <v>3.2583052927893E-2</v>
      </c>
      <c r="JW90" s="17">
        <v>3.5655254179884001E-2</v>
      </c>
      <c r="JX90" s="17">
        <v>3.5041431338108997E-2</v>
      </c>
      <c r="JY90" s="17">
        <v>3.4427300285617003E-2</v>
      </c>
      <c r="JZ90" s="17">
        <v>4.3769852711825E-2</v>
      </c>
      <c r="KA90" s="17">
        <v>4.6875337582217999E-2</v>
      </c>
      <c r="KB90" s="17">
        <v>4.6254864705645E-2</v>
      </c>
      <c r="KC90" s="17">
        <v>4.5634080279262003E-2</v>
      </c>
      <c r="KD90" s="17">
        <v>3.9661147576318001E-2</v>
      </c>
      <c r="KE90" s="17">
        <v>4.2810577202610001E-2</v>
      </c>
      <c r="KF90" s="17">
        <v>4.2192574947764003E-2</v>
      </c>
      <c r="KG90" s="17">
        <v>4.1518036781412998E-2</v>
      </c>
      <c r="KH90" s="17">
        <v>3.3965947047571998E-2</v>
      </c>
      <c r="KI90" s="17">
        <v>3.7098124289937001E-2</v>
      </c>
      <c r="KJ90" s="17">
        <v>3.6483507413852999E-2</v>
      </c>
      <c r="KK90" s="17">
        <v>3.5812664326547998E-2</v>
      </c>
      <c r="KL90" s="17">
        <v>4.5254120567253003E-2</v>
      </c>
      <c r="KM90" s="17">
        <v>4.8420492901155E-2</v>
      </c>
      <c r="KN90" s="17">
        <v>4.7799166034315999E-2</v>
      </c>
      <c r="KO90" s="17">
        <v>4.7120999114737001E-2</v>
      </c>
      <c r="KP90" s="17">
        <v>3.8942231066099002E-2</v>
      </c>
      <c r="KQ90" s="17">
        <v>4.1977219582292002E-2</v>
      </c>
      <c r="KR90" s="17">
        <v>4.1359588332133997E-2</v>
      </c>
      <c r="KS90" s="17">
        <v>4.0797836248693001E-2</v>
      </c>
      <c r="KT90" s="17">
        <v>3.3181706646914E-2</v>
      </c>
      <c r="KU90" s="17">
        <v>3.6199867350225998E-2</v>
      </c>
      <c r="KV90" s="17">
        <v>3.5585660621462997E-2</v>
      </c>
      <c r="KW90" s="17">
        <v>3.5027023231503002E-2</v>
      </c>
      <c r="KX90" s="17">
        <v>4.4617622791275999E-2</v>
      </c>
      <c r="KY90" s="17">
        <v>4.7669190428228002E-2</v>
      </c>
      <c r="KZ90" s="17">
        <v>4.7048185266431002E-2</v>
      </c>
      <c r="LA90" s="17">
        <v>4.6483364520429997E-2</v>
      </c>
      <c r="LB90" s="17">
        <v>4.0192941636374997E-2</v>
      </c>
      <c r="LC90" s="17">
        <v>4.2613208991340003E-2</v>
      </c>
      <c r="LD90" s="17">
        <v>4.2107035046430999E-2</v>
      </c>
      <c r="LE90" s="17">
        <v>4.1656927919948003E-2</v>
      </c>
      <c r="LF90" s="17">
        <v>3.4591079560670999E-2</v>
      </c>
      <c r="LG90" s="17">
        <v>3.6998312791515997E-2</v>
      </c>
      <c r="LH90" s="17">
        <v>3.6494864799181001E-2</v>
      </c>
      <c r="LI90" s="17">
        <v>3.6047181682648997E-2</v>
      </c>
      <c r="LJ90" s="17">
        <v>4.5677919912590001E-2</v>
      </c>
      <c r="LK90" s="17">
        <v>4.8110949432469997E-2</v>
      </c>
      <c r="LL90" s="17">
        <v>4.7602106412448997E-2</v>
      </c>
      <c r="LM90" s="17">
        <v>4.7149625853393003E-2</v>
      </c>
      <c r="LN90" s="17">
        <v>4.0378127895622999E-2</v>
      </c>
      <c r="LO90" s="17">
        <v>4.2517594007031E-2</v>
      </c>
      <c r="LP90" s="17">
        <v>4.2067489016554001E-2</v>
      </c>
      <c r="LQ90" s="17">
        <v>4.1673512144782002E-2</v>
      </c>
      <c r="LR90" s="17">
        <v>3.4710545801594002E-2</v>
      </c>
      <c r="LS90" s="17">
        <v>3.6838356919977999E-2</v>
      </c>
      <c r="LT90" s="17">
        <v>3.6390703929322997E-2</v>
      </c>
      <c r="LU90" s="17">
        <v>3.5998873292852E-2</v>
      </c>
      <c r="LV90" s="17">
        <v>4.5939538869311E-2</v>
      </c>
      <c r="LW90" s="17">
        <v>4.8090441640133E-2</v>
      </c>
      <c r="LX90" s="17">
        <v>4.7637930583279003E-2</v>
      </c>
      <c r="LY90" s="17">
        <v>4.7241847681748002E-2</v>
      </c>
      <c r="LZ90" s="16">
        <v>4.6218463207443002E-2</v>
      </c>
      <c r="MA90" s="17">
        <v>4.8709304864224E-2</v>
      </c>
      <c r="MB90" s="17">
        <v>4.8200222051847999E-2</v>
      </c>
      <c r="MC90" s="17">
        <v>4.7690929918616003E-2</v>
      </c>
      <c r="MD90" s="17">
        <v>3.9532992509326001E-2</v>
      </c>
      <c r="ME90" s="17">
        <v>4.2007917367181999E-2</v>
      </c>
      <c r="MF90" s="17">
        <v>4.150208765953E-2</v>
      </c>
      <c r="MG90" s="17">
        <v>4.0996049968608998E-2</v>
      </c>
      <c r="MH90" s="17">
        <v>5.2753287307902998E-2</v>
      </c>
      <c r="MI90" s="17">
        <v>5.5259687103505997E-2</v>
      </c>
      <c r="MJ90" s="17">
        <v>5.4747424490019E-2</v>
      </c>
      <c r="MK90" s="17">
        <v>5.4234951248230003E-2</v>
      </c>
      <c r="ML90" s="17">
        <v>4.7906441865429999E-2</v>
      </c>
      <c r="MM90" s="17">
        <v>5.1194070452305999E-2</v>
      </c>
      <c r="MN90" s="17">
        <v>5.0514585862938999E-2</v>
      </c>
      <c r="MO90" s="17">
        <v>4.9891398098096999E-2</v>
      </c>
      <c r="MP90" s="17">
        <v>4.1191120798916001E-2</v>
      </c>
      <c r="MQ90" s="17">
        <v>4.4457681205821997E-2</v>
      </c>
      <c r="MR90" s="17">
        <v>4.3782550971954E-2</v>
      </c>
      <c r="MS90" s="17">
        <v>4.3163356794476998E-2</v>
      </c>
      <c r="MT90" s="17">
        <v>5.4470946049423E-2</v>
      </c>
      <c r="MU90" s="17">
        <v>5.7779169653900002E-2</v>
      </c>
      <c r="MV90" s="17">
        <v>5.7095428501873997E-2</v>
      </c>
      <c r="MW90" s="17">
        <v>5.6468336840151998E-2</v>
      </c>
      <c r="MX90" s="17">
        <v>4.8447280904523E-2</v>
      </c>
      <c r="MY90" s="17">
        <v>5.1566682331757999E-2</v>
      </c>
      <c r="MZ90" s="17">
        <v>5.0943428940574E-2</v>
      </c>
      <c r="NA90" s="17">
        <v>5.0319862603437002E-2</v>
      </c>
      <c r="NB90" s="17">
        <v>4.1630084957076E-2</v>
      </c>
      <c r="NC90" s="17">
        <v>4.4729203465794003E-2</v>
      </c>
      <c r="ND90" s="17">
        <v>4.4110002582131998E-2</v>
      </c>
      <c r="NE90" s="17">
        <v>4.3490490787348998E-2</v>
      </c>
      <c r="NF90" s="17">
        <v>5.5124555646910003E-2</v>
      </c>
      <c r="NG90" s="17">
        <v>5.8263823690941997E-2</v>
      </c>
      <c r="NH90" s="17">
        <v>5.7636600968916998E-2</v>
      </c>
      <c r="NI90" s="17">
        <v>5.7009063307871997E-2</v>
      </c>
      <c r="NJ90" s="17">
        <v>5.0169528555863999E-2</v>
      </c>
      <c r="NK90" s="17">
        <v>5.3350791060069E-2</v>
      </c>
      <c r="NL90" s="17">
        <v>5.2726542343907001E-2</v>
      </c>
      <c r="NM90" s="17">
        <v>5.2045186279193002E-2</v>
      </c>
      <c r="NN90" s="17">
        <v>4.3298516543563002E-2</v>
      </c>
      <c r="NO90" s="17">
        <v>4.6458964796081997E-2</v>
      </c>
      <c r="NP90" s="17">
        <v>4.5838800392319003E-2</v>
      </c>
      <c r="NQ90" s="17">
        <v>4.5161902279943003E-2</v>
      </c>
      <c r="NR90" s="17">
        <v>5.6912562415613002E-2</v>
      </c>
      <c r="NS90" s="17">
        <v>6.0114251489243001E-2</v>
      </c>
      <c r="NT90" s="17">
        <v>5.9485994534301E-2</v>
      </c>
      <c r="NU90" s="17">
        <v>5.8800263550213998E-2</v>
      </c>
      <c r="NV90" s="17">
        <v>4.9301542644547003E-2</v>
      </c>
      <c r="NW90" s="17">
        <v>5.2366793085548001E-2</v>
      </c>
      <c r="NX90" s="17">
        <v>5.1743003423142003E-2</v>
      </c>
      <c r="NY90" s="17">
        <v>5.1175650099624E-2</v>
      </c>
      <c r="NZ90" s="17">
        <v>4.2351238272610003E-2</v>
      </c>
      <c r="OA90" s="17">
        <v>4.5396185280636998E-2</v>
      </c>
      <c r="OB90" s="17">
        <v>4.4776527441012001E-2</v>
      </c>
      <c r="OC90" s="17">
        <v>4.4212932120435998E-2</v>
      </c>
      <c r="OD90" s="17">
        <v>5.6144284247407999E-2</v>
      </c>
      <c r="OE90" s="17">
        <v>5.9229523905867998E-2</v>
      </c>
      <c r="OF90" s="17">
        <v>5.8601666364686E-2</v>
      </c>
      <c r="OG90" s="17">
        <v>5.8030613197002999E-2</v>
      </c>
      <c r="OH90" s="17">
        <v>5.0811205562634999E-2</v>
      </c>
      <c r="OI90" s="17">
        <v>5.3256178947144003E-2</v>
      </c>
      <c r="OJ90" s="17">
        <v>5.2744837991072997E-2</v>
      </c>
      <c r="OK90" s="17">
        <v>5.229013618213E-2</v>
      </c>
      <c r="OL90" s="17">
        <v>4.4053262400362003E-2</v>
      </c>
      <c r="OM90" s="17">
        <v>4.648251175083E-2</v>
      </c>
      <c r="ON90" s="17">
        <v>4.5974459314237999E-2</v>
      </c>
      <c r="OO90" s="17">
        <v>4.5522681768915003E-2</v>
      </c>
      <c r="OP90" s="17">
        <v>5.7423702188058999E-2</v>
      </c>
      <c r="OQ90" s="17">
        <v>5.9884061189098003E-2</v>
      </c>
      <c r="OR90" s="17">
        <v>5.9369502490079003E-2</v>
      </c>
      <c r="OS90" s="17">
        <v>5.8911939354418998E-2</v>
      </c>
      <c r="OT90" s="17">
        <v>5.1034096989281998E-2</v>
      </c>
      <c r="OU90" s="17">
        <v>5.3195476368711997E-2</v>
      </c>
      <c r="OV90" s="17">
        <v>5.2740761222813001E-2</v>
      </c>
      <c r="OW90" s="17">
        <v>5.2342749082269997E-2</v>
      </c>
      <c r="OX90" s="17">
        <v>4.4197051924072001E-2</v>
      </c>
      <c r="OY90" s="17">
        <v>4.6344371390258002E-2</v>
      </c>
      <c r="OZ90" s="17">
        <v>4.5892614195917003E-2</v>
      </c>
      <c r="PA90" s="17">
        <v>4.5497191150198998E-2</v>
      </c>
      <c r="PB90" s="17">
        <v>5.7738484107589999E-2</v>
      </c>
      <c r="PC90" s="17">
        <v>5.9913650598314001E-2</v>
      </c>
      <c r="PD90" s="17">
        <v>5.9456034893456002E-2</v>
      </c>
      <c r="PE90" s="17">
        <v>5.9055483893825998E-2</v>
      </c>
      <c r="PF90" s="16">
        <v>2.0370009011610998E-2</v>
      </c>
      <c r="PG90" s="17">
        <v>2.2799310551544001E-2</v>
      </c>
      <c r="PH90" s="17">
        <v>2.2302805421764001E-2</v>
      </c>
      <c r="PI90" s="17">
        <v>2.1806096142727001E-2</v>
      </c>
      <c r="PJ90" s="17">
        <v>1.8220801275082001E-2</v>
      </c>
      <c r="PK90" s="17">
        <v>2.0644985971499E-2</v>
      </c>
      <c r="PL90" s="17">
        <v>2.0149526631636001E-2</v>
      </c>
      <c r="PM90" s="17">
        <v>1.9653863572515001E-2</v>
      </c>
      <c r="PN90" s="17">
        <v>2.2476999178483E-2</v>
      </c>
      <c r="PO90" s="17">
        <v>2.4911317050151E-2</v>
      </c>
      <c r="PP90" s="17">
        <v>2.4413786673238999E-2</v>
      </c>
      <c r="PQ90" s="17">
        <v>2.3916051725514999E-2</v>
      </c>
      <c r="PR90" s="17">
        <v>2.0914914379039001E-2</v>
      </c>
      <c r="PS90" s="17">
        <v>2.4117861630041999E-2</v>
      </c>
      <c r="PT90" s="17">
        <v>2.3455878915114001E-2</v>
      </c>
      <c r="PU90" s="17">
        <v>2.2848742955101999E-2</v>
      </c>
      <c r="PV90" s="17">
        <v>1.8754404418994002E-2</v>
      </c>
      <c r="PW90" s="17">
        <v>2.1950573436727999E-2</v>
      </c>
      <c r="PX90" s="17">
        <v>2.1289991641925E-2</v>
      </c>
      <c r="PY90" s="17">
        <v>2.0684140532658001E-2</v>
      </c>
      <c r="PZ90" s="17">
        <v>2.3033229990290002E-2</v>
      </c>
      <c r="QA90" s="17">
        <v>2.6242823096953999E-2</v>
      </c>
      <c r="QB90" s="17">
        <v>2.5579466821606001E-2</v>
      </c>
      <c r="QC90" s="17">
        <v>2.4971071103739001E-2</v>
      </c>
      <c r="QD90" s="17">
        <v>2.1089485490435999E-2</v>
      </c>
      <c r="QE90" s="17">
        <v>2.4127490411032002E-2</v>
      </c>
      <c r="QF90" s="17">
        <v>2.3520499963229E-2</v>
      </c>
      <c r="QG90" s="17">
        <v>2.2913204735369001E-2</v>
      </c>
      <c r="QH90" s="17">
        <v>1.8895899988496001E-2</v>
      </c>
      <c r="QI90" s="17">
        <v>2.1927378425719998E-2</v>
      </c>
      <c r="QJ90" s="17">
        <v>2.1321691962989001E-2</v>
      </c>
      <c r="QK90" s="17">
        <v>2.0715701374954001E-2</v>
      </c>
      <c r="QL90" s="17">
        <v>2.3244594998342E-2</v>
      </c>
      <c r="QM90" s="17">
        <v>2.6289011926291999E-2</v>
      </c>
      <c r="QN90" s="17">
        <v>2.5680740365615001E-2</v>
      </c>
      <c r="QO90" s="17">
        <v>2.5072163381613E-2</v>
      </c>
      <c r="QP90" s="17">
        <v>2.1647979173176998E-2</v>
      </c>
      <c r="QQ90" s="17">
        <v>2.4742841783702001E-2</v>
      </c>
      <c r="QR90" s="17">
        <v>2.4135547035542999E-2</v>
      </c>
      <c r="QS90" s="17">
        <v>2.3472695917046999E-2</v>
      </c>
      <c r="QT90" s="17">
        <v>1.9434888923554001E-2</v>
      </c>
      <c r="QU90" s="17">
        <v>2.2523047453606001E-2</v>
      </c>
      <c r="QV90" s="17">
        <v>2.1917068225189001E-2</v>
      </c>
      <c r="QW90" s="17">
        <v>2.1255652972449E-2</v>
      </c>
      <c r="QX90" s="17">
        <v>2.3826676697961E-2</v>
      </c>
      <c r="QY90" s="17">
        <v>2.6928139203602999E-2</v>
      </c>
      <c r="QZ90" s="17">
        <v>2.6319549379653001E-2</v>
      </c>
      <c r="RA90" s="17">
        <v>2.5655284709601E-2</v>
      </c>
      <c r="RB90" s="17">
        <v>2.1369492349889E-2</v>
      </c>
      <c r="RC90" s="17">
        <v>2.4353146866359001E-2</v>
      </c>
      <c r="RD90" s="17">
        <v>2.3745962272673001E-2</v>
      </c>
      <c r="RE90" s="17">
        <v>2.3193711701723001E-2</v>
      </c>
      <c r="RF90" s="17">
        <v>1.9131617185427999E-2</v>
      </c>
      <c r="RG90" s="17">
        <v>2.2108734355334E-2</v>
      </c>
      <c r="RH90" s="17">
        <v>2.1502880135555E-2</v>
      </c>
      <c r="RI90" s="17">
        <v>2.0951839575131002E-2</v>
      </c>
      <c r="RJ90" s="17">
        <v>2.3579775422408002E-2</v>
      </c>
      <c r="RK90" s="17">
        <v>2.6569886682615E-2</v>
      </c>
      <c r="RL90" s="17">
        <v>2.5961388117991001E-2</v>
      </c>
      <c r="RM90" s="17">
        <v>2.5407942455451998E-2</v>
      </c>
      <c r="RN90" s="17">
        <v>2.1851606486238E-2</v>
      </c>
      <c r="RO90" s="17">
        <v>2.4229198167361E-2</v>
      </c>
      <c r="RP90" s="17">
        <v>2.3731949399307999E-2</v>
      </c>
      <c r="RQ90" s="17">
        <v>2.3289778844329E-2</v>
      </c>
      <c r="RR90" s="17">
        <v>1.9674717910567002E-2</v>
      </c>
      <c r="RS90" s="17">
        <v>2.2047244519486E-2</v>
      </c>
      <c r="RT90" s="17">
        <v>2.1551055059021999E-2</v>
      </c>
      <c r="RU90" s="17">
        <v>2.1109826476462999E-2</v>
      </c>
      <c r="RV90" s="17">
        <v>2.3988045199619001E-2</v>
      </c>
      <c r="RW90" s="17">
        <v>2.637060783629E-2</v>
      </c>
      <c r="RX90" s="17">
        <v>2.5872319444174001E-2</v>
      </c>
      <c r="RY90" s="17">
        <v>2.542922442004E-2</v>
      </c>
      <c r="RZ90" s="17">
        <v>2.1926835312892998E-2</v>
      </c>
      <c r="SA90" s="17">
        <v>2.4028357609322998E-2</v>
      </c>
      <c r="SB90" s="17">
        <v>2.3586235311531999E-2</v>
      </c>
      <c r="SC90" s="17">
        <v>2.3199245690200002E-2</v>
      </c>
      <c r="SD90" s="17">
        <v>1.9723779660937E-2</v>
      </c>
      <c r="SE90" s="17">
        <v>2.1820771524843002E-2</v>
      </c>
      <c r="SF90" s="17">
        <v>2.1379602348149999E-2</v>
      </c>
      <c r="SG90" s="17">
        <v>2.0993446993659001E-2</v>
      </c>
      <c r="SH90" s="17">
        <v>2.4093895582915002E-2</v>
      </c>
      <c r="SI90" s="17">
        <v>2.6199874289841E-2</v>
      </c>
      <c r="SJ90" s="17">
        <v>2.5756814443848999E-2</v>
      </c>
      <c r="SK90" s="17">
        <v>2.5369004186631999E-2</v>
      </c>
      <c r="SL90" s="16">
        <v>3.4898581834809997E-2</v>
      </c>
      <c r="SM90" s="17">
        <v>3.6839571816868998E-2</v>
      </c>
      <c r="SN90" s="17">
        <v>3.6452011108959001E-2</v>
      </c>
      <c r="SO90" s="17">
        <v>3.6064132399459999E-2</v>
      </c>
      <c r="SP90" s="17">
        <v>3.0952417426511999E-2</v>
      </c>
      <c r="SQ90" s="17">
        <v>3.2886006233500999E-2</v>
      </c>
      <c r="SR90" s="17">
        <v>3.2499923330564999E-2</v>
      </c>
      <c r="SS90" s="17">
        <v>3.2113523638608997E-2</v>
      </c>
      <c r="ST90" s="17">
        <v>3.8795099851867E-2</v>
      </c>
      <c r="SU90" s="17">
        <v>4.0743397895381998E-2</v>
      </c>
      <c r="SV90" s="17">
        <v>4.0354377974647998E-2</v>
      </c>
      <c r="SW90" s="17">
        <v>3.9965038855012E-2</v>
      </c>
      <c r="SX90" s="17">
        <v>3.4697445306895003E-2</v>
      </c>
      <c r="SY90" s="17">
        <v>3.6992974230299E-2</v>
      </c>
      <c r="SZ90" s="17">
        <v>3.6541216475921998E-2</v>
      </c>
      <c r="TA90" s="17">
        <v>3.6089026623121002E-2</v>
      </c>
      <c r="TB90" s="17">
        <v>3.0673446939971E-2</v>
      </c>
      <c r="TC90" s="17">
        <v>3.2960048418272998E-2</v>
      </c>
      <c r="TD90" s="17">
        <v>3.2510047576000997E-2</v>
      </c>
      <c r="TE90" s="17">
        <v>3.2059616315759001E-2</v>
      </c>
      <c r="TF90" s="17">
        <v>3.8681410617881003E-2</v>
      </c>
      <c r="TG90" s="17">
        <v>4.0985778171015001E-2</v>
      </c>
      <c r="TH90" s="17">
        <v>4.0532280983308001E-2</v>
      </c>
      <c r="TI90" s="17">
        <v>4.0078350033439E-2</v>
      </c>
      <c r="TJ90" s="17">
        <v>3.5424941747402003E-2</v>
      </c>
      <c r="TK90" s="17">
        <v>3.7786631617603997E-2</v>
      </c>
      <c r="TL90" s="17">
        <v>3.7302314699938999E-2</v>
      </c>
      <c r="TM90" s="17">
        <v>3.6849837831723999E-2</v>
      </c>
      <c r="TN90" s="17">
        <v>3.1336680336327E-2</v>
      </c>
      <c r="TO90" s="17">
        <v>3.3689045334033003E-2</v>
      </c>
      <c r="TP90" s="17">
        <v>3.3206640688408E-2</v>
      </c>
      <c r="TQ90" s="17">
        <v>3.2755950375300998E-2</v>
      </c>
      <c r="TR90" s="17">
        <v>3.9481207995224997E-2</v>
      </c>
      <c r="TS90" s="17">
        <v>4.1852149760492001E-2</v>
      </c>
      <c r="TT90" s="17">
        <v>4.1365935536428998E-2</v>
      </c>
      <c r="TU90" s="17">
        <v>4.0911686094873001E-2</v>
      </c>
      <c r="TV90" s="17">
        <v>3.5582987353281997E-2</v>
      </c>
      <c r="TW90" s="17">
        <v>3.7686757619988999E-2</v>
      </c>
      <c r="TX90" s="17">
        <v>3.7266751613414001E-2</v>
      </c>
      <c r="TY90" s="17">
        <v>3.6846372400427999E-2</v>
      </c>
      <c r="TZ90" s="17">
        <v>3.1467837362740003E-2</v>
      </c>
      <c r="UA90" s="17">
        <v>3.3563247768095002E-2</v>
      </c>
      <c r="UB90" s="17">
        <v>3.3144910761238003E-2</v>
      </c>
      <c r="UC90" s="17">
        <v>3.2726202030998998E-2</v>
      </c>
      <c r="UD90" s="17">
        <v>3.9670284267967003E-2</v>
      </c>
      <c r="UE90" s="17">
        <v>4.1782357812948999E-2</v>
      </c>
      <c r="UF90" s="17">
        <v>4.1360694103150998E-2</v>
      </c>
      <c r="UG90" s="17">
        <v>4.0938655713951999E-2</v>
      </c>
      <c r="UH90" s="17">
        <v>3.6729994797036002E-2</v>
      </c>
      <c r="UI90" s="17">
        <v>3.8706759180971002E-2</v>
      </c>
      <c r="UJ90" s="17">
        <v>3.8318539142579003E-2</v>
      </c>
      <c r="UK90" s="17">
        <v>3.7930000593315E-2</v>
      </c>
      <c r="UL90" s="17">
        <v>3.2578870811453997E-2</v>
      </c>
      <c r="UM90" s="17">
        <v>3.4547720121947997E-2</v>
      </c>
      <c r="UN90" s="17">
        <v>3.4161054537966001E-2</v>
      </c>
      <c r="UO90" s="17">
        <v>3.3774071718447998E-2</v>
      </c>
      <c r="UP90" s="17">
        <v>4.0858916146809997E-2</v>
      </c>
      <c r="UQ90" s="17">
        <v>4.2843553269750999E-2</v>
      </c>
      <c r="UR90" s="17">
        <v>4.2453787091077999E-2</v>
      </c>
      <c r="US90" s="17">
        <v>4.2063701133019001E-2</v>
      </c>
      <c r="UT90" s="17">
        <v>3.6448169547125001E-2</v>
      </c>
      <c r="UU90" s="17">
        <v>3.8456725088487E-2</v>
      </c>
      <c r="UV90" s="17">
        <v>3.8068637090465998E-2</v>
      </c>
      <c r="UW90" s="17">
        <v>3.7647849133170999E-2</v>
      </c>
      <c r="UX90" s="17">
        <v>3.2335790332170003E-2</v>
      </c>
      <c r="UY90" s="17">
        <v>3.4336376404046999E-2</v>
      </c>
      <c r="UZ90" s="17">
        <v>3.3949828246669998E-2</v>
      </c>
      <c r="VA90" s="17">
        <v>3.3530709875660002E-2</v>
      </c>
      <c r="VB90" s="17">
        <v>4.0533303590425999E-2</v>
      </c>
      <c r="VC90" s="17">
        <v>4.254977580226E-2</v>
      </c>
      <c r="VD90" s="17">
        <v>4.2160158165286003E-2</v>
      </c>
      <c r="VE90" s="17">
        <v>4.1737711682982001E-2</v>
      </c>
      <c r="VF90" s="17">
        <v>3.6530576719908003E-2</v>
      </c>
      <c r="VG90" s="17">
        <v>3.8345272292090997E-2</v>
      </c>
      <c r="VH90" s="17">
        <v>3.7989362981651002E-2</v>
      </c>
      <c r="VI90" s="17">
        <v>3.7633185905350003E-2</v>
      </c>
      <c r="VJ90" s="17">
        <v>3.2451831599348002E-2</v>
      </c>
      <c r="VK90" s="17">
        <v>3.425938634918E-2</v>
      </c>
      <c r="VL90" s="17">
        <v>3.390487754095E-2</v>
      </c>
      <c r="VM90" s="17">
        <v>3.3550102020517003E-2</v>
      </c>
      <c r="VN90" s="17">
        <v>4.0578590826420999E-2</v>
      </c>
      <c r="VO90" s="17">
        <v>4.2400373418939999E-2</v>
      </c>
      <c r="VP90" s="17">
        <v>4.2043074158273998E-2</v>
      </c>
      <c r="VQ90" s="17">
        <v>4.1685506086028001E-2</v>
      </c>
      <c r="VR90" s="16">
        <v>4.1275392747115003E-2</v>
      </c>
      <c r="VS90" s="17">
        <v>4.3228342670288002E-2</v>
      </c>
      <c r="VT90" s="17">
        <v>4.2838393900982999E-2</v>
      </c>
      <c r="VU90" s="17">
        <v>4.2448125170634003E-2</v>
      </c>
      <c r="VV90" s="17">
        <v>3.6617626993237E-2</v>
      </c>
      <c r="VW90" s="17">
        <v>3.8561841107100002E-2</v>
      </c>
      <c r="VX90" s="17">
        <v>3.8173636631413002E-2</v>
      </c>
      <c r="VY90" s="17">
        <v>3.7785113625912997E-2</v>
      </c>
      <c r="VZ90" s="17">
        <v>4.5870031164505998E-2</v>
      </c>
      <c r="WA90" s="17">
        <v>4.7831598499371998E-2</v>
      </c>
      <c r="WB90" s="17">
        <v>4.7439929077097001E-2</v>
      </c>
      <c r="WC90" s="17">
        <v>4.7047938281947997E-2</v>
      </c>
      <c r="WD90" s="17">
        <v>4.1041526542235002E-2</v>
      </c>
      <c r="WE90" s="17">
        <v>4.3351130132619001E-2</v>
      </c>
      <c r="WF90" s="17">
        <v>4.2896602498114E-2</v>
      </c>
      <c r="WG90" s="17">
        <v>4.2441640115842998E-2</v>
      </c>
      <c r="WH90" s="17">
        <v>3.6291361289959002E-2</v>
      </c>
      <c r="WI90" s="17">
        <v>3.8590426397062998E-2</v>
      </c>
      <c r="WJ90" s="17">
        <v>3.8137972725335E-2</v>
      </c>
      <c r="WK90" s="17">
        <v>3.7685086289549002E-2</v>
      </c>
      <c r="WL90" s="17">
        <v>4.5739763781559001E-2</v>
      </c>
      <c r="WM90" s="17">
        <v>4.8059790650284998E-2</v>
      </c>
      <c r="WN90" s="17">
        <v>4.7603211725218003E-2</v>
      </c>
      <c r="WO90" s="17">
        <v>4.7146196090358999E-2</v>
      </c>
      <c r="WP90" s="17">
        <v>4.1902154539951997E-2</v>
      </c>
      <c r="WQ90" s="17">
        <v>4.4278618216755002E-2</v>
      </c>
      <c r="WR90" s="17">
        <v>4.3791271602191997E-2</v>
      </c>
      <c r="WS90" s="17">
        <v>4.3335964215953003E-2</v>
      </c>
      <c r="WT90" s="17">
        <v>3.7076845755739003E-2</v>
      </c>
      <c r="WU90" s="17">
        <v>3.9442303436436003E-2</v>
      </c>
      <c r="WV90" s="17">
        <v>3.8957213845614999E-2</v>
      </c>
      <c r="WW90" s="17">
        <v>3.8504015101461002E-2</v>
      </c>
      <c r="WX90" s="17">
        <v>4.6684913181878999E-2</v>
      </c>
      <c r="WY90" s="17">
        <v>4.9072285802614003E-2</v>
      </c>
      <c r="WZ90" s="17">
        <v>4.858270206701E-2</v>
      </c>
      <c r="XA90" s="17">
        <v>4.8125304632941998E-2</v>
      </c>
      <c r="XB90" s="17">
        <v>4.2090051884323999E-2</v>
      </c>
      <c r="XC90" s="17">
        <v>4.4207041148496003E-2</v>
      </c>
      <c r="XD90" s="17">
        <v>4.3784396042763997E-2</v>
      </c>
      <c r="XE90" s="17">
        <v>4.3361375385587E-2</v>
      </c>
      <c r="XF90" s="17">
        <v>3.7233049411292997E-2</v>
      </c>
      <c r="XG90" s="17">
        <v>3.9340171752665999E-2</v>
      </c>
      <c r="XH90" s="17">
        <v>3.8919496523069003E-2</v>
      </c>
      <c r="XI90" s="17">
        <v>3.8498447492407002E-2</v>
      </c>
      <c r="XJ90" s="17">
        <v>4.6909353654427999E-2</v>
      </c>
      <c r="XK90" s="17">
        <v>4.9036133253024999E-2</v>
      </c>
      <c r="XL90" s="17">
        <v>4.8611533561600001E-2</v>
      </c>
      <c r="XM90" s="17">
        <v>4.8186556581935998E-2</v>
      </c>
      <c r="XN90" s="17">
        <v>4.3444567795807999E-2</v>
      </c>
      <c r="XO90" s="17">
        <v>4.5434135058818E-2</v>
      </c>
      <c r="XP90" s="17">
        <v>4.5043400641754001E-2</v>
      </c>
      <c r="XQ90" s="17">
        <v>4.4652345650923998E-2</v>
      </c>
      <c r="XR90" s="17">
        <v>3.8546349961348002E-2</v>
      </c>
      <c r="XS90" s="17">
        <v>4.0526577644518003E-2</v>
      </c>
      <c r="XT90" s="17">
        <v>4.0137677443039997E-2</v>
      </c>
      <c r="XU90" s="17">
        <v>3.9748458172658999E-2</v>
      </c>
      <c r="XV90" s="17">
        <v>4.8311713629626003E-2</v>
      </c>
      <c r="XW90" s="17">
        <v>5.0310561226556E-2</v>
      </c>
      <c r="XX90" s="17">
        <v>4.9918004229309997E-2</v>
      </c>
      <c r="XY90" s="17">
        <v>4.9525125162981999E-2</v>
      </c>
      <c r="XZ90" s="17">
        <v>4.3111049291535003E-2</v>
      </c>
      <c r="YA90" s="17">
        <v>4.5132516973054003E-2</v>
      </c>
      <c r="YB90" s="17">
        <v>4.4741934124122001E-2</v>
      </c>
      <c r="YC90" s="17">
        <v>4.4318441101932997E-2</v>
      </c>
      <c r="YD90" s="17">
        <v>3.8258287924389997E-2</v>
      </c>
      <c r="YE90" s="17">
        <v>4.0270351333684E-2</v>
      </c>
      <c r="YF90" s="17">
        <v>3.9881585554334999E-2</v>
      </c>
      <c r="YG90" s="17">
        <v>3.9460062706441999E-2</v>
      </c>
      <c r="YH90" s="17">
        <v>4.7926860824481998E-2</v>
      </c>
      <c r="YI90" s="17">
        <v>4.9957661172336999E-2</v>
      </c>
      <c r="YJ90" s="17">
        <v>4.9565275089329001E-2</v>
      </c>
      <c r="YK90" s="17">
        <v>4.9139826894120997E-2</v>
      </c>
      <c r="YL90" s="17">
        <v>4.3207716596028997E-2</v>
      </c>
      <c r="YM90" s="17">
        <v>4.5034102104273999E-2</v>
      </c>
      <c r="YN90" s="17">
        <v>4.4675900091331003E-2</v>
      </c>
      <c r="YO90" s="17">
        <v>4.4317428587627002E-2</v>
      </c>
      <c r="YP90" s="17">
        <v>3.8394748220951E-2</v>
      </c>
      <c r="YQ90" s="17">
        <v>4.0212707472801999E-2</v>
      </c>
      <c r="YR90" s="17">
        <v>3.9856158069336997E-2</v>
      </c>
      <c r="YS90" s="17">
        <v>3.9499340418439999E-2</v>
      </c>
      <c r="YT90" s="17">
        <v>4.7979696878411998E-2</v>
      </c>
      <c r="YU90" s="17">
        <v>4.9814436883556003E-2</v>
      </c>
      <c r="YV90" s="17">
        <v>4.9454596335049998E-2</v>
      </c>
      <c r="YW90" s="17">
        <v>4.9094485063043002E-2</v>
      </c>
      <c r="YX90" s="16">
        <v>2.4116893426941999E-2</v>
      </c>
      <c r="YY90" s="17">
        <v>2.6037661959713999E-2</v>
      </c>
      <c r="YZ90" s="17">
        <v>2.5654138902319001E-2</v>
      </c>
      <c r="ZA90" s="17">
        <v>2.5270301156311001E-2</v>
      </c>
      <c r="ZB90" s="17">
        <v>2.2267853997812E-2</v>
      </c>
      <c r="ZC90" s="17">
        <v>2.4185154589791001E-2</v>
      </c>
      <c r="ZD90" s="17">
        <v>2.380232398192E-2</v>
      </c>
      <c r="ZE90" s="17">
        <v>2.3419179253604001E-2</v>
      </c>
      <c r="ZF90" s="17">
        <v>2.5947739892344002E-2</v>
      </c>
      <c r="ZG90" s="17">
        <v>2.7871942244343001E-2</v>
      </c>
      <c r="ZH90" s="17">
        <v>2.7487733550534001E-2</v>
      </c>
      <c r="ZI90" s="17">
        <v>2.7103209605532998E-2</v>
      </c>
      <c r="ZJ90" s="17">
        <v>2.4024781379439999E-2</v>
      </c>
      <c r="ZK90" s="17">
        <v>2.6296632454940998E-2</v>
      </c>
      <c r="ZL90" s="17">
        <v>2.5849534476919001E-2</v>
      </c>
      <c r="ZM90" s="17">
        <v>2.5402008857466001E-2</v>
      </c>
      <c r="ZN90" s="17">
        <v>2.2139403325481002E-2</v>
      </c>
      <c r="ZO90" s="17">
        <v>2.4407071593849999E-2</v>
      </c>
      <c r="ZP90" s="17">
        <v>2.3960796788011E-2</v>
      </c>
      <c r="ZQ90" s="17">
        <v>2.3514095128092001E-2</v>
      </c>
      <c r="ZR90" s="17">
        <v>2.5896744171552001E-2</v>
      </c>
      <c r="ZS90" s="17">
        <v>2.8172748291745001E-2</v>
      </c>
      <c r="ZT90" s="17">
        <v>2.7724832998756999E-2</v>
      </c>
      <c r="ZU90" s="17">
        <v>2.7276489282590001E-2</v>
      </c>
      <c r="ZV90" s="17">
        <v>2.4367763712718999E-2</v>
      </c>
      <c r="ZW90" s="17">
        <v>2.6704233381720999E-2</v>
      </c>
      <c r="ZX90" s="17">
        <v>2.6225088425990001E-2</v>
      </c>
      <c r="ZY90" s="17">
        <v>2.5777443503662002E-2</v>
      </c>
      <c r="ZZ90" s="17">
        <v>2.2451221090607001E-2</v>
      </c>
      <c r="AAA90" s="17">
        <v>2.4783319337680999E-2</v>
      </c>
      <c r="AAB90" s="17">
        <v>2.4305070839025E-2</v>
      </c>
      <c r="AAC90" s="17">
        <v>2.3858263438731001E-2</v>
      </c>
      <c r="AAD90" s="17">
        <v>2.6274859472707999E-2</v>
      </c>
      <c r="AAE90" s="17">
        <v>2.8615679016392E-2</v>
      </c>
      <c r="AAF90" s="17">
        <v>2.8135642022326001E-2</v>
      </c>
      <c r="AAG90" s="17">
        <v>2.7687163706207E-2</v>
      </c>
      <c r="AAH90" s="17">
        <v>2.4442908705511999E-2</v>
      </c>
      <c r="AAI90" s="17">
        <v>2.6524048080717001E-2</v>
      </c>
      <c r="AAJ90" s="17">
        <v>2.6108560205477999E-2</v>
      </c>
      <c r="AAK90" s="17">
        <v>2.5692703138521001E-2</v>
      </c>
      <c r="AAL90" s="17">
        <v>2.2513463632241999E-2</v>
      </c>
      <c r="AAM90" s="17">
        <v>2.4590683370657999E-2</v>
      </c>
      <c r="AAN90" s="17">
        <v>2.4175978029053E-2</v>
      </c>
      <c r="AAO90" s="17">
        <v>2.3760904191072001E-2</v>
      </c>
      <c r="AAP90" s="17">
        <v>2.6364949000917001E-2</v>
      </c>
      <c r="AAQ90" s="17">
        <v>2.8449992970225001E-2</v>
      </c>
      <c r="AAR90" s="17">
        <v>2.8033725564537999E-2</v>
      </c>
      <c r="AAS90" s="17">
        <v>2.7617088274464002E-2</v>
      </c>
      <c r="AAT90" s="17">
        <v>2.4982762519655002E-2</v>
      </c>
      <c r="AAU90" s="17">
        <v>2.6937128101113001E-2</v>
      </c>
      <c r="AAV90" s="17">
        <v>2.6553307000715998E-2</v>
      </c>
      <c r="AAW90" s="17">
        <v>2.6169170998509E-2</v>
      </c>
      <c r="AAX90" s="17">
        <v>2.3034779158105999E-2</v>
      </c>
      <c r="AAY90" s="17">
        <v>2.4985430460871001E-2</v>
      </c>
      <c r="AAZ90" s="17">
        <v>2.4602338813832E-2</v>
      </c>
      <c r="ABA90" s="17">
        <v>2.4218932863454001E-2</v>
      </c>
      <c r="ABB90" s="17">
        <v>2.6926103069616E-2</v>
      </c>
      <c r="ABC90" s="17">
        <v>2.8884174077176999E-2</v>
      </c>
      <c r="ABD90" s="17">
        <v>2.8499625261998E-2</v>
      </c>
      <c r="ABE90" s="17">
        <v>2.8114760947962E-2</v>
      </c>
      <c r="ABF90" s="17">
        <v>2.4849590886890999E-2</v>
      </c>
      <c r="ABG90" s="17">
        <v>2.6835669289381001E-2</v>
      </c>
      <c r="ABH90" s="17">
        <v>2.6451924267018999E-2</v>
      </c>
      <c r="ABI90" s="17">
        <v>2.6035845220758001E-2</v>
      </c>
      <c r="ABJ90" s="17">
        <v>2.2920196600422001E-2</v>
      </c>
      <c r="ABK90" s="17">
        <v>2.4902535987590999E-2</v>
      </c>
      <c r="ABL90" s="17">
        <v>2.4519513408269002E-2</v>
      </c>
      <c r="ABM90" s="17">
        <v>2.4104217677474001E-2</v>
      </c>
      <c r="ABN90" s="17">
        <v>2.6771848209694998E-2</v>
      </c>
      <c r="ABO90" s="17">
        <v>2.8761651796627999E-2</v>
      </c>
      <c r="ABP90" s="17">
        <v>2.8377187003594002E-2</v>
      </c>
      <c r="ABQ90" s="18">
        <v>2.7960327539405E-2</v>
      </c>
      <c r="ABR90" s="17">
        <v>2.4887968367508999E-2</v>
      </c>
      <c r="ABS90" s="17">
        <v>2.6682280759205E-2</v>
      </c>
      <c r="ABT90" s="17">
        <v>2.6330369124091001E-2</v>
      </c>
      <c r="ABU90" s="17">
        <v>2.5978192730737999E-2</v>
      </c>
      <c r="ABV90" s="17">
        <v>2.2974213324028998E-2</v>
      </c>
      <c r="ABW90" s="17">
        <v>2.4765175228163998E-2</v>
      </c>
      <c r="ABX90" s="17">
        <v>2.4413920711375998E-2</v>
      </c>
      <c r="ABY90" s="17">
        <v>2.4062401930727999E-2</v>
      </c>
      <c r="ABZ90" s="17">
        <v>2.6792842036010001E-2</v>
      </c>
      <c r="ACA90" s="17">
        <v>2.8590489366288E-2</v>
      </c>
      <c r="ACB90" s="17">
        <v>2.8237923662409001E-2</v>
      </c>
      <c r="ACC90" s="18">
        <v>2.7885092708207E-2</v>
      </c>
    </row>
    <row r="91" spans="1:757" x14ac:dyDescent="0.25">
      <c r="A91" s="19">
        <v>84</v>
      </c>
      <c r="B91" s="16">
        <v>2.8746150755141E-2</v>
      </c>
      <c r="C91" s="17">
        <v>2.9983428351567001E-2</v>
      </c>
      <c r="D91" s="17">
        <v>2.9730669533851999E-2</v>
      </c>
      <c r="E91" s="17">
        <v>2.9477746035617002E-2</v>
      </c>
      <c r="F91" s="17">
        <v>2.531453310446E-2</v>
      </c>
      <c r="G91" s="17">
        <v>2.6547683478990999E-2</v>
      </c>
      <c r="H91" s="17">
        <v>2.6295767796017999E-2</v>
      </c>
      <c r="I91" s="17">
        <v>2.6043687981854E-2</v>
      </c>
      <c r="J91" s="17">
        <v>3.2144480174822999E-2</v>
      </c>
      <c r="K91" s="17">
        <v>3.3385844957241999E-2</v>
      </c>
      <c r="L91" s="17">
        <v>3.3132251183570001E-2</v>
      </c>
      <c r="M91" s="17">
        <v>3.2878492185378E-2</v>
      </c>
      <c r="N91" s="17">
        <v>3.0435916955390999E-2</v>
      </c>
      <c r="O91" s="17">
        <v>3.1618980197246002E-2</v>
      </c>
      <c r="P91" s="17">
        <v>3.1365769577012002E-2</v>
      </c>
      <c r="Q91" s="17">
        <v>3.1140554953034999E-2</v>
      </c>
      <c r="R91" s="17">
        <v>2.6969255415670999E-2</v>
      </c>
      <c r="S91" s="17">
        <v>2.8148338516914999E-2</v>
      </c>
      <c r="T91" s="17">
        <v>2.7895979764812E-2</v>
      </c>
      <c r="U91" s="17">
        <v>2.7671522822959999E-2</v>
      </c>
      <c r="V91" s="17">
        <v>3.3874143659269003E-2</v>
      </c>
      <c r="W91" s="17">
        <v>3.5061154395153997E-2</v>
      </c>
      <c r="X91" s="17">
        <v>3.4807098894124998E-2</v>
      </c>
      <c r="Y91" s="17">
        <v>3.4581132802811998E-2</v>
      </c>
      <c r="Z91" s="17">
        <v>3.0977293767549999E-2</v>
      </c>
      <c r="AA91" s="17">
        <v>3.2048401760803001E-2</v>
      </c>
      <c r="AB91" s="17">
        <v>3.1851313919982999E-2</v>
      </c>
      <c r="AC91" s="17">
        <v>3.1625948332029002E-2</v>
      </c>
      <c r="AD91" s="17">
        <v>2.7462306313607E-2</v>
      </c>
      <c r="AE91" s="17">
        <v>2.8529762498832E-2</v>
      </c>
      <c r="AF91" s="17">
        <v>2.8333346604224E-2</v>
      </c>
      <c r="AG91" s="17">
        <v>2.8108749371906001E-2</v>
      </c>
      <c r="AH91" s="17">
        <v>3.4469994339831E-2</v>
      </c>
      <c r="AI91" s="17">
        <v>3.5544730986715997E-2</v>
      </c>
      <c r="AJ91" s="17">
        <v>3.5346975460178003E-2</v>
      </c>
      <c r="AK91" s="17">
        <v>3.512084638837E-2</v>
      </c>
      <c r="AL91" s="17">
        <v>3.1472670182112E-2</v>
      </c>
      <c r="AM91" s="17">
        <v>3.2459798263007003E-2</v>
      </c>
      <c r="AN91" s="17">
        <v>3.2262572900212998E-2</v>
      </c>
      <c r="AO91" s="17">
        <v>3.2065247531461998E-2</v>
      </c>
      <c r="AP91" s="17">
        <v>2.7943214278328E-2</v>
      </c>
      <c r="AQ91" s="17">
        <v>2.8926964640031999E-2</v>
      </c>
      <c r="AR91" s="17">
        <v>2.8730414135855999E-2</v>
      </c>
      <c r="AS91" s="17">
        <v>2.8533763967920001E-2</v>
      </c>
      <c r="AT91" s="17">
        <v>3.4982244963749999E-2</v>
      </c>
      <c r="AU91" s="17">
        <v>3.5972731737432997E-2</v>
      </c>
      <c r="AV91" s="17">
        <v>3.5774835317441002E-2</v>
      </c>
      <c r="AW91" s="17">
        <v>3.5576838551222997E-2</v>
      </c>
      <c r="AX91" s="17">
        <v>3.2764274789845997E-2</v>
      </c>
      <c r="AY91" s="17">
        <v>3.3611597497089002E-2</v>
      </c>
      <c r="AZ91" s="17">
        <v>3.3442280340910999E-2</v>
      </c>
      <c r="BA91" s="17">
        <v>3.3272889568287001E-2</v>
      </c>
      <c r="BB91" s="17">
        <v>2.9212796663130002E-2</v>
      </c>
      <c r="BC91" s="17">
        <v>3.0057205590205999E-2</v>
      </c>
      <c r="BD91" s="17">
        <v>2.9888470683231999E-2</v>
      </c>
      <c r="BE91" s="17">
        <v>2.9719662412964001E-2</v>
      </c>
      <c r="BF91" s="17">
        <v>3.6299111306423999E-2</v>
      </c>
      <c r="BG91" s="17">
        <v>3.7149334140366003E-2</v>
      </c>
      <c r="BH91" s="17">
        <v>3.6979437463302997E-2</v>
      </c>
      <c r="BI91" s="17">
        <v>3.6809466917826002E-2</v>
      </c>
      <c r="BJ91" s="17">
        <v>3.2092249513166998E-2</v>
      </c>
      <c r="BK91" s="17">
        <v>3.3079970536728003E-2</v>
      </c>
      <c r="BL91" s="17">
        <v>3.2882626705687999E-2</v>
      </c>
      <c r="BM91" s="17">
        <v>3.2685182808619997E-2</v>
      </c>
      <c r="BN91" s="17">
        <v>2.8629629880382E-2</v>
      </c>
      <c r="BO91" s="17">
        <v>2.9614037147628999E-2</v>
      </c>
      <c r="BP91" s="17">
        <v>2.9417355395608E-2</v>
      </c>
      <c r="BQ91" s="17">
        <v>2.9220573913275E-2</v>
      </c>
      <c r="BR91" s="17">
        <v>3.5526764939942002E-2</v>
      </c>
      <c r="BS91" s="17">
        <v>3.6517772823852997E-2</v>
      </c>
      <c r="BT91" s="17">
        <v>3.6319772287530999E-2</v>
      </c>
      <c r="BU91" s="17">
        <v>3.6121671352188002E-2</v>
      </c>
      <c r="BV91" s="17">
        <v>3.2087958550123002E-2</v>
      </c>
      <c r="BW91" s="17">
        <v>3.2934726379431997E-2</v>
      </c>
      <c r="BX91" s="17">
        <v>3.2765520102324003E-2</v>
      </c>
      <c r="BY91" s="17">
        <v>3.2596240256978E-2</v>
      </c>
      <c r="BZ91" s="17">
        <v>2.8584310325366E-2</v>
      </c>
      <c r="CA91" s="17">
        <v>2.9428203616147001E-2</v>
      </c>
      <c r="CB91" s="17">
        <v>2.9259571746740001E-2</v>
      </c>
      <c r="CC91" s="17">
        <v>2.9090866558839999E-2</v>
      </c>
      <c r="CD91" s="17">
        <v>3.5568697309608002E-2</v>
      </c>
      <c r="CE91" s="17">
        <v>3.6418320881570002E-2</v>
      </c>
      <c r="CF91" s="17">
        <v>3.6248543952666003E-2</v>
      </c>
      <c r="CG91" s="17">
        <v>3.6078693207412998E-2</v>
      </c>
      <c r="CH91" s="16">
        <v>3.3816249202912999E-2</v>
      </c>
      <c r="CI91" s="17">
        <v>3.5059624629418001E-2</v>
      </c>
      <c r="CJ91" s="17">
        <v>3.4805620108778003E-2</v>
      </c>
      <c r="CK91" s="17">
        <v>3.4551450096002002E-2</v>
      </c>
      <c r="CL91" s="17">
        <v>2.9685123413154001E-2</v>
      </c>
      <c r="CM91" s="17">
        <v>3.0923530316197E-2</v>
      </c>
      <c r="CN91" s="17">
        <v>3.0670540796652001E-2</v>
      </c>
      <c r="CO91" s="17">
        <v>3.0417386446277998E-2</v>
      </c>
      <c r="CP91" s="17">
        <v>3.7902274484659999E-2</v>
      </c>
      <c r="CQ91" s="17">
        <v>3.9150564192046003E-2</v>
      </c>
      <c r="CR91" s="17">
        <v>3.8895555751324001E-2</v>
      </c>
      <c r="CS91" s="17">
        <v>3.8640381164379997E-2</v>
      </c>
      <c r="CT91" s="17">
        <v>3.5850742670272003E-2</v>
      </c>
      <c r="CU91" s="17">
        <v>3.7040022777396001E-2</v>
      </c>
      <c r="CV91" s="17">
        <v>3.6785481563619001E-2</v>
      </c>
      <c r="CW91" s="17">
        <v>3.6559083461933997E-2</v>
      </c>
      <c r="CX91" s="17">
        <v>3.1679923243678E-2</v>
      </c>
      <c r="CY91" s="17">
        <v>3.2864414753014E-2</v>
      </c>
      <c r="CZ91" s="17">
        <v>3.2610898441180002E-2</v>
      </c>
      <c r="DA91" s="17">
        <v>3.2385411924110999E-2</v>
      </c>
      <c r="DB91" s="17">
        <v>3.9982258547001999E-2</v>
      </c>
      <c r="DC91" s="17">
        <v>4.1176282126753998E-2</v>
      </c>
      <c r="DD91" s="17">
        <v>4.0920725669155E-2</v>
      </c>
      <c r="DE91" s="17">
        <v>4.0693424573137002E-2</v>
      </c>
      <c r="DF91" s="17">
        <v>3.6504130352441003E-2</v>
      </c>
      <c r="DG91" s="17">
        <v>3.7580980313902002E-2</v>
      </c>
      <c r="DH91" s="17">
        <v>3.7382835929649E-2</v>
      </c>
      <c r="DI91" s="17">
        <v>3.7156262207642003E-2</v>
      </c>
      <c r="DJ91" s="17">
        <v>3.2275897287871003E-2</v>
      </c>
      <c r="DK91" s="17">
        <v>3.3348354432671999E-2</v>
      </c>
      <c r="DL91" s="17">
        <v>3.3151018342966E-2</v>
      </c>
      <c r="DM91" s="17">
        <v>3.2925368887900999E-2</v>
      </c>
      <c r="DN91" s="17">
        <v>4.0700322683305999E-2</v>
      </c>
      <c r="DO91" s="17">
        <v>4.1781532173512E-2</v>
      </c>
      <c r="DP91" s="17">
        <v>4.1582585619810999E-2</v>
      </c>
      <c r="DQ91" s="17">
        <v>4.1355094634778003E-2</v>
      </c>
      <c r="DR91" s="17">
        <v>3.7100992747084997E-2</v>
      </c>
      <c r="DS91" s="17">
        <v>3.8093507180339999E-2</v>
      </c>
      <c r="DT91" s="17">
        <v>3.7895205639774998E-2</v>
      </c>
      <c r="DU91" s="17">
        <v>3.7696803547559998E-2</v>
      </c>
      <c r="DV91" s="17">
        <v>3.2856018779437002E-2</v>
      </c>
      <c r="DW91" s="17">
        <v>3.3844470736654003E-2</v>
      </c>
      <c r="DX91" s="17">
        <v>3.3646980867163001E-2</v>
      </c>
      <c r="DY91" s="17">
        <v>3.3449390857592999E-2</v>
      </c>
      <c r="DZ91" s="17">
        <v>4.1316792494845003E-2</v>
      </c>
      <c r="EA91" s="17">
        <v>4.2313341484162E-2</v>
      </c>
      <c r="EB91" s="17">
        <v>4.2114233850853E-2</v>
      </c>
      <c r="EC91" s="17">
        <v>4.1915025257154001E-2</v>
      </c>
      <c r="ED91" s="17">
        <v>3.8655731954914001E-2</v>
      </c>
      <c r="EE91" s="17">
        <v>3.9507888258319003E-2</v>
      </c>
      <c r="EF91" s="17">
        <v>3.9337605223675999E-2</v>
      </c>
      <c r="EG91" s="17">
        <v>3.9167248152637002E-2</v>
      </c>
      <c r="EH91" s="17">
        <v>3.4386097207056002E-2</v>
      </c>
      <c r="EI91" s="17">
        <v>3.5234750524772998E-2</v>
      </c>
      <c r="EJ91" s="17">
        <v>3.506516747795E-2</v>
      </c>
      <c r="EK91" s="17">
        <v>3.4895510699073998E-2</v>
      </c>
      <c r="EL91" s="17">
        <v>4.2900073128395E-2</v>
      </c>
      <c r="EM91" s="17">
        <v>4.3755711665589003E-2</v>
      </c>
      <c r="EN91" s="17">
        <v>4.3584732789895997E-2</v>
      </c>
      <c r="EO91" s="17">
        <v>4.3413679575265998E-2</v>
      </c>
      <c r="EP91" s="17">
        <v>3.7843923406651998E-2</v>
      </c>
      <c r="EQ91" s="17">
        <v>3.8837148830840003E-2</v>
      </c>
      <c r="ER91" s="17">
        <v>3.8638705236322998E-2</v>
      </c>
      <c r="ES91" s="17">
        <v>3.8440161018127E-2</v>
      </c>
      <c r="ET91" s="17">
        <v>3.3680299241516998E-2</v>
      </c>
      <c r="EU91" s="17">
        <v>3.4669540042117003E-2</v>
      </c>
      <c r="EV91" s="17">
        <v>3.4471892563978999E-2</v>
      </c>
      <c r="EW91" s="17">
        <v>3.4274144865843001E-2</v>
      </c>
      <c r="EX91" s="17">
        <v>4.1968726928694002E-2</v>
      </c>
      <c r="EY91" s="17">
        <v>4.2965899824784999E-2</v>
      </c>
      <c r="EZ91" s="17">
        <v>4.2766667536689999E-2</v>
      </c>
      <c r="FA91" s="17">
        <v>4.2567334224996999E-2</v>
      </c>
      <c r="FB91" s="17">
        <v>3.7841681633986997E-2</v>
      </c>
      <c r="FC91" s="17">
        <v>3.8693170056697E-2</v>
      </c>
      <c r="FD91" s="17">
        <v>3.8523020482019998E-2</v>
      </c>
      <c r="FE91" s="17">
        <v>3.8352796928972997E-2</v>
      </c>
      <c r="FF91" s="17">
        <v>3.3628537242553998E-2</v>
      </c>
      <c r="FG91" s="17">
        <v>3.4476569026610997E-2</v>
      </c>
      <c r="FH91" s="17">
        <v>3.4307110178407998E-2</v>
      </c>
      <c r="FI91" s="17">
        <v>3.4137577652154E-2</v>
      </c>
      <c r="FJ91" s="17">
        <v>4.2022130315625003E-2</v>
      </c>
      <c r="FK91" s="17">
        <v>4.2877048552070002E-2</v>
      </c>
      <c r="FL91" s="17">
        <v>4.2706213611235999E-2</v>
      </c>
      <c r="FM91" s="17">
        <v>4.2535304394046E-2</v>
      </c>
      <c r="FN91" s="16">
        <v>2.2380211130977001E-2</v>
      </c>
      <c r="FO91" s="17">
        <v>2.3609832383348E-2</v>
      </c>
      <c r="FP91" s="17">
        <v>2.3358637651556002E-2</v>
      </c>
      <c r="FQ91" s="17">
        <v>2.3107279258296001E-2</v>
      </c>
      <c r="FR91" s="17">
        <v>2.0779358863399999E-2</v>
      </c>
      <c r="FS91" s="17">
        <v>2.2007054763588999E-2</v>
      </c>
      <c r="FT91" s="17">
        <v>2.1756253354801001E-2</v>
      </c>
      <c r="FU91" s="17">
        <v>2.1505288540808E-2</v>
      </c>
      <c r="FV91" s="17">
        <v>2.3970871821726001E-2</v>
      </c>
      <c r="FW91" s="17">
        <v>2.5202406168823001E-2</v>
      </c>
      <c r="FX91" s="17">
        <v>2.4950820618057E-2</v>
      </c>
      <c r="FY91" s="17">
        <v>2.4699071151191999E-2</v>
      </c>
      <c r="FZ91" s="17">
        <v>2.3174388205691999E-2</v>
      </c>
      <c r="GA91" s="17">
        <v>2.43491143471E-2</v>
      </c>
      <c r="GB91" s="17">
        <v>2.4097688113617999E-2</v>
      </c>
      <c r="GC91" s="17">
        <v>2.3874060587334E-2</v>
      </c>
      <c r="GD91" s="17">
        <v>2.1554448310983E-2</v>
      </c>
      <c r="GE91" s="17">
        <v>2.2727314568324001E-2</v>
      </c>
      <c r="GF91" s="17">
        <v>2.2476286405191E-2</v>
      </c>
      <c r="GG91" s="17">
        <v>2.225301293698E-2</v>
      </c>
      <c r="GH91" s="17">
        <v>2.4786492992666002E-2</v>
      </c>
      <c r="GI91" s="17">
        <v>2.5963070022504E-2</v>
      </c>
      <c r="GJ91" s="17">
        <v>2.5711247644005002E-2</v>
      </c>
      <c r="GK91" s="17">
        <v>2.5487267772109998E-2</v>
      </c>
      <c r="GL91" s="17">
        <v>2.3433027126362999E-2</v>
      </c>
      <c r="GM91" s="17">
        <v>2.4496297193067999E-2</v>
      </c>
      <c r="GN91" s="17">
        <v>2.4300651559784E-2</v>
      </c>
      <c r="GO91" s="17">
        <v>2.4076935104257E-2</v>
      </c>
      <c r="GP91" s="17">
        <v>2.1789443822662999E-2</v>
      </c>
      <c r="GQ91" s="17">
        <v>2.285100632973E-2</v>
      </c>
      <c r="GR91" s="17">
        <v>2.2655674893748E-2</v>
      </c>
      <c r="GS91" s="17">
        <v>2.2432317715889001E-2</v>
      </c>
      <c r="GT91" s="17">
        <v>2.507182647404E-2</v>
      </c>
      <c r="GU91" s="17">
        <v>2.6136799130211E-2</v>
      </c>
      <c r="GV91" s="17">
        <v>2.5940840214154999E-2</v>
      </c>
      <c r="GW91" s="17">
        <v>2.5716765526705002E-2</v>
      </c>
      <c r="GX91" s="17">
        <v>2.3668263894131E-2</v>
      </c>
      <c r="GY91" s="17">
        <v>2.4647923092112001E-2</v>
      </c>
      <c r="GZ91" s="17">
        <v>2.4452189990729001E-2</v>
      </c>
      <c r="HA91" s="17">
        <v>2.4256357640060001E-2</v>
      </c>
      <c r="HB91" s="17">
        <v>2.2016851421359E-2</v>
      </c>
      <c r="HC91" s="17">
        <v>2.2994930203618001E-2</v>
      </c>
      <c r="HD91" s="17">
        <v>2.2799512864768001E-2</v>
      </c>
      <c r="HE91" s="17">
        <v>2.2603996436746002E-2</v>
      </c>
      <c r="HF91" s="17">
        <v>2.5316101767072E-2</v>
      </c>
      <c r="HG91" s="17">
        <v>2.6297337959853E-2</v>
      </c>
      <c r="HH91" s="17">
        <v>2.6101289779425999E-2</v>
      </c>
      <c r="HI91" s="17">
        <v>2.5905142189949E-2</v>
      </c>
      <c r="HJ91" s="17">
        <v>2.4278803642738999E-2</v>
      </c>
      <c r="HK91" s="17">
        <v>2.5119164517006E-2</v>
      </c>
      <c r="HL91" s="17">
        <v>2.4951238516465999E-2</v>
      </c>
      <c r="HM91" s="17">
        <v>2.4783239504331998E-2</v>
      </c>
      <c r="HN91" s="17">
        <v>2.2614652126335E-2</v>
      </c>
      <c r="HO91" s="17">
        <v>2.3453647661576999E-2</v>
      </c>
      <c r="HP91" s="17">
        <v>2.3285994491352002E-2</v>
      </c>
      <c r="HQ91" s="17">
        <v>2.3118268428154998E-2</v>
      </c>
      <c r="HR91" s="17">
        <v>2.5941019517169001E-2</v>
      </c>
      <c r="HS91" s="17">
        <v>2.6782744142380001E-2</v>
      </c>
      <c r="HT91" s="17">
        <v>2.6614545628865002E-2</v>
      </c>
      <c r="HU91" s="17">
        <v>2.6446273985271999E-2</v>
      </c>
      <c r="HV91" s="17">
        <v>2.3955537163241E-2</v>
      </c>
      <c r="HW91" s="17">
        <v>2.4935471284172998E-2</v>
      </c>
      <c r="HX91" s="17">
        <v>2.4739683253972002E-2</v>
      </c>
      <c r="HY91" s="17">
        <v>2.4543795946633001E-2</v>
      </c>
      <c r="HZ91" s="17">
        <v>2.2334319172308E-2</v>
      </c>
      <c r="IA91" s="17">
        <v>2.3312701773893E-2</v>
      </c>
      <c r="IB91" s="17">
        <v>2.3117223732813E-2</v>
      </c>
      <c r="IC91" s="17">
        <v>2.2921646571779999E-2</v>
      </c>
      <c r="ID91" s="17">
        <v>2.5569130170535002E-2</v>
      </c>
      <c r="IE91" s="17">
        <v>2.6550608513641001E-2</v>
      </c>
      <c r="IF91" s="17">
        <v>2.6354511952273001E-2</v>
      </c>
      <c r="IG91" s="17">
        <v>2.6158315957323E-2</v>
      </c>
      <c r="IH91" s="17">
        <v>2.3959210330210999E-2</v>
      </c>
      <c r="II91" s="17">
        <v>2.4799308996850001E-2</v>
      </c>
      <c r="IJ91" s="17">
        <v>2.4631435392227001E-2</v>
      </c>
      <c r="IK91" s="17">
        <v>2.4463488798790001E-2</v>
      </c>
      <c r="IL91" s="17">
        <v>2.2318441143502999E-2</v>
      </c>
      <c r="IM91" s="17">
        <v>2.3157193654951998E-2</v>
      </c>
      <c r="IN91" s="17">
        <v>2.2989589047212999E-2</v>
      </c>
      <c r="IO91" s="17">
        <v>2.2821911567616999E-2</v>
      </c>
      <c r="IP91" s="17">
        <v>2.5594970648893E-2</v>
      </c>
      <c r="IQ91" s="17">
        <v>2.643641136124E-2</v>
      </c>
      <c r="IR91" s="17">
        <v>2.6268269580912999E-2</v>
      </c>
      <c r="IS91" s="17">
        <v>2.6100054695174998E-2</v>
      </c>
      <c r="IT91" s="16">
        <v>3.6344487532618E-2</v>
      </c>
      <c r="IU91" s="17">
        <v>3.8782663231805001E-2</v>
      </c>
      <c r="IV91" s="17">
        <v>3.8284349947938001E-2</v>
      </c>
      <c r="IW91" s="17">
        <v>3.7785828912873999E-2</v>
      </c>
      <c r="IX91" s="17">
        <v>3.0870511386506001E-2</v>
      </c>
      <c r="IY91" s="17">
        <v>3.3295808630914997E-2</v>
      </c>
      <c r="IZ91" s="17">
        <v>3.2800127440008001E-2</v>
      </c>
      <c r="JA91" s="17">
        <v>3.2304239595245997E-2</v>
      </c>
      <c r="JB91" s="17">
        <v>4.1698355746488003E-2</v>
      </c>
      <c r="JC91" s="17">
        <v>4.4149127326227E-2</v>
      </c>
      <c r="JD91" s="17">
        <v>4.3648239701798E-2</v>
      </c>
      <c r="JE91" s="17">
        <v>4.3147143252906001E-2</v>
      </c>
      <c r="JF91" s="17">
        <v>3.7727123274676998E-2</v>
      </c>
      <c r="JG91" s="17">
        <v>4.0944327179098003E-2</v>
      </c>
      <c r="JH91" s="17">
        <v>4.0279407658788999E-2</v>
      </c>
      <c r="JI91" s="17">
        <v>3.9669573751344001E-2</v>
      </c>
      <c r="JJ91" s="17">
        <v>3.2227882202026999E-2</v>
      </c>
      <c r="JK91" s="17">
        <v>3.5428037135237997E-2</v>
      </c>
      <c r="JL91" s="17">
        <v>3.4766641231738997E-2</v>
      </c>
      <c r="JM91" s="17">
        <v>3.4160039025187001E-2</v>
      </c>
      <c r="JN91" s="17">
        <v>4.3106094796217999E-2</v>
      </c>
      <c r="JO91" s="17">
        <v>4.6339974807288999E-2</v>
      </c>
      <c r="JP91" s="17">
        <v>4.5671608732405999E-2</v>
      </c>
      <c r="JQ91" s="17">
        <v>4.5058613802041E-2</v>
      </c>
      <c r="JR91" s="17">
        <v>3.8170194778971003E-2</v>
      </c>
      <c r="JS91" s="17">
        <v>4.1222506052830003E-2</v>
      </c>
      <c r="JT91" s="17">
        <v>4.0612665763264E-2</v>
      </c>
      <c r="JU91" s="17">
        <v>4.0002514990513001E-2</v>
      </c>
      <c r="JV91" s="17">
        <v>3.2587318960524997E-2</v>
      </c>
      <c r="JW91" s="17">
        <v>3.5623216090647003E-2</v>
      </c>
      <c r="JX91" s="17">
        <v>3.5016655285141002E-2</v>
      </c>
      <c r="JY91" s="17">
        <v>3.4409785666108E-2</v>
      </c>
      <c r="JZ91" s="17">
        <v>4.3641817902992E-2</v>
      </c>
      <c r="KA91" s="17">
        <v>4.6710216227926003E-2</v>
      </c>
      <c r="KB91" s="17">
        <v>4.6097161806181002E-2</v>
      </c>
      <c r="KC91" s="17">
        <v>4.5483795264864998E-2</v>
      </c>
      <c r="KD91" s="17">
        <v>3.9581979117496002E-2</v>
      </c>
      <c r="KE91" s="17">
        <v>4.2693941179323999E-2</v>
      </c>
      <c r="KF91" s="17">
        <v>4.2083299821050003E-2</v>
      </c>
      <c r="KG91" s="17">
        <v>4.1416791060154001E-2</v>
      </c>
      <c r="KH91" s="17">
        <v>3.3954017085658997E-2</v>
      </c>
      <c r="KI91" s="17">
        <v>3.7049131987108998E-2</v>
      </c>
      <c r="KJ91" s="17">
        <v>3.6441796444488E-2</v>
      </c>
      <c r="KK91" s="17">
        <v>3.5778895947370999E-2</v>
      </c>
      <c r="KL91" s="17">
        <v>4.5108521849944003E-2</v>
      </c>
      <c r="KM91" s="17">
        <v>4.8237027476070997E-2</v>
      </c>
      <c r="KN91" s="17">
        <v>4.7623139874953001E-2</v>
      </c>
      <c r="KO91" s="17">
        <v>4.6953087873386E-2</v>
      </c>
      <c r="KP91" s="17">
        <v>3.8871686416234001E-2</v>
      </c>
      <c r="KQ91" s="17">
        <v>4.1870595475230997E-2</v>
      </c>
      <c r="KR91" s="17">
        <v>4.1260314892331E-2</v>
      </c>
      <c r="KS91" s="17">
        <v>4.0705244726606998E-2</v>
      </c>
      <c r="KT91" s="17">
        <v>3.3179094971016003E-2</v>
      </c>
      <c r="KU91" s="17">
        <v>3.6161571236360997E-2</v>
      </c>
      <c r="KV91" s="17">
        <v>3.5554634741157998E-2</v>
      </c>
      <c r="KW91" s="17">
        <v>3.5002606132651999E-2</v>
      </c>
      <c r="KX91" s="17">
        <v>4.4479748315347997E-2</v>
      </c>
      <c r="KY91" s="17">
        <v>4.7494846156707002E-2</v>
      </c>
      <c r="KZ91" s="17">
        <v>4.6881271142618003E-2</v>
      </c>
      <c r="LA91" s="17">
        <v>4.6323204583895002E-2</v>
      </c>
      <c r="LB91" s="17">
        <v>4.0107464930053002E-2</v>
      </c>
      <c r="LC91" s="17">
        <v>4.2498934773171002E-2</v>
      </c>
      <c r="LD91" s="17">
        <v>4.1998788954930998E-2</v>
      </c>
      <c r="LE91" s="17">
        <v>4.1554039835551997E-2</v>
      </c>
      <c r="LF91" s="17">
        <v>3.4571777558777002E-2</v>
      </c>
      <c r="LG91" s="17">
        <v>3.6950519458048003E-2</v>
      </c>
      <c r="LH91" s="17">
        <v>3.6453035529067999E-2</v>
      </c>
      <c r="LI91" s="17">
        <v>3.6010653465176998E-2</v>
      </c>
      <c r="LJ91" s="17">
        <v>4.5527263905416997E-2</v>
      </c>
      <c r="LK91" s="17">
        <v>4.7931195235681998E-2</v>
      </c>
      <c r="LL91" s="17">
        <v>4.7428443254247998E-2</v>
      </c>
      <c r="LM91" s="17">
        <v>4.6981376633164998E-2</v>
      </c>
      <c r="LN91" s="17">
        <v>4.0290480852609001E-2</v>
      </c>
      <c r="LO91" s="17">
        <v>4.2404489549428E-2</v>
      </c>
      <c r="LP91" s="17">
        <v>4.1959744595721001E-2</v>
      </c>
      <c r="LQ91" s="17">
        <v>4.1570457502852001E-2</v>
      </c>
      <c r="LR91" s="17">
        <v>3.4689858830603E-2</v>
      </c>
      <c r="LS91" s="17">
        <v>3.6792486318153003E-2</v>
      </c>
      <c r="LT91" s="17">
        <v>3.6350135742198003E-2</v>
      </c>
      <c r="LU91" s="17">
        <v>3.5962944458052003E-2</v>
      </c>
      <c r="LV91" s="17">
        <v>4.5785791182108002E-2</v>
      </c>
      <c r="LW91" s="17">
        <v>4.7910967080821001E-2</v>
      </c>
      <c r="LX91" s="17">
        <v>4.7463872772214998E-2</v>
      </c>
      <c r="LY91" s="17">
        <v>4.7072529279309001E-2</v>
      </c>
      <c r="LZ91" s="16">
        <v>4.6079406650227001E-2</v>
      </c>
      <c r="MA91" s="17">
        <v>4.8540485393248997E-2</v>
      </c>
      <c r="MB91" s="17">
        <v>4.8037491195292999E-2</v>
      </c>
      <c r="MC91" s="17">
        <v>4.7534287294624E-2</v>
      </c>
      <c r="MD91" s="17">
        <v>3.9473170556667998E-2</v>
      </c>
      <c r="ME91" s="17">
        <v>4.1918707011869998E-2</v>
      </c>
      <c r="MF91" s="17">
        <v>4.1418889339906E-2</v>
      </c>
      <c r="MG91" s="17">
        <v>4.0918863289551001E-2</v>
      </c>
      <c r="MH91" s="17">
        <v>5.2536254416642003E-2</v>
      </c>
      <c r="MI91" s="17">
        <v>5.5012523986177002E-2</v>
      </c>
      <c r="MJ91" s="17">
        <v>5.4506425093736002E-2</v>
      </c>
      <c r="MK91" s="17">
        <v>5.4000115204208998E-2</v>
      </c>
      <c r="ML91" s="17">
        <v>4.7747280349283001E-2</v>
      </c>
      <c r="MM91" s="17">
        <v>5.0995549152888002E-2</v>
      </c>
      <c r="MN91" s="17">
        <v>5.0324209256850001E-2</v>
      </c>
      <c r="MO91" s="17">
        <v>4.9708486873132E-2</v>
      </c>
      <c r="MP91" s="17">
        <v>4.1111690405604001E-2</v>
      </c>
      <c r="MQ91" s="17">
        <v>4.4339387282931998E-2</v>
      </c>
      <c r="MR91" s="17">
        <v>4.3672299114715998E-2</v>
      </c>
      <c r="MS91" s="17">
        <v>4.3060476222159E-2</v>
      </c>
      <c r="MT91" s="17">
        <v>5.4233308209693E-2</v>
      </c>
      <c r="MU91" s="17">
        <v>5.7501685261109999E-2</v>
      </c>
      <c r="MV91" s="17">
        <v>5.6826189468557997E-2</v>
      </c>
      <c r="MW91" s="17">
        <v>5.6206655485794003E-2</v>
      </c>
      <c r="MX91" s="17">
        <v>4.8281675272795997E-2</v>
      </c>
      <c r="MY91" s="17">
        <v>5.1363715184659001E-2</v>
      </c>
      <c r="MZ91" s="17">
        <v>5.0747935225255003E-2</v>
      </c>
      <c r="NA91" s="17">
        <v>5.0131841758649001E-2</v>
      </c>
      <c r="NB91" s="17">
        <v>4.1545466265198998E-2</v>
      </c>
      <c r="NC91" s="17">
        <v>4.4607701132763002E-2</v>
      </c>
      <c r="ND91" s="17">
        <v>4.3995878146572999E-2</v>
      </c>
      <c r="NE91" s="17">
        <v>4.3383743667763E-2</v>
      </c>
      <c r="NF91" s="17">
        <v>5.4879070430670002E-2</v>
      </c>
      <c r="NG91" s="17">
        <v>5.7980507261957998E-2</v>
      </c>
      <c r="NH91" s="17">
        <v>5.7360851871153001E-2</v>
      </c>
      <c r="NI91" s="17">
        <v>5.6740881000076002E-2</v>
      </c>
      <c r="NJ91" s="17">
        <v>4.998347995526E-2</v>
      </c>
      <c r="NK91" s="17">
        <v>5.3126578643774E-2</v>
      </c>
      <c r="NL91" s="17">
        <v>5.2509827534919999E-2</v>
      </c>
      <c r="NM91" s="17">
        <v>5.1836650044117E-2</v>
      </c>
      <c r="NN91" s="17">
        <v>4.3194217152638999E-2</v>
      </c>
      <c r="NO91" s="17">
        <v>4.6316992356624002E-2</v>
      </c>
      <c r="NP91" s="17">
        <v>4.5704229201335003E-2</v>
      </c>
      <c r="NQ91" s="17">
        <v>4.5035404520822997E-2</v>
      </c>
      <c r="NR91" s="17">
        <v>5.6645724757283002E-2</v>
      </c>
      <c r="NS91" s="17">
        <v>5.9808766705190003E-2</v>
      </c>
      <c r="NT91" s="17">
        <v>5.9188102252033997E-2</v>
      </c>
      <c r="NU91" s="17">
        <v>5.8510653386181E-2</v>
      </c>
      <c r="NV91" s="17">
        <v>4.9125988914352998E-2</v>
      </c>
      <c r="NW91" s="17">
        <v>5.2154499050228002E-2</v>
      </c>
      <c r="NX91" s="17">
        <v>5.1538194622624003E-2</v>
      </c>
      <c r="NY91" s="17">
        <v>5.0977645572970999E-2</v>
      </c>
      <c r="NZ91" s="17">
        <v>4.2258273437168002E-2</v>
      </c>
      <c r="OA91" s="17">
        <v>4.5266958550927001E-2</v>
      </c>
      <c r="OB91" s="17">
        <v>4.4654688532441998E-2</v>
      </c>
      <c r="OC91" s="17">
        <v>4.4097808909935997E-2</v>
      </c>
      <c r="OD91" s="17">
        <v>5.5886852107639003E-2</v>
      </c>
      <c r="OE91" s="17">
        <v>5.8934878815331E-2</v>
      </c>
      <c r="OF91" s="17">
        <v>5.8314602748511003E-2</v>
      </c>
      <c r="OG91" s="17">
        <v>5.7750441362990998E-2</v>
      </c>
      <c r="OH91" s="17">
        <v>5.0617482505112998E-2</v>
      </c>
      <c r="OI91" s="17">
        <v>5.3033117533972003E-2</v>
      </c>
      <c r="OJ91" s="17">
        <v>5.2527917871281998E-2</v>
      </c>
      <c r="OK91" s="17">
        <v>5.2078674676801003E-2</v>
      </c>
      <c r="OL91" s="17">
        <v>4.3939997831027998E-2</v>
      </c>
      <c r="OM91" s="17">
        <v>4.6340279635567999E-2</v>
      </c>
      <c r="ON91" s="17">
        <v>4.5838290906505999E-2</v>
      </c>
      <c r="OO91" s="17">
        <v>4.5391902999126002E-2</v>
      </c>
      <c r="OP91" s="17">
        <v>5.7150709063017002E-2</v>
      </c>
      <c r="OQ91" s="17">
        <v>5.9581365630340999E-2</v>
      </c>
      <c r="OR91" s="17">
        <v>5.9073024401945E-2</v>
      </c>
      <c r="OS91" s="17">
        <v>5.8620987605017001E-2</v>
      </c>
      <c r="OT91" s="17">
        <v>5.0837739263488002E-2</v>
      </c>
      <c r="OU91" s="17">
        <v>5.2973181393004998E-2</v>
      </c>
      <c r="OV91" s="17">
        <v>5.2523927275713998E-2</v>
      </c>
      <c r="OW91" s="17">
        <v>5.2130693293354999E-2</v>
      </c>
      <c r="OX91" s="17">
        <v>4.4082107624587002E-2</v>
      </c>
      <c r="OY91" s="17">
        <v>4.6203821411587999E-2</v>
      </c>
      <c r="OZ91" s="17">
        <v>4.5757455461723003E-2</v>
      </c>
      <c r="PA91" s="17">
        <v>4.5366749504228997E-2</v>
      </c>
      <c r="PB91" s="17">
        <v>5.7461735735374997E-2</v>
      </c>
      <c r="PC91" s="17">
        <v>5.9610638707231003E-2</v>
      </c>
      <c r="PD91" s="17">
        <v>5.9158552699175998E-2</v>
      </c>
      <c r="PE91" s="17">
        <v>5.8762839951148997E-2</v>
      </c>
      <c r="PF91" s="16">
        <v>2.0499204865370001E-2</v>
      </c>
      <c r="PG91" s="17">
        <v>2.2900101856935001E-2</v>
      </c>
      <c r="PH91" s="17">
        <v>2.2409407579040998E-2</v>
      </c>
      <c r="PI91" s="17">
        <v>2.1918508726378998E-2</v>
      </c>
      <c r="PJ91" s="17">
        <v>1.8375171363574999E-2</v>
      </c>
      <c r="PK91" s="17">
        <v>2.0771071207058001E-2</v>
      </c>
      <c r="PL91" s="17">
        <v>2.0281398244104999E-2</v>
      </c>
      <c r="PM91" s="17">
        <v>1.9791521132179999E-2</v>
      </c>
      <c r="PN91" s="17">
        <v>2.2581447117093E-2</v>
      </c>
      <c r="PO91" s="17">
        <v>2.4987242935756E-2</v>
      </c>
      <c r="PP91" s="17">
        <v>2.4495547437721001E-2</v>
      </c>
      <c r="PQ91" s="17">
        <v>2.4003646947499999E-2</v>
      </c>
      <c r="PR91" s="17">
        <v>2.1037712806724999E-2</v>
      </c>
      <c r="PS91" s="17">
        <v>2.4203175520890002E-2</v>
      </c>
      <c r="PT91" s="17">
        <v>2.3548949673854E-2</v>
      </c>
      <c r="PU91" s="17">
        <v>2.2948923516606001E-2</v>
      </c>
      <c r="PV91" s="17">
        <v>1.8902529045635E-2</v>
      </c>
      <c r="PW91" s="17">
        <v>2.2061372176116999E-2</v>
      </c>
      <c r="PX91" s="17">
        <v>2.1408514439568999E-2</v>
      </c>
      <c r="PY91" s="17">
        <v>2.0809743050967E-2</v>
      </c>
      <c r="PZ91" s="17">
        <v>2.3131126302686E-2</v>
      </c>
      <c r="QA91" s="17">
        <v>2.6303079102657001E-2</v>
      </c>
      <c r="QB91" s="17">
        <v>2.5647511909262E-2</v>
      </c>
      <c r="QC91" s="17">
        <v>2.5046255530211999E-2</v>
      </c>
      <c r="QD91" s="17">
        <v>2.1210235131421E-2</v>
      </c>
      <c r="QE91" s="17">
        <v>2.4212682638918001E-2</v>
      </c>
      <c r="QF91" s="17">
        <v>2.3612804941953999E-2</v>
      </c>
      <c r="QG91" s="17">
        <v>2.3012621833980999E-2</v>
      </c>
      <c r="QH91" s="17">
        <v>1.9042370941338999E-2</v>
      </c>
      <c r="QI91" s="17">
        <v>2.2038444738301001E-2</v>
      </c>
      <c r="QJ91" s="17">
        <v>2.1439840484682001E-2</v>
      </c>
      <c r="QK91" s="17">
        <v>2.0840931468393002E-2</v>
      </c>
      <c r="QL91" s="17">
        <v>2.3340001105453E-2</v>
      </c>
      <c r="QM91" s="17">
        <v>2.6348710311393998E-2</v>
      </c>
      <c r="QN91" s="17">
        <v>2.5747581550679001E-2</v>
      </c>
      <c r="QO91" s="17">
        <v>2.5146146742010999E-2</v>
      </c>
      <c r="QP91" s="17">
        <v>2.1762209825708999E-2</v>
      </c>
      <c r="QQ91" s="17">
        <v>2.4820828863994001E-2</v>
      </c>
      <c r="QR91" s="17">
        <v>2.4220654682280001E-2</v>
      </c>
      <c r="QS91" s="17">
        <v>2.3565570736923998E-2</v>
      </c>
      <c r="QT91" s="17">
        <v>1.9575080546312001E-2</v>
      </c>
      <c r="QU91" s="17">
        <v>2.2627152469046001E-2</v>
      </c>
      <c r="QV91" s="17">
        <v>2.2028262987933998E-2</v>
      </c>
      <c r="QW91" s="17">
        <v>2.1374581280068999E-2</v>
      </c>
      <c r="QX91" s="17">
        <v>2.3915275838327001E-2</v>
      </c>
      <c r="QY91" s="17">
        <v>2.6980340024645999E-2</v>
      </c>
      <c r="QZ91" s="17">
        <v>2.6378901150795001E-2</v>
      </c>
      <c r="RA91" s="17">
        <v>2.5722436806982E-2</v>
      </c>
      <c r="RB91" s="17">
        <v>2.1487044367502001E-2</v>
      </c>
      <c r="RC91" s="17">
        <v>2.4435769211058E-2</v>
      </c>
      <c r="RD91" s="17">
        <v>2.3835701159332E-2</v>
      </c>
      <c r="RE91" s="17">
        <v>2.3289919624984001E-2</v>
      </c>
      <c r="RF91" s="17">
        <v>1.927540110246E-2</v>
      </c>
      <c r="RG91" s="17">
        <v>2.2217741599315999E-2</v>
      </c>
      <c r="RH91" s="17">
        <v>2.1618972767654999E-2</v>
      </c>
      <c r="RI91" s="17">
        <v>2.1074372916484001E-2</v>
      </c>
      <c r="RJ91" s="17">
        <v>2.3671346986064001E-2</v>
      </c>
      <c r="RK91" s="17">
        <v>2.6626377252123998E-2</v>
      </c>
      <c r="RL91" s="17">
        <v>2.6025026041474001E-2</v>
      </c>
      <c r="RM91" s="17">
        <v>2.5478077432085001E-2</v>
      </c>
      <c r="RN91" s="17">
        <v>2.1963437925086E-2</v>
      </c>
      <c r="RO91" s="17">
        <v>2.4313190066064E-2</v>
      </c>
      <c r="RP91" s="17">
        <v>2.3821768980161001E-2</v>
      </c>
      <c r="RQ91" s="17">
        <v>2.3384778232204001E-2</v>
      </c>
      <c r="RR91" s="17">
        <v>1.9812092340447E-2</v>
      </c>
      <c r="RS91" s="17">
        <v>2.2156897994393E-2</v>
      </c>
      <c r="RT91" s="17">
        <v>2.1666511403995999E-2</v>
      </c>
      <c r="RU91" s="17">
        <v>2.1230440569689001E-2</v>
      </c>
      <c r="RV91" s="17">
        <v>2.4074736222204001E-2</v>
      </c>
      <c r="RW91" s="17">
        <v>2.6429342771383001E-2</v>
      </c>
      <c r="RX91" s="17">
        <v>2.5936906447103E-2</v>
      </c>
      <c r="RY91" s="17">
        <v>2.5499012909684E-2</v>
      </c>
      <c r="RZ91" s="17">
        <v>2.2037795946871001E-2</v>
      </c>
      <c r="SA91" s="17">
        <v>2.4114712758931001E-2</v>
      </c>
      <c r="SB91" s="17">
        <v>2.3677771192502001E-2</v>
      </c>
      <c r="SC91" s="17">
        <v>2.3295314436712001E-2</v>
      </c>
      <c r="SD91" s="17">
        <v>1.9860591150490998E-2</v>
      </c>
      <c r="SE91" s="17">
        <v>2.1933083592667001E-2</v>
      </c>
      <c r="SF91" s="17">
        <v>2.1497072824763999E-2</v>
      </c>
      <c r="SG91" s="17">
        <v>2.1115430800764001E-2</v>
      </c>
      <c r="SH91" s="17">
        <v>2.4179354164695001E-2</v>
      </c>
      <c r="SI91" s="17">
        <v>2.6260622908047999E-2</v>
      </c>
      <c r="SJ91" s="17">
        <v>2.5822765782717E-2</v>
      </c>
      <c r="SK91" s="17">
        <v>2.5439507634441999E-2</v>
      </c>
      <c r="SL91" s="16">
        <v>3.4875931434229998E-2</v>
      </c>
      <c r="SM91" s="17">
        <v>3.6793764057118997E-2</v>
      </c>
      <c r="SN91" s="17">
        <v>3.6410830633428003E-2</v>
      </c>
      <c r="SO91" s="17">
        <v>3.6027581299143997E-2</v>
      </c>
      <c r="SP91" s="17">
        <v>3.0976571644507001E-2</v>
      </c>
      <c r="SQ91" s="17">
        <v>3.2887177971773998E-2</v>
      </c>
      <c r="SR91" s="17">
        <v>3.2505687421716001E-2</v>
      </c>
      <c r="SS91" s="17">
        <v>3.2123882151398997E-2</v>
      </c>
      <c r="ST91" s="17">
        <v>3.8726058053721001E-2</v>
      </c>
      <c r="SU91" s="17">
        <v>4.0651025733296001E-2</v>
      </c>
      <c r="SV91" s="17">
        <v>4.0266667653641001E-2</v>
      </c>
      <c r="SW91" s="17">
        <v>3.9881992488086E-2</v>
      </c>
      <c r="SX91" s="17">
        <v>3.4677213194313002E-2</v>
      </c>
      <c r="SY91" s="17">
        <v>3.6945355532125003E-2</v>
      </c>
      <c r="SZ91" s="17">
        <v>3.6498992155457002E-2</v>
      </c>
      <c r="TA91" s="17">
        <v>3.6052199522025E-2</v>
      </c>
      <c r="TB91" s="17">
        <v>3.0700929057604999E-2</v>
      </c>
      <c r="TC91" s="17">
        <v>3.2960354881433E-2</v>
      </c>
      <c r="TD91" s="17">
        <v>3.2515706887679997E-2</v>
      </c>
      <c r="TE91" s="17">
        <v>3.2070631286803999E-2</v>
      </c>
      <c r="TF91" s="17">
        <v>3.8613756218837003E-2</v>
      </c>
      <c r="TG91" s="17">
        <v>4.0890527953125998E-2</v>
      </c>
      <c r="TH91" s="17">
        <v>4.0442466337999E-2</v>
      </c>
      <c r="TI91" s="17">
        <v>3.9993973832953E-2</v>
      </c>
      <c r="TJ91" s="17">
        <v>3.5396081696763997E-2</v>
      </c>
      <c r="TK91" s="17">
        <v>3.7729575377606003E-2</v>
      </c>
      <c r="TL91" s="17">
        <v>3.7251045868923E-2</v>
      </c>
      <c r="TM91" s="17">
        <v>3.6803973530903998E-2</v>
      </c>
      <c r="TN91" s="17">
        <v>3.1356327957584001E-2</v>
      </c>
      <c r="TO91" s="17">
        <v>3.3680717161414998E-2</v>
      </c>
      <c r="TP91" s="17">
        <v>3.3204054707674999E-2</v>
      </c>
      <c r="TQ91" s="17">
        <v>3.2758726689709999E-2</v>
      </c>
      <c r="TR91" s="17">
        <v>3.9404031123830001E-2</v>
      </c>
      <c r="TS91" s="17">
        <v>4.1746557603642001E-2</v>
      </c>
      <c r="TT91" s="17">
        <v>4.1266175739030998E-2</v>
      </c>
      <c r="TU91" s="17">
        <v>4.0817372813700001E-2</v>
      </c>
      <c r="TV91" s="17">
        <v>3.5552261516527003E-2</v>
      </c>
      <c r="TW91" s="17">
        <v>3.7630914236553001E-2</v>
      </c>
      <c r="TX91" s="17">
        <v>3.7215926817298003E-2</v>
      </c>
      <c r="TY91" s="17">
        <v>3.6800568649058001E-2</v>
      </c>
      <c r="TZ91" s="17">
        <v>3.1485943606453001E-2</v>
      </c>
      <c r="UA91" s="17">
        <v>3.3556434051045997E-2</v>
      </c>
      <c r="UB91" s="17">
        <v>3.3143076168838999E-2</v>
      </c>
      <c r="UC91" s="17">
        <v>3.2729348993472997E-2</v>
      </c>
      <c r="UD91" s="17">
        <v>3.9590865647004002E-2</v>
      </c>
      <c r="UE91" s="17">
        <v>4.1677625012897998E-2</v>
      </c>
      <c r="UF91" s="17">
        <v>4.1261019162621003E-2</v>
      </c>
      <c r="UG91" s="17">
        <v>4.0844041117455002E-2</v>
      </c>
      <c r="UH91" s="17">
        <v>3.6685636373642E-2</v>
      </c>
      <c r="UI91" s="17">
        <v>3.8638775400051999E-2</v>
      </c>
      <c r="UJ91" s="17">
        <v>3.8255198677343998E-2</v>
      </c>
      <c r="UK91" s="17">
        <v>3.7871305544838002E-2</v>
      </c>
      <c r="UL91" s="17">
        <v>3.2583823779400001E-2</v>
      </c>
      <c r="UM91" s="17">
        <v>3.4529234898742003E-2</v>
      </c>
      <c r="UN91" s="17">
        <v>3.4147175858711E-2</v>
      </c>
      <c r="UO91" s="17">
        <v>3.3764801660809002E-2</v>
      </c>
      <c r="UP91" s="17">
        <v>4.0765315540512999E-2</v>
      </c>
      <c r="UQ91" s="17">
        <v>4.2726140774117002E-2</v>
      </c>
      <c r="UR91" s="17">
        <v>4.2341054558163997E-2</v>
      </c>
      <c r="US91" s="17">
        <v>4.1955650687244002E-2</v>
      </c>
      <c r="UT91" s="17">
        <v>3.6407157102475003E-2</v>
      </c>
      <c r="UU91" s="17">
        <v>3.8391713349511997E-2</v>
      </c>
      <c r="UV91" s="17">
        <v>3.8008265996544E-2</v>
      </c>
      <c r="UW91" s="17">
        <v>3.7592507773756001E-2</v>
      </c>
      <c r="UX91" s="17">
        <v>3.2343617132423001E-2</v>
      </c>
      <c r="UY91" s="17">
        <v>3.4320392341305003E-2</v>
      </c>
      <c r="UZ91" s="17">
        <v>3.3938448406791E-2</v>
      </c>
      <c r="VA91" s="17">
        <v>3.3524320286753E-2</v>
      </c>
      <c r="VB91" s="17">
        <v>4.0443584684006002E-2</v>
      </c>
      <c r="VC91" s="17">
        <v>4.2435870053249003E-2</v>
      </c>
      <c r="VD91" s="17">
        <v>4.2050929312802E-2</v>
      </c>
      <c r="VE91" s="17">
        <v>4.1633551863490999E-2</v>
      </c>
      <c r="VF91" s="17">
        <v>3.6488579672837002E-2</v>
      </c>
      <c r="VG91" s="17">
        <v>3.8281592589679003E-2</v>
      </c>
      <c r="VH91" s="17">
        <v>3.7929938756749999E-2</v>
      </c>
      <c r="VI91" s="17">
        <v>3.7578018923293002E-2</v>
      </c>
      <c r="VJ91" s="17">
        <v>3.2458278896228002E-2</v>
      </c>
      <c r="VK91" s="17">
        <v>3.4244319829496002E-2</v>
      </c>
      <c r="VL91" s="17">
        <v>3.3894033373636001E-2</v>
      </c>
      <c r="VM91" s="17">
        <v>3.3543481951568997E-2</v>
      </c>
      <c r="VN91" s="17">
        <v>4.0488326925964997E-2</v>
      </c>
      <c r="VO91" s="17">
        <v>4.2288258972094997E-2</v>
      </c>
      <c r="VP91" s="17">
        <v>4.1935248128120002E-2</v>
      </c>
      <c r="VQ91" s="17">
        <v>4.1581970257136003E-2</v>
      </c>
      <c r="VR91" s="16">
        <v>4.1194511986658001E-2</v>
      </c>
      <c r="VS91" s="17">
        <v>4.3124054206365003E-2</v>
      </c>
      <c r="VT91" s="17">
        <v>4.2738782728797997E-2</v>
      </c>
      <c r="VU91" s="17">
        <v>4.2353193411799002E-2</v>
      </c>
      <c r="VV91" s="17">
        <v>3.6592244575626001E-2</v>
      </c>
      <c r="VW91" s="17">
        <v>3.8513257870935999E-2</v>
      </c>
      <c r="VX91" s="17">
        <v>3.8129689362741997E-2</v>
      </c>
      <c r="VY91" s="17">
        <v>3.7745804420025002E-2</v>
      </c>
      <c r="VZ91" s="17">
        <v>4.5734161984072999E-2</v>
      </c>
      <c r="WA91" s="17">
        <v>4.7672117085554001E-2</v>
      </c>
      <c r="WB91" s="17">
        <v>4.7285165808830999E-2</v>
      </c>
      <c r="WC91" s="17">
        <v>4.6897895306883999E-2</v>
      </c>
      <c r="WD91" s="17">
        <v>4.0963472933841998E-2</v>
      </c>
      <c r="WE91" s="17">
        <v>4.3245395542138E-2</v>
      </c>
      <c r="WF91" s="17">
        <v>4.2796320250982997E-2</v>
      </c>
      <c r="WG91" s="17">
        <v>4.2346813095082002E-2</v>
      </c>
      <c r="WH91" s="17">
        <v>3.6269888850421997E-2</v>
      </c>
      <c r="WI91" s="17">
        <v>3.8541522533205003E-2</v>
      </c>
      <c r="WJ91" s="17">
        <v>3.8094472070677003E-2</v>
      </c>
      <c r="WK91" s="17">
        <v>3.7646991690630002E-2</v>
      </c>
      <c r="WL91" s="17">
        <v>4.5605495297532002E-2</v>
      </c>
      <c r="WM91" s="17">
        <v>4.7897593801577001E-2</v>
      </c>
      <c r="WN91" s="17">
        <v>4.7446515925703002E-2</v>
      </c>
      <c r="WO91" s="17">
        <v>4.6995004259245E-2</v>
      </c>
      <c r="WP91" s="17">
        <v>4.1813844364946999E-2</v>
      </c>
      <c r="WQ91" s="17">
        <v>4.4161801890974003E-2</v>
      </c>
      <c r="WR91" s="17">
        <v>4.3680306281810001E-2</v>
      </c>
      <c r="WS91" s="17">
        <v>4.3230462826330002E-2</v>
      </c>
      <c r="WT91" s="17">
        <v>3.7046055627382002E-2</v>
      </c>
      <c r="WU91" s="17">
        <v>3.9383267888782998E-2</v>
      </c>
      <c r="WV91" s="17">
        <v>3.8903975810848999E-2</v>
      </c>
      <c r="WW91" s="17">
        <v>3.8456191032714998E-2</v>
      </c>
      <c r="WX91" s="17">
        <v>4.6539329672235001E-2</v>
      </c>
      <c r="WY91" s="17">
        <v>4.8897937122768E-2</v>
      </c>
      <c r="WZ91" s="17">
        <v>4.8414257533770003E-2</v>
      </c>
      <c r="XA91" s="17">
        <v>4.7962373667086999E-2</v>
      </c>
      <c r="XB91" s="17">
        <v>4.1999512775490001E-2</v>
      </c>
      <c r="XC91" s="17">
        <v>4.4091106992401E-2</v>
      </c>
      <c r="XD91" s="17">
        <v>4.3673535900394002E-2</v>
      </c>
      <c r="XE91" s="17">
        <v>4.3255591751154003E-2</v>
      </c>
      <c r="XF91" s="17">
        <v>3.7200415908812998E-2</v>
      </c>
      <c r="XG91" s="17">
        <v>3.9282376951111003E-2</v>
      </c>
      <c r="XH91" s="17">
        <v>3.8866729050138001E-2</v>
      </c>
      <c r="XI91" s="17">
        <v>3.8450709810106003E-2</v>
      </c>
      <c r="XJ91" s="17">
        <v>4.6761094487715003E-2</v>
      </c>
      <c r="XK91" s="17">
        <v>4.8862246575479003E-2</v>
      </c>
      <c r="XL91" s="17">
        <v>4.8442767326270002E-2</v>
      </c>
      <c r="XM91" s="17">
        <v>4.8022913315084001E-2</v>
      </c>
      <c r="XN91" s="17">
        <v>4.3337847961139001E-2</v>
      </c>
      <c r="XO91" s="17">
        <v>4.5303519903610999E-2</v>
      </c>
      <c r="XP91" s="17">
        <v>4.4917481843126002E-2</v>
      </c>
      <c r="XQ91" s="17">
        <v>4.4531125342503003E-2</v>
      </c>
      <c r="XR91" s="17">
        <v>3.8498099848098002E-2</v>
      </c>
      <c r="XS91" s="17">
        <v>4.0454653596408E-2</v>
      </c>
      <c r="XT91" s="17">
        <v>4.0070406256904001E-2</v>
      </c>
      <c r="XU91" s="17">
        <v>3.9685841954414998E-2</v>
      </c>
      <c r="XV91" s="17">
        <v>4.8146626624906999E-2</v>
      </c>
      <c r="XW91" s="17">
        <v>5.0121358414403003E-2</v>
      </c>
      <c r="XX91" s="17">
        <v>4.9733541091724003E-2</v>
      </c>
      <c r="XY91" s="17">
        <v>4.9345403861204999E-2</v>
      </c>
      <c r="XZ91" s="17">
        <v>4.3008309381780997E-2</v>
      </c>
      <c r="YA91" s="17">
        <v>4.500550579432E-2</v>
      </c>
      <c r="YB91" s="17">
        <v>4.4619616163382003E-2</v>
      </c>
      <c r="YC91" s="17">
        <v>4.4201209866118002E-2</v>
      </c>
      <c r="YD91" s="17">
        <v>3.8213458546676002E-2</v>
      </c>
      <c r="YE91" s="17">
        <v>4.0201473576094E-2</v>
      </c>
      <c r="YF91" s="17">
        <v>3.9817357932192002E-2</v>
      </c>
      <c r="YG91" s="17">
        <v>3.9400875105493997E-2</v>
      </c>
      <c r="YH91" s="17">
        <v>4.7766388133544002E-2</v>
      </c>
      <c r="YI91" s="17">
        <v>4.9772695516463003E-2</v>
      </c>
      <c r="YJ91" s="17">
        <v>4.9385045503334002E-2</v>
      </c>
      <c r="YK91" s="17">
        <v>4.8964730486748001E-2</v>
      </c>
      <c r="YL91" s="17">
        <v>4.3103815554625002E-2</v>
      </c>
      <c r="YM91" s="17">
        <v>4.4908272112638002E-2</v>
      </c>
      <c r="YN91" s="17">
        <v>4.4554373900851998E-2</v>
      </c>
      <c r="YO91" s="17">
        <v>4.4200207990829E-2</v>
      </c>
      <c r="YP91" s="17">
        <v>3.8348289096324997E-2</v>
      </c>
      <c r="YQ91" s="17">
        <v>4.0144519108929001E-2</v>
      </c>
      <c r="YR91" s="17">
        <v>3.9792234324574002E-2</v>
      </c>
      <c r="YS91" s="17">
        <v>3.9439683062423E-2</v>
      </c>
      <c r="YT91" s="17">
        <v>4.7818584461066002E-2</v>
      </c>
      <c r="YU91" s="17">
        <v>4.9631197058339002E-2</v>
      </c>
      <c r="YV91" s="17">
        <v>4.9275699247108E-2</v>
      </c>
      <c r="YW91" s="17">
        <v>4.8919932527658999E-2</v>
      </c>
      <c r="YX91" s="16">
        <v>2.4204090078914001E-2</v>
      </c>
      <c r="YY91" s="17">
        <v>2.6102145639765002E-2</v>
      </c>
      <c r="YZ91" s="17">
        <v>2.5723161099822998E-2</v>
      </c>
      <c r="ZA91" s="17">
        <v>2.5343863907018E-2</v>
      </c>
      <c r="ZB91" s="17">
        <v>2.2376817103948E-2</v>
      </c>
      <c r="ZC91" s="17">
        <v>2.4271486361557001E-2</v>
      </c>
      <c r="ZD91" s="17">
        <v>2.3893177964401002E-2</v>
      </c>
      <c r="ZE91" s="17">
        <v>2.3514557472183999E-2</v>
      </c>
      <c r="ZF91" s="17">
        <v>2.6013344411939001E-2</v>
      </c>
      <c r="ZG91" s="17">
        <v>2.7914752883876001E-2</v>
      </c>
      <c r="ZH91" s="17">
        <v>2.7535098868555E-2</v>
      </c>
      <c r="ZI91" s="17">
        <v>2.7155131648070999E-2</v>
      </c>
      <c r="ZJ91" s="17">
        <v>2.4113077403883999E-2</v>
      </c>
      <c r="ZK91" s="17">
        <v>2.6358061829892001E-2</v>
      </c>
      <c r="ZL91" s="17">
        <v>2.5916255858434999E-2</v>
      </c>
      <c r="ZM91" s="17">
        <v>2.5474025012959998E-2</v>
      </c>
      <c r="ZN91" s="17">
        <v>2.2249889863156E-2</v>
      </c>
      <c r="ZO91" s="17">
        <v>2.4490789948182001E-2</v>
      </c>
      <c r="ZP91" s="17">
        <v>2.4049787762361999E-2</v>
      </c>
      <c r="ZQ91" s="17">
        <v>2.3608361475502999E-2</v>
      </c>
      <c r="ZR91" s="17">
        <v>2.5962966303027E-2</v>
      </c>
      <c r="ZS91" s="17">
        <v>2.8212005917723999E-2</v>
      </c>
      <c r="ZT91" s="17">
        <v>2.7769401897712001E-2</v>
      </c>
      <c r="ZU91" s="17">
        <v>2.7326372236216999E-2</v>
      </c>
      <c r="ZV91" s="17">
        <v>2.4452027448870001E-2</v>
      </c>
      <c r="ZW91" s="17">
        <v>2.6760856287065999E-2</v>
      </c>
      <c r="ZX91" s="17">
        <v>2.6287384797237998E-2</v>
      </c>
      <c r="ZY91" s="17">
        <v>2.5845037978279001E-2</v>
      </c>
      <c r="ZZ91" s="17">
        <v>2.2558048901218E-2</v>
      </c>
      <c r="AAA91" s="17">
        <v>2.4862609240576001E-2</v>
      </c>
      <c r="AAB91" s="17">
        <v>2.4390013091730001E-2</v>
      </c>
      <c r="AAC91" s="17">
        <v>2.3948484071325001E-2</v>
      </c>
      <c r="AAD91" s="17">
        <v>2.6336627742839999E-2</v>
      </c>
      <c r="AAE91" s="17">
        <v>2.8649703943910001E-2</v>
      </c>
      <c r="AAF91" s="17">
        <v>2.817536144745E-2</v>
      </c>
      <c r="AAG91" s="17">
        <v>2.7732200879363001E-2</v>
      </c>
      <c r="AAH91" s="17">
        <v>2.4526293455978E-2</v>
      </c>
      <c r="AAI91" s="17">
        <v>2.6582813871000002E-2</v>
      </c>
      <c r="AAJ91" s="17">
        <v>2.6172245000378999E-2</v>
      </c>
      <c r="AAK91" s="17">
        <v>2.5761309328296001E-2</v>
      </c>
      <c r="AAL91" s="17">
        <v>2.2619565180328E-2</v>
      </c>
      <c r="AAM91" s="17">
        <v>2.4672258240552001E-2</v>
      </c>
      <c r="AAN91" s="17">
        <v>2.4262453472600001E-2</v>
      </c>
      <c r="AAO91" s="17">
        <v>2.3852282585832999E-2</v>
      </c>
      <c r="AAP91" s="17">
        <v>2.6425661042100999E-2</v>
      </c>
      <c r="AAQ91" s="17">
        <v>2.8485994036888999E-2</v>
      </c>
      <c r="AAR91" s="17">
        <v>2.8074664013324001E-2</v>
      </c>
      <c r="AAS91" s="17">
        <v>2.7662966508283999E-2</v>
      </c>
      <c r="AAT91" s="17">
        <v>2.5059789753532999E-2</v>
      </c>
      <c r="AAU91" s="17">
        <v>2.6991025423755002E-2</v>
      </c>
      <c r="AAV91" s="17">
        <v>2.6611750298356999E-2</v>
      </c>
      <c r="AAW91" s="17">
        <v>2.6232162311520001E-2</v>
      </c>
      <c r="AAX91" s="17">
        <v>2.3134752926161E-2</v>
      </c>
      <c r="AAY91" s="17">
        <v>2.5062361783755999E-2</v>
      </c>
      <c r="AAZ91" s="17">
        <v>2.4683798927625001E-2</v>
      </c>
      <c r="ABA91" s="17">
        <v>2.4304923797599999E-2</v>
      </c>
      <c r="ABB91" s="17">
        <v>2.6980194582696002E-2</v>
      </c>
      <c r="ABC91" s="17">
        <v>2.8915048338753999E-2</v>
      </c>
      <c r="ABD91" s="17">
        <v>2.8535062657942999E-2</v>
      </c>
      <c r="ABE91" s="17">
        <v>2.8154763529559999E-2</v>
      </c>
      <c r="ABF91" s="17">
        <v>2.4928184215873998E-2</v>
      </c>
      <c r="ABG91" s="17">
        <v>2.689076004026E-2</v>
      </c>
      <c r="ABH91" s="17">
        <v>2.6511559649248999E-2</v>
      </c>
      <c r="ABI91" s="17">
        <v>2.6100406255108E-2</v>
      </c>
      <c r="ABJ91" s="17">
        <v>2.3021514932849999E-2</v>
      </c>
      <c r="ABK91" s="17">
        <v>2.4980439786271999E-2</v>
      </c>
      <c r="ABL91" s="17">
        <v>2.4601944820039998E-2</v>
      </c>
      <c r="ABM91" s="17">
        <v>2.4191556292706001E-2</v>
      </c>
      <c r="ABN91" s="17">
        <v>2.6827757543628001E-2</v>
      </c>
      <c r="ABO91" s="17">
        <v>2.8793970751342001E-2</v>
      </c>
      <c r="ABP91" s="17">
        <v>2.8414067560896001E-2</v>
      </c>
      <c r="ABQ91" s="18">
        <v>2.8002152146515E-2</v>
      </c>
      <c r="ABR91" s="17">
        <v>2.4966107263974E-2</v>
      </c>
      <c r="ABS91" s="17">
        <v>2.6739187552257002E-2</v>
      </c>
      <c r="ABT91" s="17">
        <v>2.6391442996928E-2</v>
      </c>
      <c r="ABU91" s="17">
        <v>2.6043435398156001E-2</v>
      </c>
      <c r="ABV91" s="17">
        <v>2.3074894016524999E-2</v>
      </c>
      <c r="ABW91" s="17">
        <v>2.4844702710845001E-2</v>
      </c>
      <c r="ABX91" s="17">
        <v>2.4497599795376E-2</v>
      </c>
      <c r="ABY91" s="17">
        <v>2.4150234321817E-2</v>
      </c>
      <c r="ABZ91" s="17">
        <v>2.6848501400015001E-2</v>
      </c>
      <c r="ACA91" s="17">
        <v>2.8624838026156001E-2</v>
      </c>
      <c r="ACB91" s="17">
        <v>2.8276454823062999E-2</v>
      </c>
      <c r="ACC91" s="18">
        <v>2.7927808093437E-2</v>
      </c>
    </row>
    <row r="92" spans="1:757" x14ac:dyDescent="0.25">
      <c r="A92" s="19">
        <v>85</v>
      </c>
      <c r="B92" s="16">
        <v>2.8795934681022001E-2</v>
      </c>
      <c r="C92" s="17">
        <v>3.0018721159975E-2</v>
      </c>
      <c r="D92" s="17">
        <v>2.9768924082321999E-2</v>
      </c>
      <c r="E92" s="17">
        <v>2.9518963532476E-2</v>
      </c>
      <c r="F92" s="17">
        <v>2.5404365398017999E-2</v>
      </c>
      <c r="G92" s="17">
        <v>2.6623120790803E-2</v>
      </c>
      <c r="H92" s="17">
        <v>2.6374147204054999E-2</v>
      </c>
      <c r="I92" s="17">
        <v>2.6125010684022999E-2</v>
      </c>
      <c r="J92" s="17">
        <v>3.2154472713454001E-2</v>
      </c>
      <c r="K92" s="17">
        <v>3.3381251018926E-2</v>
      </c>
      <c r="L92" s="17">
        <v>3.3130638470530001E-2</v>
      </c>
      <c r="M92" s="17">
        <v>3.287986191628E-2</v>
      </c>
      <c r="N92" s="17">
        <v>3.0465947459679999E-2</v>
      </c>
      <c r="O92" s="17">
        <v>3.1635132417324997E-2</v>
      </c>
      <c r="P92" s="17">
        <v>3.1384893487583998E-2</v>
      </c>
      <c r="Q92" s="17">
        <v>3.1162321385196999E-2</v>
      </c>
      <c r="R92" s="17">
        <v>2.7039807876397998E-2</v>
      </c>
      <c r="S92" s="17">
        <v>2.8205105475249001E-2</v>
      </c>
      <c r="T92" s="17">
        <v>2.7955698551169E-2</v>
      </c>
      <c r="U92" s="17">
        <v>2.7733866466530002E-2</v>
      </c>
      <c r="V92" s="17">
        <v>3.3863850478410999E-2</v>
      </c>
      <c r="W92" s="17">
        <v>3.5036890757144001E-2</v>
      </c>
      <c r="X92" s="17">
        <v>3.4785826678723999E-2</v>
      </c>
      <c r="Y92" s="17">
        <v>3.4562520657452002E-2</v>
      </c>
      <c r="Z92" s="17">
        <v>3.1001000659335001E-2</v>
      </c>
      <c r="AA92" s="17">
        <v>3.2059537863613999E-2</v>
      </c>
      <c r="AB92" s="17">
        <v>3.1864764064282E-2</v>
      </c>
      <c r="AC92" s="17">
        <v>3.1642043995755001E-2</v>
      </c>
      <c r="AD92" s="17">
        <v>2.7527119341710999E-2</v>
      </c>
      <c r="AE92" s="17">
        <v>2.8582089883479E-2</v>
      </c>
      <c r="AF92" s="17">
        <v>2.8387972360002001E-2</v>
      </c>
      <c r="AG92" s="17">
        <v>2.8166002730208001E-2</v>
      </c>
      <c r="AH92" s="17">
        <v>3.4452717798124997E-2</v>
      </c>
      <c r="AI92" s="17">
        <v>3.5514798908769997E-2</v>
      </c>
      <c r="AJ92" s="17">
        <v>3.5319373020777999E-2</v>
      </c>
      <c r="AK92" s="17">
        <v>3.5095907301492001E-2</v>
      </c>
      <c r="AL92" s="17">
        <v>3.1490580270502E-2</v>
      </c>
      <c r="AM92" s="17">
        <v>3.2466118147656001E-2</v>
      </c>
      <c r="AN92" s="17">
        <v>3.2271209350997997E-2</v>
      </c>
      <c r="AO92" s="17">
        <v>3.2076201285021998E-2</v>
      </c>
      <c r="AP92" s="17">
        <v>2.8002418508505E-2</v>
      </c>
      <c r="AQ92" s="17">
        <v>2.8974657437529999E-2</v>
      </c>
      <c r="AR92" s="17">
        <v>2.8780407758292E-2</v>
      </c>
      <c r="AS92" s="17">
        <v>2.8586059145435001E-2</v>
      </c>
      <c r="AT92" s="17">
        <v>3.4958954465325001E-2</v>
      </c>
      <c r="AU92" s="17">
        <v>3.5937772576407997E-2</v>
      </c>
      <c r="AV92" s="17">
        <v>3.5742208401355002E-2</v>
      </c>
      <c r="AW92" s="17">
        <v>3.5546544623192997E-2</v>
      </c>
      <c r="AX92" s="17">
        <v>3.2767045450813999E-2</v>
      </c>
      <c r="AY92" s="17">
        <v>3.3604407834828001E-2</v>
      </c>
      <c r="AZ92" s="17">
        <v>3.3437081655981998E-2</v>
      </c>
      <c r="BA92" s="17">
        <v>3.3269682403925999E-2</v>
      </c>
      <c r="BB92" s="17">
        <v>2.9257169994912E-2</v>
      </c>
      <c r="BC92" s="17">
        <v>3.0091686589362E-2</v>
      </c>
      <c r="BD92" s="17">
        <v>2.9924929071234001E-2</v>
      </c>
      <c r="BE92" s="17">
        <v>2.9758098728234001E-2</v>
      </c>
      <c r="BF92" s="17">
        <v>3.6260333496144999E-2</v>
      </c>
      <c r="BG92" s="17">
        <v>3.7100528220732003E-2</v>
      </c>
      <c r="BH92" s="17">
        <v>3.6932636068617998E-2</v>
      </c>
      <c r="BI92" s="17">
        <v>3.6764670596126002E-2</v>
      </c>
      <c r="BJ92" s="17">
        <v>3.2102873724360999E-2</v>
      </c>
      <c r="BK92" s="17">
        <v>3.3078990681409001E-2</v>
      </c>
      <c r="BL92" s="17">
        <v>3.2883966186766998E-2</v>
      </c>
      <c r="BM92" s="17">
        <v>3.2688842363881997E-2</v>
      </c>
      <c r="BN92" s="17">
        <v>2.8680793713765002E-2</v>
      </c>
      <c r="BO92" s="17">
        <v>2.9653674219862002E-2</v>
      </c>
      <c r="BP92" s="17">
        <v>2.9459296355939999E-2</v>
      </c>
      <c r="BQ92" s="17">
        <v>2.9264819493112E-2</v>
      </c>
      <c r="BR92" s="17">
        <v>3.5497044906810001E-2</v>
      </c>
      <c r="BS92" s="17">
        <v>3.6476371919881997E-2</v>
      </c>
      <c r="BT92" s="17">
        <v>3.6280706068126001E-2</v>
      </c>
      <c r="BU92" s="17">
        <v>3.6084940561477E-2</v>
      </c>
      <c r="BV92" s="17">
        <v>3.2098648837774003E-2</v>
      </c>
      <c r="BW92" s="17">
        <v>3.2935469289138E-2</v>
      </c>
      <c r="BX92" s="17">
        <v>3.276825140214E-2</v>
      </c>
      <c r="BY92" s="17">
        <v>3.2600960489223001E-2</v>
      </c>
      <c r="BZ92" s="17">
        <v>2.8636018307991999E-2</v>
      </c>
      <c r="CA92" s="17">
        <v>2.9470031275742999E-2</v>
      </c>
      <c r="CB92" s="17">
        <v>2.9303374394963999E-2</v>
      </c>
      <c r="CC92" s="17">
        <v>2.9136644733264001E-2</v>
      </c>
      <c r="CD92" s="17">
        <v>3.5538501166247002E-2</v>
      </c>
      <c r="CE92" s="17">
        <v>3.6378110632771E-2</v>
      </c>
      <c r="CF92" s="17">
        <v>3.6210335430017997E-2</v>
      </c>
      <c r="CG92" s="17">
        <v>3.6042486957960002E-2</v>
      </c>
      <c r="CH92" s="16">
        <v>3.3824174405788998E-2</v>
      </c>
      <c r="CI92" s="17">
        <v>3.5052937253175001E-2</v>
      </c>
      <c r="CJ92" s="17">
        <v>3.4801919292402998E-2</v>
      </c>
      <c r="CK92" s="17">
        <v>3.4550737060469003E-2</v>
      </c>
      <c r="CL92" s="17">
        <v>2.974141869395E-2</v>
      </c>
      <c r="CM92" s="17">
        <v>3.0965328938101E-2</v>
      </c>
      <c r="CN92" s="17">
        <v>3.0715302291944E-2</v>
      </c>
      <c r="CO92" s="17">
        <v>3.046511202336E-2</v>
      </c>
      <c r="CP92" s="17">
        <v>3.7862168586545002E-2</v>
      </c>
      <c r="CQ92" s="17">
        <v>3.9095730835367E-2</v>
      </c>
      <c r="CR92" s="17">
        <v>3.8843732428316E-2</v>
      </c>
      <c r="CS92" s="17">
        <v>3.8591569108479003E-2</v>
      </c>
      <c r="CT92" s="17">
        <v>3.5834795737113997E-2</v>
      </c>
      <c r="CU92" s="17">
        <v>3.7010072285327003E-2</v>
      </c>
      <c r="CV92" s="17">
        <v>3.6758529581453002E-2</v>
      </c>
      <c r="CW92" s="17">
        <v>3.6534797852344002E-2</v>
      </c>
      <c r="CX92" s="17">
        <v>3.1712904514038E-2</v>
      </c>
      <c r="CY92" s="17">
        <v>3.2883504291293997E-2</v>
      </c>
      <c r="CZ92" s="17">
        <v>3.2632962549800998E-2</v>
      </c>
      <c r="DA92" s="17">
        <v>3.2410121115026003E-2</v>
      </c>
      <c r="DB92" s="17">
        <v>3.9917651912497999E-2</v>
      </c>
      <c r="DC92" s="17">
        <v>4.1097560941810003E-2</v>
      </c>
      <c r="DD92" s="17">
        <v>4.0845026754848003E-2</v>
      </c>
      <c r="DE92" s="17">
        <v>4.0620413162650998E-2</v>
      </c>
      <c r="DF92" s="17">
        <v>3.6480521757966997E-2</v>
      </c>
      <c r="DG92" s="17">
        <v>3.7544684831610997E-2</v>
      </c>
      <c r="DH92" s="17">
        <v>3.7348875856617003E-2</v>
      </c>
      <c r="DI92" s="17">
        <v>3.7124972084763001E-2</v>
      </c>
      <c r="DJ92" s="17">
        <v>3.2301918581827002E-2</v>
      </c>
      <c r="DK92" s="17">
        <v>3.3361791449233E-2</v>
      </c>
      <c r="DL92" s="17">
        <v>3.3166771884159001E-2</v>
      </c>
      <c r="DM92" s="17">
        <v>3.2943770787264001E-2</v>
      </c>
      <c r="DN92" s="17">
        <v>4.0627262260601003E-2</v>
      </c>
      <c r="DO92" s="17">
        <v>4.1695682826811999E-2</v>
      </c>
      <c r="DP92" s="17">
        <v>4.1499090461306003E-2</v>
      </c>
      <c r="DQ92" s="17">
        <v>4.1274290897567997E-2</v>
      </c>
      <c r="DR92" s="17">
        <v>3.7070371680692001E-2</v>
      </c>
      <c r="DS92" s="17">
        <v>3.8051186676193997E-2</v>
      </c>
      <c r="DT92" s="17">
        <v>3.7855223531148001E-2</v>
      </c>
      <c r="DU92" s="17">
        <v>3.7659160579794002E-2</v>
      </c>
      <c r="DV92" s="17">
        <v>3.2875251352035999E-2</v>
      </c>
      <c r="DW92" s="17">
        <v>3.3852098789464997E-2</v>
      </c>
      <c r="DX92" s="17">
        <v>3.3656928347591E-2</v>
      </c>
      <c r="DY92" s="17">
        <v>3.3461658503141999E-2</v>
      </c>
      <c r="DZ92" s="17">
        <v>4.1236460844549003E-2</v>
      </c>
      <c r="EA92" s="17">
        <v>4.2221215941740997E-2</v>
      </c>
      <c r="EB92" s="17">
        <v>4.2024465579206E-2</v>
      </c>
      <c r="EC92" s="17">
        <v>4.1827615009423003E-2</v>
      </c>
      <c r="ED92" s="17">
        <v>3.8606810417738002E-2</v>
      </c>
      <c r="EE92" s="17">
        <v>3.9448907654143002E-2</v>
      </c>
      <c r="EF92" s="17">
        <v>3.9280635332059E-2</v>
      </c>
      <c r="EG92" s="17">
        <v>3.9112289523572E-2</v>
      </c>
      <c r="EH92" s="17">
        <v>3.4387392251421997E-2</v>
      </c>
      <c r="EI92" s="17">
        <v>3.5226068404563E-2</v>
      </c>
      <c r="EJ92" s="17">
        <v>3.5058479701423999E-2</v>
      </c>
      <c r="EK92" s="17">
        <v>3.4890817810427001E-2</v>
      </c>
      <c r="EL92" s="17">
        <v>4.2801030704123E-2</v>
      </c>
      <c r="EM92" s="17">
        <v>4.3646528593477001E-2</v>
      </c>
      <c r="EN92" s="17">
        <v>4.3477576734940002E-2</v>
      </c>
      <c r="EO92" s="17">
        <v>4.3308551093240999E-2</v>
      </c>
      <c r="EP92" s="17">
        <v>3.7804528667012997E-2</v>
      </c>
      <c r="EQ92" s="17">
        <v>3.8786037995514E-2</v>
      </c>
      <c r="ER92" s="17">
        <v>3.8589936125349E-2</v>
      </c>
      <c r="ES92" s="17">
        <v>3.8393734378220003E-2</v>
      </c>
      <c r="ET92" s="17">
        <v>3.3689841717751003E-2</v>
      </c>
      <c r="EU92" s="17">
        <v>3.4667459558489003E-2</v>
      </c>
      <c r="EV92" s="17">
        <v>3.4472135192932997E-2</v>
      </c>
      <c r="EW92" s="17">
        <v>3.4276711346407002E-2</v>
      </c>
      <c r="EX92" s="17">
        <v>4.1880659606084003E-2</v>
      </c>
      <c r="EY92" s="17">
        <v>4.2866023957790003E-2</v>
      </c>
      <c r="EZ92" s="17">
        <v>4.2669151868496E-2</v>
      </c>
      <c r="FA92" s="17">
        <v>4.2472179509956999E-2</v>
      </c>
      <c r="FB92" s="17">
        <v>3.7802332973620997E-2</v>
      </c>
      <c r="FC92" s="17">
        <v>3.8643777943715998E-2</v>
      </c>
      <c r="FD92" s="17">
        <v>3.8475635960934E-2</v>
      </c>
      <c r="FE92" s="17">
        <v>3.8307420548670999E-2</v>
      </c>
      <c r="FF92" s="17">
        <v>3.3638704969153999E-2</v>
      </c>
      <c r="FG92" s="17">
        <v>3.4476774090369998E-2</v>
      </c>
      <c r="FH92" s="17">
        <v>3.4309306687559001E-2</v>
      </c>
      <c r="FI92" s="17">
        <v>3.4141766149864999E-2</v>
      </c>
      <c r="FJ92" s="17">
        <v>4.1933453125094E-2</v>
      </c>
      <c r="FK92" s="17">
        <v>4.2778247586861003E-2</v>
      </c>
      <c r="FL92" s="17">
        <v>4.2609436290944998E-2</v>
      </c>
      <c r="FM92" s="17">
        <v>4.2440551273249999E-2</v>
      </c>
      <c r="FN92" s="16">
        <v>2.2486756568240999E-2</v>
      </c>
      <c r="FO92" s="17">
        <v>2.3702044205653999E-2</v>
      </c>
      <c r="FP92" s="17">
        <v>2.3453779029714999E-2</v>
      </c>
      <c r="FQ92" s="17">
        <v>2.3205351384088999E-2</v>
      </c>
      <c r="FR92" s="17">
        <v>2.0904523205967002E-2</v>
      </c>
      <c r="FS92" s="17">
        <v>2.2117930262892001E-2</v>
      </c>
      <c r="FT92" s="17">
        <v>2.1870049261554999E-2</v>
      </c>
      <c r="FU92" s="17">
        <v>2.1622006041944E-2</v>
      </c>
      <c r="FV92" s="17">
        <v>2.4058887782898001E-2</v>
      </c>
      <c r="FW92" s="17">
        <v>2.5276043993784001E-2</v>
      </c>
      <c r="FX92" s="17">
        <v>2.5027397096095999E-2</v>
      </c>
      <c r="FY92" s="17">
        <v>2.4778587478914999E-2</v>
      </c>
      <c r="FZ92" s="17">
        <v>2.3271694267201E-2</v>
      </c>
      <c r="GA92" s="17">
        <v>2.4432716497456E-2</v>
      </c>
      <c r="GB92" s="17">
        <v>2.4184224624202999E-2</v>
      </c>
      <c r="GC92" s="17">
        <v>2.3963206420865999E-2</v>
      </c>
      <c r="GD92" s="17">
        <v>2.1670609256781999E-2</v>
      </c>
      <c r="GE92" s="17">
        <v>2.282981486756E-2</v>
      </c>
      <c r="GF92" s="17">
        <v>2.2581711802691001E-2</v>
      </c>
      <c r="GG92" s="17">
        <v>2.2361039420443998E-2</v>
      </c>
      <c r="GH92" s="17">
        <v>2.4865005610747001E-2</v>
      </c>
      <c r="GI92" s="17">
        <v>2.6027835640338001E-2</v>
      </c>
      <c r="GJ92" s="17">
        <v>2.5778956846462999E-2</v>
      </c>
      <c r="GK92" s="17">
        <v>2.5557594501084E-2</v>
      </c>
      <c r="GL92" s="17">
        <v>2.3527328913294999E-2</v>
      </c>
      <c r="GM92" s="17">
        <v>2.4578192837343998E-2</v>
      </c>
      <c r="GN92" s="17">
        <v>2.4384830942986001E-2</v>
      </c>
      <c r="GO92" s="17">
        <v>2.4163725360459999E-2</v>
      </c>
      <c r="GP92" s="17">
        <v>2.1902879638042001E-2</v>
      </c>
      <c r="GQ92" s="17">
        <v>2.2952075726662999E-2</v>
      </c>
      <c r="GR92" s="17">
        <v>2.2759020718678E-2</v>
      </c>
      <c r="GS92" s="17">
        <v>2.2538266054777999E-2</v>
      </c>
      <c r="GT92" s="17">
        <v>2.5147019346815E-2</v>
      </c>
      <c r="GU92" s="17">
        <v>2.6199546220349E-2</v>
      </c>
      <c r="GV92" s="17">
        <v>2.6005878338645001E-2</v>
      </c>
      <c r="GW92" s="17">
        <v>2.5784422865515001E-2</v>
      </c>
      <c r="GX92" s="17">
        <v>2.3759828678626999E-2</v>
      </c>
      <c r="GY92" s="17">
        <v>2.4728055155036E-2</v>
      </c>
      <c r="GZ92" s="17">
        <v>2.4534607148731999E-2</v>
      </c>
      <c r="HA92" s="17">
        <v>2.4341060617108001E-2</v>
      </c>
      <c r="HB92" s="17">
        <v>2.2127645370413999E-2</v>
      </c>
      <c r="HC92" s="17">
        <v>2.3094328200502001E-2</v>
      </c>
      <c r="HD92" s="17">
        <v>2.2901188608923002E-2</v>
      </c>
      <c r="HE92" s="17">
        <v>2.2707950649105E-2</v>
      </c>
      <c r="HF92" s="17">
        <v>2.5388448165382001E-2</v>
      </c>
      <c r="HG92" s="17">
        <v>2.6358214917609001E-2</v>
      </c>
      <c r="HH92" s="17">
        <v>2.6164459169993E-2</v>
      </c>
      <c r="HI92" s="17">
        <v>2.5970604740321E-2</v>
      </c>
      <c r="HJ92" s="17">
        <v>2.4363255408168999E-2</v>
      </c>
      <c r="HK92" s="17">
        <v>2.5193804041012999E-2</v>
      </c>
      <c r="HL92" s="17">
        <v>2.5027839421951002E-2</v>
      </c>
      <c r="HM92" s="17">
        <v>2.4861802324288002E-2</v>
      </c>
      <c r="HN92" s="17">
        <v>2.2718492578801E-2</v>
      </c>
      <c r="HO92" s="17">
        <v>2.3547707646122001E-2</v>
      </c>
      <c r="HP92" s="17">
        <v>2.3382009507173999E-2</v>
      </c>
      <c r="HQ92" s="17">
        <v>2.3216239005999E-2</v>
      </c>
      <c r="HR92" s="17">
        <v>2.6006073837738002E-2</v>
      </c>
      <c r="HS92" s="17">
        <v>2.6837954459593E-2</v>
      </c>
      <c r="HT92" s="17">
        <v>2.6671723675445E-2</v>
      </c>
      <c r="HU92" s="17">
        <v>2.6505420296457E-2</v>
      </c>
      <c r="HV92" s="17">
        <v>2.4043742199734E-2</v>
      </c>
      <c r="HW92" s="17">
        <v>2.5012237188913999E-2</v>
      </c>
      <c r="HX92" s="17">
        <v>2.4818735534769001E-2</v>
      </c>
      <c r="HY92" s="17">
        <v>2.462513532798E-2</v>
      </c>
      <c r="HZ92" s="17">
        <v>2.2441408377265E-2</v>
      </c>
      <c r="IA92" s="17">
        <v>2.3408387950439001E-2</v>
      </c>
      <c r="IB92" s="17">
        <v>2.3215189070708998E-2</v>
      </c>
      <c r="IC92" s="17">
        <v>2.3021891792542E-2</v>
      </c>
      <c r="ID92" s="17">
        <v>2.5638510044487001E-2</v>
      </c>
      <c r="IE92" s="17">
        <v>2.6608513294109001E-2</v>
      </c>
      <c r="IF92" s="17">
        <v>2.6414710295202998E-2</v>
      </c>
      <c r="IG92" s="17">
        <v>2.6220808590176E-2</v>
      </c>
      <c r="IH92" s="17">
        <v>2.4047380909435E-2</v>
      </c>
      <c r="II92" s="17">
        <v>2.4877673432805999E-2</v>
      </c>
      <c r="IJ92" s="17">
        <v>2.4711759990893999E-2</v>
      </c>
      <c r="IK92" s="17">
        <v>2.4545774092729001E-2</v>
      </c>
      <c r="IL92" s="17">
        <v>2.2425722804922998E-2</v>
      </c>
      <c r="IM92" s="17">
        <v>2.3254700495967E-2</v>
      </c>
      <c r="IN92" s="17">
        <v>2.3089049790802001E-2</v>
      </c>
      <c r="IO92" s="17">
        <v>2.2923326744123999E-2</v>
      </c>
      <c r="IP92" s="17">
        <v>2.5664057999913E-2</v>
      </c>
      <c r="IQ92" s="17">
        <v>2.6495661317028001E-2</v>
      </c>
      <c r="IR92" s="17">
        <v>2.6329485945379E-2</v>
      </c>
      <c r="IS92" s="17">
        <v>2.6163238003089999E-2</v>
      </c>
      <c r="IT92" s="16">
        <v>3.6304944963792003E-2</v>
      </c>
      <c r="IU92" s="17">
        <v>3.8714531935180999E-2</v>
      </c>
      <c r="IV92" s="17">
        <v>3.8222066976186998E-2</v>
      </c>
      <c r="IW92" s="17">
        <v>3.7729393943248E-2</v>
      </c>
      <c r="IX92" s="17">
        <v>3.0894697071368001E-2</v>
      </c>
      <c r="IY92" s="17">
        <v>3.3291704287255003E-2</v>
      </c>
      <c r="IZ92" s="17">
        <v>3.2801810345141E-2</v>
      </c>
      <c r="JA92" s="17">
        <v>3.2311709415375998E-2</v>
      </c>
      <c r="JB92" s="17">
        <v>4.1596126419023001E-2</v>
      </c>
      <c r="JC92" s="17">
        <v>4.4018016296000002E-2</v>
      </c>
      <c r="JD92" s="17">
        <v>4.3523036901972997E-2</v>
      </c>
      <c r="JE92" s="17">
        <v>4.3027848371613997E-2</v>
      </c>
      <c r="JF92" s="17">
        <v>3.7671415982465997E-2</v>
      </c>
      <c r="JG92" s="17">
        <v>4.0850833480451001E-2</v>
      </c>
      <c r="JH92" s="17">
        <v>4.0193732927726003E-2</v>
      </c>
      <c r="JI92" s="17">
        <v>3.9591065910686001E-2</v>
      </c>
      <c r="JJ92" s="17">
        <v>3.2236294145402002E-2</v>
      </c>
      <c r="JK92" s="17">
        <v>3.5399058470517997E-2</v>
      </c>
      <c r="JL92" s="17">
        <v>3.4745399683180002E-2</v>
      </c>
      <c r="JM92" s="17">
        <v>3.4145889319213002E-2</v>
      </c>
      <c r="JN92" s="17">
        <v>4.2987307379713E-2</v>
      </c>
      <c r="JO92" s="17">
        <v>4.6183012729386998E-2</v>
      </c>
      <c r="JP92" s="17">
        <v>4.5522545913390999E-2</v>
      </c>
      <c r="JQ92" s="17">
        <v>4.4916791490874998E-2</v>
      </c>
      <c r="JR92" s="17">
        <v>3.8109306139897998E-2</v>
      </c>
      <c r="JS92" s="17">
        <v>4.1125755516823001E-2</v>
      </c>
      <c r="JT92" s="17">
        <v>4.0523088560900998E-2</v>
      </c>
      <c r="JU92" s="17">
        <v>3.9920110647566003E-2</v>
      </c>
      <c r="JV92" s="17">
        <v>3.2591556344866997E-2</v>
      </c>
      <c r="JW92" s="17">
        <v>3.5591972715602001E-2</v>
      </c>
      <c r="JX92" s="17">
        <v>3.4992509049983002E-2</v>
      </c>
      <c r="JY92" s="17">
        <v>3.4392736079747001E-2</v>
      </c>
      <c r="JZ92" s="17">
        <v>4.3516724804519999E-2</v>
      </c>
      <c r="KA92" s="17">
        <v>4.6548886596857998E-2</v>
      </c>
      <c r="KB92" s="17">
        <v>4.5943080402586003E-2</v>
      </c>
      <c r="KC92" s="17">
        <v>4.5336961631151002E-2</v>
      </c>
      <c r="KD92" s="17">
        <v>3.9504639840067003E-2</v>
      </c>
      <c r="KE92" s="17">
        <v>4.2579989781817998E-2</v>
      </c>
      <c r="KF92" s="17">
        <v>4.1976541056856997E-2</v>
      </c>
      <c r="KG92" s="17">
        <v>4.1317878269230002E-2</v>
      </c>
      <c r="KH92" s="17">
        <v>3.3942411739702E-2</v>
      </c>
      <c r="KI92" s="17">
        <v>3.7001305960902002E-2</v>
      </c>
      <c r="KJ92" s="17">
        <v>3.6401086196474003E-2</v>
      </c>
      <c r="KK92" s="17">
        <v>3.5745947811264001E-2</v>
      </c>
      <c r="KL92" s="17">
        <v>4.4966251709116001E-2</v>
      </c>
      <c r="KM92" s="17">
        <v>4.8057759700671998E-2</v>
      </c>
      <c r="KN92" s="17">
        <v>4.7451140424476998E-2</v>
      </c>
      <c r="KO92" s="17">
        <v>4.6789016988036003E-2</v>
      </c>
      <c r="KP92" s="17">
        <v>3.8802765413588E-2</v>
      </c>
      <c r="KQ92" s="17">
        <v>4.1766418126620998E-2</v>
      </c>
      <c r="KR92" s="17">
        <v>4.1163320320830997E-2</v>
      </c>
      <c r="KS92" s="17">
        <v>4.0614779542604999E-2</v>
      </c>
      <c r="KT92" s="17">
        <v>3.3176590902132E-2</v>
      </c>
      <c r="KU92" s="17">
        <v>3.6124192418624003E-2</v>
      </c>
      <c r="KV92" s="17">
        <v>3.5524361001426003E-2</v>
      </c>
      <c r="KW92" s="17">
        <v>3.4978791129947999E-2</v>
      </c>
      <c r="KX92" s="17">
        <v>4.4345012391425E-2</v>
      </c>
      <c r="KY92" s="17">
        <v>4.7324476859912999E-2</v>
      </c>
      <c r="KZ92" s="17">
        <v>4.6718161391344999E-2</v>
      </c>
      <c r="LA92" s="17">
        <v>4.6166694024385002E-2</v>
      </c>
      <c r="LB92" s="17">
        <v>4.0023960162273997E-2</v>
      </c>
      <c r="LC92" s="17">
        <v>4.2387290088368001E-2</v>
      </c>
      <c r="LD92" s="17">
        <v>4.1893034618544003E-2</v>
      </c>
      <c r="LE92" s="17">
        <v>4.1453521099778998E-2</v>
      </c>
      <c r="LF92" s="17">
        <v>3.4552965703602001E-2</v>
      </c>
      <c r="LG92" s="17">
        <v>3.6903863449838002E-2</v>
      </c>
      <c r="LH92" s="17">
        <v>3.6412207986398E-2</v>
      </c>
      <c r="LI92" s="17">
        <v>3.5975006506698999E-2</v>
      </c>
      <c r="LJ92" s="17">
        <v>4.5380051931752E-2</v>
      </c>
      <c r="LK92" s="17">
        <v>4.7755552935099997E-2</v>
      </c>
      <c r="LL92" s="17">
        <v>4.7258752064635999E-2</v>
      </c>
      <c r="LM92" s="17">
        <v>4.6816975064613998E-2</v>
      </c>
      <c r="LN92" s="17">
        <v>4.0204852059886997E-2</v>
      </c>
      <c r="LO92" s="17">
        <v>4.2293984682301999E-2</v>
      </c>
      <c r="LP92" s="17">
        <v>4.1854477266417001E-2</v>
      </c>
      <c r="LQ92" s="17">
        <v>4.1469772814601999E-2</v>
      </c>
      <c r="LR92" s="17">
        <v>3.4669690580161998E-2</v>
      </c>
      <c r="LS92" s="17">
        <v>3.6747706463028003E-2</v>
      </c>
      <c r="LT92" s="17">
        <v>3.6310537763900003E-2</v>
      </c>
      <c r="LU92" s="17">
        <v>3.5927880410076003E-2</v>
      </c>
      <c r="LV92" s="17">
        <v>4.5635554884193998E-2</v>
      </c>
      <c r="LW92" s="17">
        <v>4.7735594452881003E-2</v>
      </c>
      <c r="LX92" s="17">
        <v>4.7293792456115001E-2</v>
      </c>
      <c r="LY92" s="17">
        <v>4.6907079538805997E-2</v>
      </c>
      <c r="LZ92" s="16">
        <v>4.5943513584596002E-2</v>
      </c>
      <c r="MA92" s="17">
        <v>4.8375511883350999E-2</v>
      </c>
      <c r="MB92" s="17">
        <v>4.7878466557039999E-2</v>
      </c>
      <c r="MC92" s="17">
        <v>4.7381211221507999E-2</v>
      </c>
      <c r="MD92" s="17">
        <v>3.9414734961227001E-2</v>
      </c>
      <c r="ME92" s="17">
        <v>4.1831552728434002E-2</v>
      </c>
      <c r="MF92" s="17">
        <v>4.1337609958674998E-2</v>
      </c>
      <c r="MG92" s="17">
        <v>4.0843458490572998E-2</v>
      </c>
      <c r="MH92" s="17">
        <v>5.2324149952741997E-2</v>
      </c>
      <c r="MI92" s="17">
        <v>5.4770984326859E-2</v>
      </c>
      <c r="MJ92" s="17">
        <v>5.4270906843031999E-2</v>
      </c>
      <c r="MK92" s="17">
        <v>5.3770618068852E-2</v>
      </c>
      <c r="ML92" s="17">
        <v>4.7591737238378E-2</v>
      </c>
      <c r="MM92" s="17">
        <v>5.0801550526880998E-2</v>
      </c>
      <c r="MN92" s="17">
        <v>5.0138167977293001E-2</v>
      </c>
      <c r="MO92" s="17">
        <v>4.9529739357564002E-2</v>
      </c>
      <c r="MP92" s="17">
        <v>4.1034085423654998E-2</v>
      </c>
      <c r="MQ92" s="17">
        <v>4.4223806115789001E-2</v>
      </c>
      <c r="MR92" s="17">
        <v>4.3564576168427002E-2</v>
      </c>
      <c r="MS92" s="17">
        <v>4.2959956153616002E-2</v>
      </c>
      <c r="MT92" s="17">
        <v>5.4001070184679999E-2</v>
      </c>
      <c r="MU92" s="17">
        <v>5.7230521621643E-2</v>
      </c>
      <c r="MV92" s="17">
        <v>5.6563080392056E-2</v>
      </c>
      <c r="MW92" s="17">
        <v>5.5950929309216003E-2</v>
      </c>
      <c r="MX92" s="17">
        <v>4.8119833559952002E-2</v>
      </c>
      <c r="MY92" s="17">
        <v>5.1165370672648001E-2</v>
      </c>
      <c r="MZ92" s="17">
        <v>5.0556892176408998E-2</v>
      </c>
      <c r="NA92" s="17">
        <v>4.9948099724181003E-2</v>
      </c>
      <c r="NB92" s="17">
        <v>4.1462788453683001E-2</v>
      </c>
      <c r="NC92" s="17">
        <v>4.4488982093158998E-2</v>
      </c>
      <c r="ND92" s="17">
        <v>4.3884368296991001E-2</v>
      </c>
      <c r="NE92" s="17">
        <v>4.3279442538900002E-2</v>
      </c>
      <c r="NF92" s="17">
        <v>5.4639164561529001E-2</v>
      </c>
      <c r="NG92" s="17">
        <v>5.7703644989559003E-2</v>
      </c>
      <c r="NH92" s="17">
        <v>5.7091381742190001E-2</v>
      </c>
      <c r="NI92" s="17">
        <v>5.6478802586018E-2</v>
      </c>
      <c r="NJ92" s="17">
        <v>4.980164704574E-2</v>
      </c>
      <c r="NK92" s="17">
        <v>5.2907460440270997E-2</v>
      </c>
      <c r="NL92" s="17">
        <v>5.2298034141348003E-2</v>
      </c>
      <c r="NM92" s="17">
        <v>5.1632846846555003E-2</v>
      </c>
      <c r="NN92" s="17">
        <v>4.3092290964839998E-2</v>
      </c>
      <c r="NO92" s="17">
        <v>4.6178254887765002E-2</v>
      </c>
      <c r="NP92" s="17">
        <v>4.5572723475133997E-2</v>
      </c>
      <c r="NQ92" s="17">
        <v>4.4911787439075999E-2</v>
      </c>
      <c r="NR92" s="17">
        <v>5.6384941057860002E-2</v>
      </c>
      <c r="NS92" s="17">
        <v>5.9510230972340997E-2</v>
      </c>
      <c r="NT92" s="17">
        <v>5.8896982968130999E-2</v>
      </c>
      <c r="NU92" s="17">
        <v>5.8227624291490997E-2</v>
      </c>
      <c r="NV92" s="17">
        <v>4.8954399190628002E-2</v>
      </c>
      <c r="NW92" s="17">
        <v>5.1947014010797002E-2</v>
      </c>
      <c r="NX92" s="17">
        <v>5.1338022470160997E-2</v>
      </c>
      <c r="NY92" s="17">
        <v>5.0784121112162003E-2</v>
      </c>
      <c r="NZ92" s="17">
        <v>4.2167416328375E-2</v>
      </c>
      <c r="OA92" s="17">
        <v>4.5140668223412998E-2</v>
      </c>
      <c r="OB92" s="17">
        <v>4.4535617001968002E-2</v>
      </c>
      <c r="OC92" s="17">
        <v>4.3985299516658999E-2</v>
      </c>
      <c r="OD92" s="17">
        <v>5.563524106316E-2</v>
      </c>
      <c r="OE92" s="17">
        <v>5.8646915993487002E-2</v>
      </c>
      <c r="OF92" s="17">
        <v>5.8034045755943002E-2</v>
      </c>
      <c r="OG92" s="17">
        <v>5.7476616573104003E-2</v>
      </c>
      <c r="OH92" s="17">
        <v>5.0428150105541997E-2</v>
      </c>
      <c r="OI92" s="17">
        <v>5.2815122307574999E-2</v>
      </c>
      <c r="OJ92" s="17">
        <v>5.2315922405713998E-2</v>
      </c>
      <c r="OK92" s="17">
        <v>5.1872012082348998E-2</v>
      </c>
      <c r="OL92" s="17">
        <v>4.3829309089768002E-2</v>
      </c>
      <c r="OM92" s="17">
        <v>4.6201286215680003E-2</v>
      </c>
      <c r="ON92" s="17">
        <v>4.5705222312018998E-2</v>
      </c>
      <c r="OO92" s="17">
        <v>4.5264100655017001E-2</v>
      </c>
      <c r="OP92" s="17">
        <v>5.6883911575682997E-2</v>
      </c>
      <c r="OQ92" s="17">
        <v>5.9285553722701001E-2</v>
      </c>
      <c r="OR92" s="17">
        <v>5.8783285819004001E-2</v>
      </c>
      <c r="OS92" s="17">
        <v>5.8336647294608003E-2</v>
      </c>
      <c r="OT92" s="17">
        <v>5.0645828939778002E-2</v>
      </c>
      <c r="OU92" s="17">
        <v>5.2755931071579998E-2</v>
      </c>
      <c r="OV92" s="17">
        <v>5.2312012133523003E-2</v>
      </c>
      <c r="OW92" s="17">
        <v>5.1923446240109E-2</v>
      </c>
      <c r="OX92" s="17">
        <v>4.3969774117905001E-2</v>
      </c>
      <c r="OY92" s="17">
        <v>4.6066468156205999E-2</v>
      </c>
      <c r="OZ92" s="17">
        <v>4.5625369985228002E-2</v>
      </c>
      <c r="PA92" s="17">
        <v>4.5239273132413001E-2</v>
      </c>
      <c r="PB92" s="17">
        <v>5.7191265623343E-2</v>
      </c>
      <c r="PC92" s="17">
        <v>5.9314513517035997E-2</v>
      </c>
      <c r="PD92" s="17">
        <v>5.8867829000682999E-2</v>
      </c>
      <c r="PE92" s="17">
        <v>5.8476842373866002E-2</v>
      </c>
      <c r="PF92" s="16">
        <v>2.0625643777622001E-2</v>
      </c>
      <c r="PG92" s="17">
        <v>2.2998773681E-2</v>
      </c>
      <c r="PH92" s="17">
        <v>2.2513759720337999E-2</v>
      </c>
      <c r="PI92" s="17">
        <v>2.2028540833890001E-2</v>
      </c>
      <c r="PJ92" s="17">
        <v>1.8526210371477999E-2</v>
      </c>
      <c r="PK92" s="17">
        <v>2.0894458731631E-2</v>
      </c>
      <c r="PL92" s="17">
        <v>2.0410442447754001E-2</v>
      </c>
      <c r="PM92" s="17">
        <v>1.9926221659626001E-2</v>
      </c>
      <c r="PN92" s="17">
        <v>2.2683705453071999E-2</v>
      </c>
      <c r="PO92" s="17">
        <v>2.5061620703296001E-2</v>
      </c>
      <c r="PP92" s="17">
        <v>2.4575628726206999E-2</v>
      </c>
      <c r="PQ92" s="17">
        <v>2.4089431410106998E-2</v>
      </c>
      <c r="PR92" s="17">
        <v>2.1157901051421998E-2</v>
      </c>
      <c r="PS92" s="17">
        <v>2.4286721262524E-2</v>
      </c>
      <c r="PT92" s="17">
        <v>2.3640077815604999E-2</v>
      </c>
      <c r="PU92" s="17">
        <v>2.3047001648453001E-2</v>
      </c>
      <c r="PV92" s="17">
        <v>1.9047464933665999E-2</v>
      </c>
      <c r="PW92" s="17">
        <v>2.2169818784206E-2</v>
      </c>
      <c r="PX92" s="17">
        <v>2.1524511761051E-2</v>
      </c>
      <c r="PY92" s="17">
        <v>2.0932661309688998E-2</v>
      </c>
      <c r="PZ92" s="17">
        <v>2.3226984422065E-2</v>
      </c>
      <c r="QA92" s="17">
        <v>2.6362144289219E-2</v>
      </c>
      <c r="QB92" s="17">
        <v>2.5714190604969E-2</v>
      </c>
      <c r="QC92" s="17">
        <v>2.5119912739202999E-2</v>
      </c>
      <c r="QD92" s="17">
        <v>2.1328421453376999E-2</v>
      </c>
      <c r="QE92" s="17">
        <v>2.4296110368510999E-2</v>
      </c>
      <c r="QF92" s="17">
        <v>2.3703185435546E-2</v>
      </c>
      <c r="QG92" s="17">
        <v>2.3109954571748002E-2</v>
      </c>
      <c r="QH92" s="17">
        <v>1.9185690548935999E-2</v>
      </c>
      <c r="QI92" s="17">
        <v>2.2147153299577001E-2</v>
      </c>
      <c r="QJ92" s="17">
        <v>2.1555472313760999E-2</v>
      </c>
      <c r="QK92" s="17">
        <v>2.0963486038949999E-2</v>
      </c>
      <c r="QL92" s="17">
        <v>2.3433426558204001E-2</v>
      </c>
      <c r="QM92" s="17">
        <v>2.6407232017423E-2</v>
      </c>
      <c r="QN92" s="17">
        <v>2.5813085038754E-2</v>
      </c>
      <c r="QO92" s="17">
        <v>2.5218631498713E-2</v>
      </c>
      <c r="QP92" s="17">
        <v>2.1874022409838999E-2</v>
      </c>
      <c r="QQ92" s="17">
        <v>2.4897212586055002E-2</v>
      </c>
      <c r="QR92" s="17">
        <v>2.4303998710656999E-2</v>
      </c>
      <c r="QS92" s="17">
        <v>2.3656507235959998E-2</v>
      </c>
      <c r="QT92" s="17">
        <v>1.9712260583744999E-2</v>
      </c>
      <c r="QU92" s="17">
        <v>2.2729055238620999E-2</v>
      </c>
      <c r="QV92" s="17">
        <v>2.2137096299823002E-2</v>
      </c>
      <c r="QW92" s="17">
        <v>2.1490974585312999E-2</v>
      </c>
      <c r="QX92" s="17">
        <v>2.4002046145972001E-2</v>
      </c>
      <c r="QY92" s="17">
        <v>2.7031532030182999E-2</v>
      </c>
      <c r="QZ92" s="17">
        <v>2.6437082803676001E-2</v>
      </c>
      <c r="RA92" s="17">
        <v>2.5788242946304E-2</v>
      </c>
      <c r="RB92" s="17">
        <v>2.1602096993232001E-2</v>
      </c>
      <c r="RC92" s="17">
        <v>2.4516677053277001E-2</v>
      </c>
      <c r="RD92" s="17">
        <v>2.3923565440946998E-2</v>
      </c>
      <c r="RE92" s="17">
        <v>2.3384107491872998E-2</v>
      </c>
      <c r="RF92" s="17">
        <v>1.9416087367558999E-2</v>
      </c>
      <c r="RG92" s="17">
        <v>2.2324430850677E-2</v>
      </c>
      <c r="RH92" s="17">
        <v>2.1732588370133001E-2</v>
      </c>
      <c r="RI92" s="17">
        <v>2.1194284745499999E-2</v>
      </c>
      <c r="RJ92" s="17">
        <v>2.3761014606379E-2</v>
      </c>
      <c r="RK92" s="17">
        <v>2.6681753951183999E-2</v>
      </c>
      <c r="RL92" s="17">
        <v>2.6087388935880002E-2</v>
      </c>
      <c r="RM92" s="17">
        <v>2.5546790968328001E-2</v>
      </c>
      <c r="RN92" s="17">
        <v>2.2072907008896001E-2</v>
      </c>
      <c r="RO92" s="17">
        <v>2.4395445316001001E-2</v>
      </c>
      <c r="RP92" s="17">
        <v>2.3909720809453E-2</v>
      </c>
      <c r="RQ92" s="17">
        <v>2.3477793395276999E-2</v>
      </c>
      <c r="RR92" s="17">
        <v>1.9946520206703001E-2</v>
      </c>
      <c r="RS92" s="17">
        <v>2.2264226554395E-2</v>
      </c>
      <c r="RT92" s="17">
        <v>2.1779512580630999E-2</v>
      </c>
      <c r="RU92" s="17">
        <v>2.1348483776276999E-2</v>
      </c>
      <c r="RV92" s="17">
        <v>2.4159643104201E-2</v>
      </c>
      <c r="RW92" s="17">
        <v>2.6486923269236001E-2</v>
      </c>
      <c r="RX92" s="17">
        <v>2.6000207073294999E-2</v>
      </c>
      <c r="RY92" s="17">
        <v>2.5567397805662001E-2</v>
      </c>
      <c r="RZ92" s="17">
        <v>2.2146412833161998E-2</v>
      </c>
      <c r="SA92" s="17">
        <v>2.4199277143211E-2</v>
      </c>
      <c r="SB92" s="17">
        <v>2.3767399780140998E-2</v>
      </c>
      <c r="SC92" s="17">
        <v>2.3389373976238002E-2</v>
      </c>
      <c r="SD92" s="17">
        <v>1.9994467683493999E-2</v>
      </c>
      <c r="SE92" s="17">
        <v>2.2043010057529001E-2</v>
      </c>
      <c r="SF92" s="17">
        <v>2.1612041934449999E-2</v>
      </c>
      <c r="SG92" s="17">
        <v>2.1234811995783E-2</v>
      </c>
      <c r="SH92" s="17">
        <v>2.4263055483981999E-2</v>
      </c>
      <c r="SI92" s="17">
        <v>2.6320170829010999E-2</v>
      </c>
      <c r="SJ92" s="17">
        <v>2.5887399141962E-2</v>
      </c>
      <c r="SK92" s="17">
        <v>2.5508590528933998E-2</v>
      </c>
      <c r="SL92" s="16">
        <v>3.4853817316620003E-2</v>
      </c>
      <c r="SM92" s="17">
        <v>3.6749037597134E-2</v>
      </c>
      <c r="SN92" s="17">
        <v>3.6370622473465002E-2</v>
      </c>
      <c r="SO92" s="17">
        <v>3.5991893520583997E-2</v>
      </c>
      <c r="SP92" s="17">
        <v>3.1000178444152E-2</v>
      </c>
      <c r="SQ92" s="17">
        <v>3.2888341211400003E-2</v>
      </c>
      <c r="SR92" s="17">
        <v>3.2511335248335001E-2</v>
      </c>
      <c r="SS92" s="17">
        <v>3.2134016624711E-2</v>
      </c>
      <c r="ST92" s="17">
        <v>3.8658630957182999E-2</v>
      </c>
      <c r="SU92" s="17">
        <v>4.0560819332953003E-2</v>
      </c>
      <c r="SV92" s="17">
        <v>4.0181012902608997E-2</v>
      </c>
      <c r="SW92" s="17">
        <v>3.9800891489206999E-2</v>
      </c>
      <c r="SX92" s="17">
        <v>3.4657458340231997E-2</v>
      </c>
      <c r="SY92" s="17">
        <v>3.6898858625397997E-2</v>
      </c>
      <c r="SZ92" s="17">
        <v>3.6457762561949998E-2</v>
      </c>
      <c r="TA92" s="17">
        <v>3.6016240070320997E-2</v>
      </c>
      <c r="TB92" s="17">
        <v>3.0727784196164998E-2</v>
      </c>
      <c r="TC92" s="17">
        <v>3.2960671545309003E-2</v>
      </c>
      <c r="TD92" s="17">
        <v>3.2521250783944002E-2</v>
      </c>
      <c r="TE92" s="17">
        <v>3.2081405213991998E-2</v>
      </c>
      <c r="TF92" s="17">
        <v>3.8547680968314998E-2</v>
      </c>
      <c r="TG92" s="17">
        <v>4.0797508724851002E-2</v>
      </c>
      <c r="TH92" s="17">
        <v>4.0354754178324001E-2</v>
      </c>
      <c r="TI92" s="17">
        <v>3.9911571600281998E-2</v>
      </c>
      <c r="TJ92" s="17">
        <v>3.5367897183962001E-2</v>
      </c>
      <c r="TK92" s="17">
        <v>3.7673858723231E-2</v>
      </c>
      <c r="TL92" s="17">
        <v>3.7200980204574997E-2</v>
      </c>
      <c r="TM92" s="17">
        <v>3.6759185058701002E-2</v>
      </c>
      <c r="TN92" s="17">
        <v>3.1375527853481001E-2</v>
      </c>
      <c r="TO92" s="17">
        <v>3.3672597625723999E-2</v>
      </c>
      <c r="TP92" s="17">
        <v>3.3201542522397001E-2</v>
      </c>
      <c r="TQ92" s="17">
        <v>3.2761450934647003E-2</v>
      </c>
      <c r="TR92" s="17">
        <v>3.9328653162914E-2</v>
      </c>
      <c r="TS92" s="17">
        <v>4.1643436060250998E-2</v>
      </c>
      <c r="TT92" s="17">
        <v>4.1168748564877997E-2</v>
      </c>
      <c r="TU92" s="17">
        <v>4.0725263350411003E-2</v>
      </c>
      <c r="TV92" s="17">
        <v>3.5522253141570002E-2</v>
      </c>
      <c r="TW92" s="17">
        <v>3.7576379868986001E-2</v>
      </c>
      <c r="TX92" s="17">
        <v>3.7166292748963999E-2</v>
      </c>
      <c r="TY92" s="17">
        <v>3.6755837325978001E-2</v>
      </c>
      <c r="TZ92" s="17">
        <v>3.1503636523391998E-2</v>
      </c>
      <c r="UA92" s="17">
        <v>3.3549791671464997E-2</v>
      </c>
      <c r="UB92" s="17">
        <v>3.3141296002432999E-2</v>
      </c>
      <c r="UC92" s="17">
        <v>3.2732433459734998E-2</v>
      </c>
      <c r="UD92" s="17">
        <v>3.9513296613094002E-2</v>
      </c>
      <c r="UE92" s="17">
        <v>4.1575340224034002E-2</v>
      </c>
      <c r="UF92" s="17">
        <v>4.1163672572528003E-2</v>
      </c>
      <c r="UG92" s="17">
        <v>4.0751635198569003E-2</v>
      </c>
      <c r="UH92" s="17">
        <v>3.6642310601690001E-2</v>
      </c>
      <c r="UI92" s="17">
        <v>3.8572381232849999E-2</v>
      </c>
      <c r="UJ92" s="17">
        <v>3.819333827956E-2</v>
      </c>
      <c r="UK92" s="17">
        <v>3.7813981007678001E-2</v>
      </c>
      <c r="UL92" s="17">
        <v>3.2588666351214997E-2</v>
      </c>
      <c r="UM92" s="17">
        <v>3.4511189712081003E-2</v>
      </c>
      <c r="UN92" s="17">
        <v>3.4133628953056001E-2</v>
      </c>
      <c r="UO92" s="17">
        <v>3.3755755104538002E-2</v>
      </c>
      <c r="UP92" s="17">
        <v>4.0673893651661998E-2</v>
      </c>
      <c r="UQ92" s="17">
        <v>4.2611470478510001E-2</v>
      </c>
      <c r="UR92" s="17">
        <v>4.2230953397518999E-2</v>
      </c>
      <c r="US92" s="17">
        <v>4.1850120775527001E-2</v>
      </c>
      <c r="UT92" s="17">
        <v>3.6367100433464E-2</v>
      </c>
      <c r="UU92" s="17">
        <v>3.8328223027757999E-2</v>
      </c>
      <c r="UV92" s="17">
        <v>3.7949306861242003E-2</v>
      </c>
      <c r="UW92" s="17">
        <v>3.7538459781716001E-2</v>
      </c>
      <c r="UX92" s="17">
        <v>3.2351267853705998E-2</v>
      </c>
      <c r="UY92" s="17">
        <v>3.4304791268130998E-2</v>
      </c>
      <c r="UZ92" s="17">
        <v>3.3927343368878003E-2</v>
      </c>
      <c r="VA92" s="17">
        <v>3.3518088286133001E-2</v>
      </c>
      <c r="VB92" s="17">
        <v>4.0355954877945001E-2</v>
      </c>
      <c r="VC92" s="17">
        <v>4.2324625601249999E-2</v>
      </c>
      <c r="VD92" s="17">
        <v>4.1944251031205998E-2</v>
      </c>
      <c r="VE92" s="17">
        <v>4.1531822649844001E-2</v>
      </c>
      <c r="VF92" s="17">
        <v>3.6447561674949003E-2</v>
      </c>
      <c r="VG92" s="17">
        <v>3.8219402970198997E-2</v>
      </c>
      <c r="VH92" s="17">
        <v>3.7871904249996001E-2</v>
      </c>
      <c r="VI92" s="17">
        <v>3.7524141286337999E-2</v>
      </c>
      <c r="VJ92" s="17">
        <v>3.2464582437367002E-2</v>
      </c>
      <c r="VK92" s="17">
        <v>3.4229614698226003E-2</v>
      </c>
      <c r="VL92" s="17">
        <v>3.3883451385850999E-2</v>
      </c>
      <c r="VM92" s="17">
        <v>3.3537024845486998E-2</v>
      </c>
      <c r="VN92" s="17">
        <v>4.0400165243514002E-2</v>
      </c>
      <c r="VO92" s="17">
        <v>4.2178763644945001E-2</v>
      </c>
      <c r="VP92" s="17">
        <v>4.1829939701226997E-2</v>
      </c>
      <c r="VQ92" s="17">
        <v>4.1480850506333003E-2</v>
      </c>
      <c r="VR92" s="16">
        <v>4.1115536341189002E-2</v>
      </c>
      <c r="VS92" s="17">
        <v>4.3022224267362998E-2</v>
      </c>
      <c r="VT92" s="17">
        <v>4.2641519420122002E-2</v>
      </c>
      <c r="VU92" s="17">
        <v>4.2260498844743997E-2</v>
      </c>
      <c r="VV92" s="17">
        <v>3.6567475132756003E-2</v>
      </c>
      <c r="VW92" s="17">
        <v>3.8465833787978E-2</v>
      </c>
      <c r="VX92" s="17">
        <v>3.8086792030844002E-2</v>
      </c>
      <c r="VY92" s="17">
        <v>3.7707435924814001E-2</v>
      </c>
      <c r="VZ92" s="17">
        <v>4.5601484050929002E-2</v>
      </c>
      <c r="WA92" s="17">
        <v>4.7516387494053E-2</v>
      </c>
      <c r="WB92" s="17">
        <v>4.7134042269757002E-2</v>
      </c>
      <c r="WC92" s="17">
        <v>4.6751379956917E-2</v>
      </c>
      <c r="WD92" s="17">
        <v>4.0887254891460001E-2</v>
      </c>
      <c r="WE92" s="17">
        <v>4.3142150916355003E-2</v>
      </c>
      <c r="WF92" s="17">
        <v>4.2698398960646998E-2</v>
      </c>
      <c r="WG92" s="17">
        <v>4.2254218009182998E-2</v>
      </c>
      <c r="WH92" s="17">
        <v>3.6248935299228E-2</v>
      </c>
      <c r="WI92" s="17">
        <v>3.8493783234514002E-2</v>
      </c>
      <c r="WJ92" s="17">
        <v>3.8052008691230002E-2</v>
      </c>
      <c r="WK92" s="17">
        <v>3.7609807063847998E-2</v>
      </c>
      <c r="WL92" s="17">
        <v>4.5474376579016998E-2</v>
      </c>
      <c r="WM92" s="17">
        <v>4.7739209782420002E-2</v>
      </c>
      <c r="WN92" s="17">
        <v>4.7293502241023001E-2</v>
      </c>
      <c r="WO92" s="17">
        <v>4.6847363813314002E-2</v>
      </c>
      <c r="WP92" s="17">
        <v>4.1727606795645002E-2</v>
      </c>
      <c r="WQ92" s="17">
        <v>4.4047732619710997E-2</v>
      </c>
      <c r="WR92" s="17">
        <v>4.3571949461971002E-2</v>
      </c>
      <c r="WS92" s="17">
        <v>4.31274406055E-2</v>
      </c>
      <c r="WT92" s="17">
        <v>3.7015998644364001E-2</v>
      </c>
      <c r="WU92" s="17">
        <v>3.9325630819539999E-2</v>
      </c>
      <c r="WV92" s="17">
        <v>3.8851999571559999E-2</v>
      </c>
      <c r="WW92" s="17">
        <v>3.8409501174961003E-2</v>
      </c>
      <c r="WX92" s="17">
        <v>4.6397158696428999E-2</v>
      </c>
      <c r="WY92" s="17">
        <v>4.8727684502102998E-2</v>
      </c>
      <c r="WZ92" s="17">
        <v>4.8249768642748998E-2</v>
      </c>
      <c r="XA92" s="17">
        <v>4.7803267271956003E-2</v>
      </c>
      <c r="XB92" s="17">
        <v>4.1911096626020002E-2</v>
      </c>
      <c r="XC92" s="17">
        <v>4.3977896663081002E-2</v>
      </c>
      <c r="XD92" s="17">
        <v>4.3565279435746E-2</v>
      </c>
      <c r="XE92" s="17">
        <v>4.3152291633135997E-2</v>
      </c>
      <c r="XF92" s="17">
        <v>3.7168556882140998E-2</v>
      </c>
      <c r="XG92" s="17">
        <v>3.9225949320655998E-2</v>
      </c>
      <c r="XH92" s="17">
        <v>3.8815210232066001E-2</v>
      </c>
      <c r="XI92" s="17">
        <v>3.8404102254975002E-2</v>
      </c>
      <c r="XJ92" s="17">
        <v>4.6616308706838999E-2</v>
      </c>
      <c r="XK92" s="17">
        <v>4.8692442296959002E-2</v>
      </c>
      <c r="XL92" s="17">
        <v>4.8277961713365999E-2</v>
      </c>
      <c r="XM92" s="17">
        <v>4.7863108880999997E-2</v>
      </c>
      <c r="XN92" s="17">
        <v>4.3233627413860998E-2</v>
      </c>
      <c r="XO92" s="17">
        <v>4.5175970076434001E-2</v>
      </c>
      <c r="XP92" s="17">
        <v>4.4794517041898997E-2</v>
      </c>
      <c r="XQ92" s="17">
        <v>4.4412747690229001E-2</v>
      </c>
      <c r="XR92" s="17">
        <v>3.8450985786289998E-2</v>
      </c>
      <c r="XS92" s="17">
        <v>4.0384423896106997E-2</v>
      </c>
      <c r="XT92" s="17">
        <v>4.0004719609995999E-2</v>
      </c>
      <c r="XU92" s="17">
        <v>3.9624700456886999E-2</v>
      </c>
      <c r="XV92" s="17">
        <v>4.7985406098864002E-2</v>
      </c>
      <c r="XW92" s="17">
        <v>4.9936595852079997E-2</v>
      </c>
      <c r="XX92" s="17">
        <v>4.9553405353997999E-2</v>
      </c>
      <c r="XY92" s="17">
        <v>4.9169897098001999E-2</v>
      </c>
      <c r="XZ92" s="17">
        <v>4.2907976783599998E-2</v>
      </c>
      <c r="YA92" s="17">
        <v>4.488147671059E-2</v>
      </c>
      <c r="YB92" s="17">
        <v>4.4500169071214998E-2</v>
      </c>
      <c r="YC92" s="17">
        <v>4.4086728991637E-2</v>
      </c>
      <c r="YD92" s="17">
        <v>3.8169686633011998E-2</v>
      </c>
      <c r="YE92" s="17">
        <v>4.0134220270095E-2</v>
      </c>
      <c r="YF92" s="17">
        <v>3.9754645042659999E-2</v>
      </c>
      <c r="YG92" s="17">
        <v>3.9343083363765997E-2</v>
      </c>
      <c r="YH92" s="17">
        <v>4.7609674699580003E-2</v>
      </c>
      <c r="YI92" s="17">
        <v>4.9592071672809997E-2</v>
      </c>
      <c r="YJ92" s="17">
        <v>4.9209045000333997E-2</v>
      </c>
      <c r="YK92" s="17">
        <v>4.8793741026333999E-2</v>
      </c>
      <c r="YL92" s="17">
        <v>4.3002349454326003E-2</v>
      </c>
      <c r="YM92" s="17">
        <v>4.4785396375502003E-2</v>
      </c>
      <c r="YN92" s="17">
        <v>4.4435699975023002E-2</v>
      </c>
      <c r="YO92" s="17">
        <v>4.4085737659938E-2</v>
      </c>
      <c r="YP92" s="17">
        <v>3.8302925847995002E-2</v>
      </c>
      <c r="YQ92" s="17">
        <v>4.00779389495E-2</v>
      </c>
      <c r="YR92" s="17">
        <v>3.9729818165336002E-2</v>
      </c>
      <c r="YS92" s="17">
        <v>3.9381432664690998E-2</v>
      </c>
      <c r="YT92" s="17">
        <v>4.7661246818823E-2</v>
      </c>
      <c r="YU92" s="17">
        <v>4.9452258278724001E-2</v>
      </c>
      <c r="YV92" s="17">
        <v>4.9100999849511003E-2</v>
      </c>
      <c r="YW92" s="17">
        <v>4.8749474317900998E-2</v>
      </c>
      <c r="YX92" s="16">
        <v>2.4289281938022E-2</v>
      </c>
      <c r="YY92" s="17">
        <v>2.6165154440744999E-2</v>
      </c>
      <c r="YZ92" s="17">
        <v>2.5790602452038E-2</v>
      </c>
      <c r="ZA92" s="17">
        <v>2.5415739837913998E-2</v>
      </c>
      <c r="ZB92" s="17">
        <v>2.2483274518604001E-2</v>
      </c>
      <c r="ZC92" s="17">
        <v>2.4355839518538001E-2</v>
      </c>
      <c r="ZD92" s="17">
        <v>2.3981947932787E-2</v>
      </c>
      <c r="ZE92" s="17">
        <v>2.3607746269309001E-2</v>
      </c>
      <c r="ZF92" s="17">
        <v>2.6077442052117001E-2</v>
      </c>
      <c r="ZG92" s="17">
        <v>2.7956589372265001E-2</v>
      </c>
      <c r="ZH92" s="17">
        <v>2.7581383506827001E-2</v>
      </c>
      <c r="ZI92" s="17">
        <v>2.7205866473696001E-2</v>
      </c>
      <c r="ZJ92" s="17">
        <v>2.4199341855728002E-2</v>
      </c>
      <c r="ZK92" s="17">
        <v>2.6418086502468002E-2</v>
      </c>
      <c r="ZL92" s="17">
        <v>2.5981448952294001E-2</v>
      </c>
      <c r="ZM92" s="17">
        <v>2.5544389284193E-2</v>
      </c>
      <c r="ZN92" s="17">
        <v>2.2357834363884999E-2</v>
      </c>
      <c r="ZO92" s="17">
        <v>2.4572589714087E-2</v>
      </c>
      <c r="ZP92" s="17">
        <v>2.4136737236980999E-2</v>
      </c>
      <c r="ZQ92" s="17">
        <v>2.3700463400915001E-2</v>
      </c>
      <c r="ZR92" s="17">
        <v>2.6027665681999001E-2</v>
      </c>
      <c r="ZS92" s="17">
        <v>2.8250371065224999E-2</v>
      </c>
      <c r="ZT92" s="17">
        <v>2.7812954062455E-2</v>
      </c>
      <c r="ZU92" s="17">
        <v>2.7375114188222999E-2</v>
      </c>
      <c r="ZV92" s="17">
        <v>2.4534351549879999E-2</v>
      </c>
      <c r="ZW92" s="17">
        <v>2.6816184719287001E-2</v>
      </c>
      <c r="ZX92" s="17">
        <v>2.6348254152972001E-2</v>
      </c>
      <c r="ZY92" s="17">
        <v>2.5911081719361E-2</v>
      </c>
      <c r="ZZ92" s="17">
        <v>2.2662417897034999E-2</v>
      </c>
      <c r="AAA92" s="17">
        <v>2.4940081913603002E-2</v>
      </c>
      <c r="AAB92" s="17">
        <v>2.4473006306396001E-2</v>
      </c>
      <c r="AAC92" s="17">
        <v>2.4036632633498999E-2</v>
      </c>
      <c r="AAD92" s="17">
        <v>2.6396975038203999E-2</v>
      </c>
      <c r="AAE92" s="17">
        <v>2.8682956624938999E-2</v>
      </c>
      <c r="AAF92" s="17">
        <v>2.8214175351704E-2</v>
      </c>
      <c r="AAG92" s="17">
        <v>2.7776208130057999E-2</v>
      </c>
      <c r="AAH92" s="17">
        <v>2.460775813633E-2</v>
      </c>
      <c r="AAI92" s="17">
        <v>2.6640234188602001E-2</v>
      </c>
      <c r="AAJ92" s="17">
        <v>2.6234469422648E-2</v>
      </c>
      <c r="AAK92" s="17">
        <v>2.5828340235674999E-2</v>
      </c>
      <c r="AAL92" s="17">
        <v>2.2723224001971E-2</v>
      </c>
      <c r="AAM92" s="17">
        <v>2.4751961774431001E-2</v>
      </c>
      <c r="AAN92" s="17">
        <v>2.4346943320952E-2</v>
      </c>
      <c r="AAO92" s="17">
        <v>2.3941561116723999E-2</v>
      </c>
      <c r="AAP92" s="17">
        <v>2.6484975713784002E-2</v>
      </c>
      <c r="AAQ92" s="17">
        <v>2.8521175532289E-2</v>
      </c>
      <c r="AAR92" s="17">
        <v>2.8114667351359E-2</v>
      </c>
      <c r="AAS92" s="17">
        <v>2.7707794081744001E-2</v>
      </c>
      <c r="AAT92" s="17">
        <v>2.5135042722362E-2</v>
      </c>
      <c r="AAU92" s="17">
        <v>2.7043688567411999E-2</v>
      </c>
      <c r="AAV92" s="17">
        <v>2.6668853187704001E-2</v>
      </c>
      <c r="AAW92" s="17">
        <v>2.6293706978504999E-2</v>
      </c>
      <c r="AAX92" s="17">
        <v>2.3232424250710999E-2</v>
      </c>
      <c r="AAY92" s="17">
        <v>2.5137527708962999E-2</v>
      </c>
      <c r="AAZ92" s="17">
        <v>2.4763388011958001E-2</v>
      </c>
      <c r="ABA92" s="17">
        <v>2.4388938062351002E-2</v>
      </c>
      <c r="ABB92" s="17">
        <v>2.7033040828676001E-2</v>
      </c>
      <c r="ABC92" s="17">
        <v>2.8945220458104E-2</v>
      </c>
      <c r="ABD92" s="17">
        <v>2.8569691085106999E-2</v>
      </c>
      <c r="ABE92" s="17">
        <v>2.8193850307128E-2</v>
      </c>
      <c r="ABF92" s="17">
        <v>2.5004967613079E-2</v>
      </c>
      <c r="ABG92" s="17">
        <v>2.6944589587194E-2</v>
      </c>
      <c r="ABH92" s="17">
        <v>2.6569827639592002E-2</v>
      </c>
      <c r="ABI92" s="17">
        <v>2.6163484851147001E-2</v>
      </c>
      <c r="ABJ92" s="17">
        <v>2.3120500299040999E-2</v>
      </c>
      <c r="ABK92" s="17">
        <v>2.5056556286328E-2</v>
      </c>
      <c r="ABL92" s="17">
        <v>2.4682483336989001E-2</v>
      </c>
      <c r="ABM92" s="17">
        <v>2.4276887608048001E-2</v>
      </c>
      <c r="ABN92" s="17">
        <v>2.6882380091690999E-2</v>
      </c>
      <c r="ABO92" s="17">
        <v>2.8825554702732001E-2</v>
      </c>
      <c r="ABP92" s="17">
        <v>2.8450106336254999E-2</v>
      </c>
      <c r="ABQ92" s="18">
        <v>2.8043019285054999E-2</v>
      </c>
      <c r="ABR92" s="17">
        <v>2.5042446902218001E-2</v>
      </c>
      <c r="ABS92" s="17">
        <v>2.6794790777551002E-2</v>
      </c>
      <c r="ABT92" s="17">
        <v>2.6451115948623E-2</v>
      </c>
      <c r="ABU92" s="17">
        <v>2.6107179783985999E-2</v>
      </c>
      <c r="ABV92" s="17">
        <v>2.3173256611110998E-2</v>
      </c>
      <c r="ABW92" s="17">
        <v>2.4922405043983999E-2</v>
      </c>
      <c r="ABX92" s="17">
        <v>2.4579356914618999E-2</v>
      </c>
      <c r="ABY92" s="17">
        <v>2.4236047926097001E-2</v>
      </c>
      <c r="ABZ92" s="17">
        <v>2.6902879954531E-2</v>
      </c>
      <c r="ACA92" s="17">
        <v>2.8658404301535E-2</v>
      </c>
      <c r="ACB92" s="17">
        <v>2.8314105709159001E-2</v>
      </c>
      <c r="ACC92" s="18">
        <v>2.7969545306754998E-2</v>
      </c>
    </row>
    <row r="93" spans="1:757" x14ac:dyDescent="0.25">
      <c r="A93" s="19">
        <v>86</v>
      </c>
      <c r="B93" s="16">
        <v>2.8844579577461001E-2</v>
      </c>
      <c r="C93" s="17">
        <v>3.0053209302936999E-2</v>
      </c>
      <c r="D93" s="17">
        <v>2.9806305594739999E-2</v>
      </c>
      <c r="E93" s="17">
        <v>2.9559239611345999E-2</v>
      </c>
      <c r="F93" s="17">
        <v>2.5492142086041E-2</v>
      </c>
      <c r="G93" s="17">
        <v>2.6696833553313998E-2</v>
      </c>
      <c r="H93" s="17">
        <v>2.6450734368233999E-2</v>
      </c>
      <c r="I93" s="17">
        <v>2.6204473436723E-2</v>
      </c>
      <c r="J93" s="17">
        <v>3.2164239990722002E-2</v>
      </c>
      <c r="K93" s="17">
        <v>3.3376769469702E-2</v>
      </c>
      <c r="L93" s="17">
        <v>3.3129069104280998E-2</v>
      </c>
      <c r="M93" s="17">
        <v>3.2881205940068998E-2</v>
      </c>
      <c r="N93" s="17">
        <v>3.0495290530316001E-2</v>
      </c>
      <c r="O93" s="17">
        <v>3.1650917931245998E-2</v>
      </c>
      <c r="P93" s="17">
        <v>3.1403581985699001E-2</v>
      </c>
      <c r="Q93" s="17">
        <v>3.1183591323007999E-2</v>
      </c>
      <c r="R93" s="17">
        <v>2.7108744071385998E-2</v>
      </c>
      <c r="S93" s="17">
        <v>2.8260573700586E-2</v>
      </c>
      <c r="T93" s="17">
        <v>2.8014050582306001E-2</v>
      </c>
      <c r="U93" s="17">
        <v>2.7794782881289001E-2</v>
      </c>
      <c r="V93" s="17">
        <v>3.3853797270971001E-2</v>
      </c>
      <c r="W93" s="17">
        <v>3.5013190999076002E-2</v>
      </c>
      <c r="X93" s="17">
        <v>3.4765048956259002E-2</v>
      </c>
      <c r="Y93" s="17">
        <v>3.4544341317827999E-2</v>
      </c>
      <c r="Z93" s="17">
        <v>3.1024163612601002E-2</v>
      </c>
      <c r="AA93" s="17">
        <v>3.2070420670430998E-2</v>
      </c>
      <c r="AB93" s="17">
        <v>3.1877907388592003E-2</v>
      </c>
      <c r="AC93" s="17">
        <v>3.1657771660686E-2</v>
      </c>
      <c r="AD93" s="17">
        <v>2.7590445863430998E-2</v>
      </c>
      <c r="AE93" s="17">
        <v>2.8633218471957E-2</v>
      </c>
      <c r="AF93" s="17">
        <v>2.8441346335394999E-2</v>
      </c>
      <c r="AG93" s="17">
        <v>2.8221943746422E-2</v>
      </c>
      <c r="AH93" s="17">
        <v>3.4435840261030998E-2</v>
      </c>
      <c r="AI93" s="17">
        <v>3.5485559401418003E-2</v>
      </c>
      <c r="AJ93" s="17">
        <v>3.5292409089826997E-2</v>
      </c>
      <c r="AK93" s="17">
        <v>3.5071544929018997E-2</v>
      </c>
      <c r="AL93" s="17">
        <v>3.1508078815921998E-2</v>
      </c>
      <c r="AM93" s="17">
        <v>3.2472294574182999E-2</v>
      </c>
      <c r="AN93" s="17">
        <v>3.2279648740664003E-2</v>
      </c>
      <c r="AO93" s="17">
        <v>3.2086904367482003E-2</v>
      </c>
      <c r="AP93" s="17">
        <v>2.8060263934825001E-2</v>
      </c>
      <c r="AQ93" s="17">
        <v>2.9021256802729999E-2</v>
      </c>
      <c r="AR93" s="17">
        <v>2.8829254887746E-2</v>
      </c>
      <c r="AS93" s="17">
        <v>2.8637154762468E-2</v>
      </c>
      <c r="AT93" s="17">
        <v>3.4936200745652998E-2</v>
      </c>
      <c r="AU93" s="17">
        <v>3.5903620986025002E-2</v>
      </c>
      <c r="AV93" s="17">
        <v>3.5710334911852E-2</v>
      </c>
      <c r="AW93" s="17">
        <v>3.5516949970529003E-2</v>
      </c>
      <c r="AX93" s="17">
        <v>3.2769751918080001E-2</v>
      </c>
      <c r="AY93" s="17">
        <v>3.3597384628833001E-2</v>
      </c>
      <c r="AZ93" s="17">
        <v>3.3432003307685997E-2</v>
      </c>
      <c r="BA93" s="17">
        <v>3.3266549451383999E-2</v>
      </c>
      <c r="BB93" s="17">
        <v>2.9300523653812999E-2</v>
      </c>
      <c r="BC93" s="17">
        <v>3.0125376222344999E-2</v>
      </c>
      <c r="BD93" s="17">
        <v>2.9960550441823001E-2</v>
      </c>
      <c r="BE93" s="17">
        <v>2.9795652369803E-2</v>
      </c>
      <c r="BF93" s="17">
        <v>3.6222448966833E-2</v>
      </c>
      <c r="BG93" s="17">
        <v>3.7052848572155003E-2</v>
      </c>
      <c r="BH93" s="17">
        <v>3.6886914357589E-2</v>
      </c>
      <c r="BI93" s="17">
        <v>3.6720907365373E-2</v>
      </c>
      <c r="BJ93" s="17">
        <v>3.2113256172700999E-2</v>
      </c>
      <c r="BK93" s="17">
        <v>3.3078037628465E-2</v>
      </c>
      <c r="BL93" s="17">
        <v>3.2885278771210003E-2</v>
      </c>
      <c r="BM93" s="17">
        <v>3.2692421316480001E-2</v>
      </c>
      <c r="BN93" s="17">
        <v>2.8730785040155998E-2</v>
      </c>
      <c r="BO93" s="17">
        <v>2.9692404686492001E-2</v>
      </c>
      <c r="BP93" s="17">
        <v>2.9500277544087E-2</v>
      </c>
      <c r="BQ93" s="17">
        <v>2.9308052127332999E-2</v>
      </c>
      <c r="BR93" s="17">
        <v>3.5468012483981001E-2</v>
      </c>
      <c r="BS93" s="17">
        <v>3.6435929842378E-2</v>
      </c>
      <c r="BT93" s="17">
        <v>3.6242544446331001E-2</v>
      </c>
      <c r="BU93" s="17">
        <v>3.6049060132330002E-2</v>
      </c>
      <c r="BV93" s="17">
        <v>3.2109094217155E-2</v>
      </c>
      <c r="BW93" s="17">
        <v>3.2936197495357998E-2</v>
      </c>
      <c r="BX93" s="17">
        <v>3.2770921967824003E-2</v>
      </c>
      <c r="BY93" s="17">
        <v>3.2605573951535002E-2</v>
      </c>
      <c r="BZ93" s="17">
        <v>2.8686539820151E-2</v>
      </c>
      <c r="CA93" s="17">
        <v>2.951090035926E-2</v>
      </c>
      <c r="CB93" s="17">
        <v>2.9346172898288999E-2</v>
      </c>
      <c r="CC93" s="17">
        <v>2.9181373188940998E-2</v>
      </c>
      <c r="CD93" s="17">
        <v>3.5509001836466998E-2</v>
      </c>
      <c r="CE93" s="17">
        <v>3.6338829705270997E-2</v>
      </c>
      <c r="CF93" s="17">
        <v>3.6173009737688999E-2</v>
      </c>
      <c r="CG93" s="17">
        <v>3.6007117042563999E-2</v>
      </c>
      <c r="CH93" s="16">
        <v>3.3831927333622003E-2</v>
      </c>
      <c r="CI93" s="17">
        <v>3.5046415919482002E-2</v>
      </c>
      <c r="CJ93" s="17">
        <v>3.4798315339883E-2</v>
      </c>
      <c r="CK93" s="17">
        <v>3.4550051698454001E-2</v>
      </c>
      <c r="CL93" s="17">
        <v>2.9796430389119E-2</v>
      </c>
      <c r="CM93" s="17">
        <v>3.1006178296299002E-2</v>
      </c>
      <c r="CN93" s="17">
        <v>3.0759046161476001E-2</v>
      </c>
      <c r="CO93" s="17">
        <v>3.0511751601326999E-2</v>
      </c>
      <c r="CP93" s="17">
        <v>3.7822998338201998E-2</v>
      </c>
      <c r="CQ93" s="17">
        <v>3.9042175413605003E-2</v>
      </c>
      <c r="CR93" s="17">
        <v>3.8793117050633E-2</v>
      </c>
      <c r="CS93" s="17">
        <v>3.8543894996338E-2</v>
      </c>
      <c r="CT93" s="17">
        <v>3.5819224594019997E-2</v>
      </c>
      <c r="CU93" s="17">
        <v>3.6980822409509E-2</v>
      </c>
      <c r="CV93" s="17">
        <v>3.6732208631566003E-2</v>
      </c>
      <c r="CW93" s="17">
        <v>3.6511081412702998E-2</v>
      </c>
      <c r="CX93" s="17">
        <v>3.1745135381002001E-2</v>
      </c>
      <c r="CY93" s="17">
        <v>3.2902164394311997E-2</v>
      </c>
      <c r="CZ93" s="17">
        <v>3.2654528465290003E-2</v>
      </c>
      <c r="DA93" s="17">
        <v>3.2434270985079998E-2</v>
      </c>
      <c r="DB93" s="17">
        <v>3.9854545546979002E-2</v>
      </c>
      <c r="DC93" s="17">
        <v>4.1020668688791E-2</v>
      </c>
      <c r="DD93" s="17">
        <v>4.0771086366952002E-2</v>
      </c>
      <c r="DE93" s="17">
        <v>4.0549097685704999E-2</v>
      </c>
      <c r="DF93" s="17">
        <v>3.6457463546918999E-2</v>
      </c>
      <c r="DG93" s="17">
        <v>3.7509234179119E-2</v>
      </c>
      <c r="DH93" s="17">
        <v>3.7315706389144998E-2</v>
      </c>
      <c r="DI93" s="17">
        <v>3.7094410588101E-2</v>
      </c>
      <c r="DJ93" s="17">
        <v>3.2327347388410997E-2</v>
      </c>
      <c r="DK93" s="17">
        <v>3.3374926883941003E-2</v>
      </c>
      <c r="DL93" s="17">
        <v>3.3182170271058999E-2</v>
      </c>
      <c r="DM93" s="17">
        <v>3.2961756298160998E-2</v>
      </c>
      <c r="DN93" s="17">
        <v>4.0555895559610998E-2</v>
      </c>
      <c r="DO93" s="17">
        <v>4.1611825176217997E-2</v>
      </c>
      <c r="DP93" s="17">
        <v>4.141753212523E-2</v>
      </c>
      <c r="DQ93" s="17">
        <v>4.1195361260975998E-2</v>
      </c>
      <c r="DR93" s="17">
        <v>3.7040461872108001E-2</v>
      </c>
      <c r="DS93" s="17">
        <v>3.8009849098273998E-2</v>
      </c>
      <c r="DT93" s="17">
        <v>3.7816170029468001E-2</v>
      </c>
      <c r="DU93" s="17">
        <v>3.7622391892493001E-2</v>
      </c>
      <c r="DV93" s="17">
        <v>3.2894046595514002E-2</v>
      </c>
      <c r="DW93" s="17">
        <v>3.3859557905405999E-2</v>
      </c>
      <c r="DX93" s="17">
        <v>3.3666653226682997E-2</v>
      </c>
      <c r="DY93" s="17">
        <v>3.3473649875897002E-2</v>
      </c>
      <c r="DZ93" s="17">
        <v>4.1157990337093997E-2</v>
      </c>
      <c r="EA93" s="17">
        <v>4.2131226477208003E-2</v>
      </c>
      <c r="EB93" s="17">
        <v>4.1936778413257998E-2</v>
      </c>
      <c r="EC93" s="17">
        <v>4.1742230887792997E-2</v>
      </c>
      <c r="ED93" s="17">
        <v>3.8559021985375003E-2</v>
      </c>
      <c r="EE93" s="17">
        <v>3.9391294054774997E-2</v>
      </c>
      <c r="EF93" s="17">
        <v>3.9224985675945997E-2</v>
      </c>
      <c r="EG93" s="17">
        <v>3.9058604355361001E-2</v>
      </c>
      <c r="EH93" s="17">
        <v>3.4388661804315997E-2</v>
      </c>
      <c r="EI93" s="17">
        <v>3.5217591864043003E-2</v>
      </c>
      <c r="EJ93" s="17">
        <v>3.5051951300741999E-2</v>
      </c>
      <c r="EK93" s="17">
        <v>3.4886238088583002E-2</v>
      </c>
      <c r="EL93" s="17">
        <v>4.2704282411185998E-2</v>
      </c>
      <c r="EM93" s="17">
        <v>4.3539876376019998E-2</v>
      </c>
      <c r="EN93" s="17">
        <v>4.3372904200982998E-2</v>
      </c>
      <c r="EO93" s="17">
        <v>4.3205858793051999E-2</v>
      </c>
      <c r="EP93" s="17">
        <v>3.7766050673093E-2</v>
      </c>
      <c r="EQ93" s="17">
        <v>3.8736116152944998E-2</v>
      </c>
      <c r="ER93" s="17">
        <v>3.8542301572201003E-2</v>
      </c>
      <c r="ES93" s="17">
        <v>3.8348387853972002E-2</v>
      </c>
      <c r="ET93" s="17">
        <v>3.3699172377052999E-2</v>
      </c>
      <c r="EU93" s="17">
        <v>3.4665436288870997E-2</v>
      </c>
      <c r="EV93" s="17">
        <v>3.4472381243776003E-2</v>
      </c>
      <c r="EW93" s="17">
        <v>3.4279227449704998E-2</v>
      </c>
      <c r="EX93" s="17">
        <v>4.1794635939721998E-2</v>
      </c>
      <c r="EY93" s="17">
        <v>4.2768467192695003E-2</v>
      </c>
      <c r="EZ93" s="17">
        <v>4.2573900227957998E-2</v>
      </c>
      <c r="FA93" s="17">
        <v>4.2379233740887E-2</v>
      </c>
      <c r="FB93" s="17">
        <v>3.7763897963952998E-2</v>
      </c>
      <c r="FC93" s="17">
        <v>3.8595532843265001E-2</v>
      </c>
      <c r="FD93" s="17">
        <v>3.8429351790649997E-2</v>
      </c>
      <c r="FE93" s="17">
        <v>3.8263097852121002E-2</v>
      </c>
      <c r="FF93" s="17">
        <v>3.3648644622268999E-2</v>
      </c>
      <c r="FG93" s="17">
        <v>3.4476981652982998E-2</v>
      </c>
      <c r="FH93" s="17">
        <v>3.4311459591427999E-2</v>
      </c>
      <c r="FI93" s="17">
        <v>3.4145864932990003E-2</v>
      </c>
      <c r="FJ93" s="17">
        <v>4.1846831516913999E-2</v>
      </c>
      <c r="FK93" s="17">
        <v>4.2681738344651998E-2</v>
      </c>
      <c r="FL93" s="17">
        <v>4.2514903476464999E-2</v>
      </c>
      <c r="FM93" s="17">
        <v>4.2347995435606002E-2</v>
      </c>
      <c r="FN93" s="16">
        <v>2.2590863349771E-2</v>
      </c>
      <c r="FO93" s="17">
        <v>2.3792146555201999E-2</v>
      </c>
      <c r="FP93" s="17">
        <v>2.3546743623465E-2</v>
      </c>
      <c r="FQ93" s="17">
        <v>2.3301179402904E-2</v>
      </c>
      <c r="FR93" s="17">
        <v>2.1026823573154999E-2</v>
      </c>
      <c r="FS93" s="17">
        <v>2.2226269431134E-2</v>
      </c>
      <c r="FT93" s="17">
        <v>2.1981241840073999E-2</v>
      </c>
      <c r="FU93" s="17">
        <v>2.1736053206877999E-2</v>
      </c>
      <c r="FV93" s="17">
        <v>2.4144889056924999E-2</v>
      </c>
      <c r="FW93" s="17">
        <v>2.5347997845831E-2</v>
      </c>
      <c r="FX93" s="17">
        <v>2.5102221976609999E-2</v>
      </c>
      <c r="FY93" s="17">
        <v>2.4856284573453999E-2</v>
      </c>
      <c r="FZ93" s="17">
        <v>2.3366772134268E-2</v>
      </c>
      <c r="GA93" s="17">
        <v>2.4514405407266002E-2</v>
      </c>
      <c r="GB93" s="17">
        <v>2.4268780424257001E-2</v>
      </c>
      <c r="GC93" s="17">
        <v>2.4050311561326001E-2</v>
      </c>
      <c r="GD93" s="17">
        <v>2.1784111013893999E-2</v>
      </c>
      <c r="GE93" s="17">
        <v>2.2929969444664001E-2</v>
      </c>
      <c r="GF93" s="17">
        <v>2.2684724326549E-2</v>
      </c>
      <c r="GG93" s="17">
        <v>2.2466593330925998E-2</v>
      </c>
      <c r="GH93" s="17">
        <v>2.4941720323930001E-2</v>
      </c>
      <c r="GI93" s="17">
        <v>2.6091119789651E-2</v>
      </c>
      <c r="GJ93" s="17">
        <v>2.5845116792979E-2</v>
      </c>
      <c r="GK93" s="17">
        <v>2.5626311709302001E-2</v>
      </c>
      <c r="GL93" s="17">
        <v>2.36194703296E-2</v>
      </c>
      <c r="GM93" s="17">
        <v>2.4658213293308001E-2</v>
      </c>
      <c r="GN93" s="17">
        <v>2.4467082619031001E-2</v>
      </c>
      <c r="GO93" s="17">
        <v>2.4248527879817999E-2</v>
      </c>
      <c r="GP93" s="17">
        <v>2.2013717669584001E-2</v>
      </c>
      <c r="GQ93" s="17">
        <v>2.3050831156394998E-2</v>
      </c>
      <c r="GR93" s="17">
        <v>2.2860000308956002E-2</v>
      </c>
      <c r="GS93" s="17">
        <v>2.2641788416731999E-2</v>
      </c>
      <c r="GT93" s="17">
        <v>2.5220489396830002E-2</v>
      </c>
      <c r="GU93" s="17">
        <v>2.6260857033904E-2</v>
      </c>
      <c r="GV93" s="17">
        <v>2.6069427416648E-2</v>
      </c>
      <c r="GW93" s="17">
        <v>2.5850530841123001E-2</v>
      </c>
      <c r="GX93" s="17">
        <v>2.3849295301390998E-2</v>
      </c>
      <c r="GY93" s="17">
        <v>2.4806351910920999E-2</v>
      </c>
      <c r="GZ93" s="17">
        <v>2.4615136442092001E-2</v>
      </c>
      <c r="HA93" s="17">
        <v>2.4423823165240999E-2</v>
      </c>
      <c r="HB93" s="17">
        <v>2.2235901505710001E-2</v>
      </c>
      <c r="HC93" s="17">
        <v>2.3191449974146999E-2</v>
      </c>
      <c r="HD93" s="17">
        <v>2.3000535824909001E-2</v>
      </c>
      <c r="HE93" s="17">
        <v>2.2809524021777002E-2</v>
      </c>
      <c r="HF93" s="17">
        <v>2.5459136518216002E-2</v>
      </c>
      <c r="HG93" s="17">
        <v>2.641769794802E-2</v>
      </c>
      <c r="HH93" s="17">
        <v>2.6226181823084001E-2</v>
      </c>
      <c r="HI93" s="17">
        <v>2.6034567736339002E-2</v>
      </c>
      <c r="HJ93" s="17">
        <v>2.4445771411681999E-2</v>
      </c>
      <c r="HK93" s="17">
        <v>2.5266733517939E-2</v>
      </c>
      <c r="HL93" s="17">
        <v>2.5102685147229999E-2</v>
      </c>
      <c r="HM93" s="17">
        <v>2.4938564825988999E-2</v>
      </c>
      <c r="HN93" s="17">
        <v>2.2819953730649999E-2</v>
      </c>
      <c r="HO93" s="17">
        <v>2.3639612952221001E-2</v>
      </c>
      <c r="HP93" s="17">
        <v>2.3475824929838001E-2</v>
      </c>
      <c r="HQ93" s="17">
        <v>2.331196507111E-2</v>
      </c>
      <c r="HR93" s="17">
        <v>2.6069636853552999E-2</v>
      </c>
      <c r="HS93" s="17">
        <v>2.6891900280027001E-2</v>
      </c>
      <c r="HT93" s="17">
        <v>2.6727591873612001E-2</v>
      </c>
      <c r="HU93" s="17">
        <v>2.6563211402614001E-2</v>
      </c>
      <c r="HV93" s="17">
        <v>2.4129927156443E-2</v>
      </c>
      <c r="HW93" s="17">
        <v>2.5087246090295001E-2</v>
      </c>
      <c r="HX93" s="17">
        <v>2.4895978210284001E-2</v>
      </c>
      <c r="HY93" s="17">
        <v>2.4704612495443E-2</v>
      </c>
      <c r="HZ93" s="17">
        <v>2.2546045504105001E-2</v>
      </c>
      <c r="IA93" s="17">
        <v>2.3501883883726999E-2</v>
      </c>
      <c r="IB93" s="17">
        <v>2.3310911811580001E-2</v>
      </c>
      <c r="IC93" s="17">
        <v>2.311984205591E-2</v>
      </c>
      <c r="ID93" s="17">
        <v>2.5706301190382998E-2</v>
      </c>
      <c r="IE93" s="17">
        <v>2.6665093660619001E-2</v>
      </c>
      <c r="IF93" s="17">
        <v>2.6473531374876999E-2</v>
      </c>
      <c r="IG93" s="17">
        <v>2.6281871103715E-2</v>
      </c>
      <c r="IH93" s="17">
        <v>2.4133531335129001E-2</v>
      </c>
      <c r="II93" s="17">
        <v>2.4954243220947001E-2</v>
      </c>
      <c r="IJ93" s="17">
        <v>2.4790244850421E-2</v>
      </c>
      <c r="IK93" s="17">
        <v>2.4626174551293002E-2</v>
      </c>
      <c r="IL93" s="17">
        <v>2.2530547199432999E-2</v>
      </c>
      <c r="IM93" s="17">
        <v>2.3349974498727E-2</v>
      </c>
      <c r="IN93" s="17">
        <v>2.3186232820104999E-2</v>
      </c>
      <c r="IO93" s="17">
        <v>2.3022419325463998E-2</v>
      </c>
      <c r="IP93" s="17">
        <v>2.5731562383198001E-2</v>
      </c>
      <c r="IQ93" s="17">
        <v>2.6553554886273999E-2</v>
      </c>
      <c r="IR93" s="17">
        <v>2.6389300617001E-2</v>
      </c>
      <c r="IS93" s="17">
        <v>2.6224974306890001E-2</v>
      </c>
      <c r="IT93" s="16">
        <v>3.6266337115848001E-2</v>
      </c>
      <c r="IU93" s="17">
        <v>3.8647980356365998E-2</v>
      </c>
      <c r="IV93" s="17">
        <v>3.8161231654133002E-2</v>
      </c>
      <c r="IW93" s="17">
        <v>3.7674274625514002E-2</v>
      </c>
      <c r="IX93" s="17">
        <v>3.0918407493334001E-2</v>
      </c>
      <c r="IY93" s="17">
        <v>3.3287759626846998E-2</v>
      </c>
      <c r="IZ93" s="17">
        <v>3.2803522921492002E-2</v>
      </c>
      <c r="JA93" s="17">
        <v>3.2319078964874001E-2</v>
      </c>
      <c r="JB93" s="17">
        <v>4.1496229761117998E-2</v>
      </c>
      <c r="JC93" s="17">
        <v>4.3889892825133003E-2</v>
      </c>
      <c r="JD93" s="17">
        <v>4.3400687569631002E-2</v>
      </c>
      <c r="JE93" s="17">
        <v>4.2911272936347999E-2</v>
      </c>
      <c r="JF93" s="17">
        <v>3.7617003854985002E-2</v>
      </c>
      <c r="JG93" s="17">
        <v>4.0759488886641999E-2</v>
      </c>
      <c r="JH93" s="17">
        <v>4.0110030384562997E-2</v>
      </c>
      <c r="JI93" s="17">
        <v>3.9514368193683001E-2</v>
      </c>
      <c r="JJ93" s="17">
        <v>3.2244579347857003E-2</v>
      </c>
      <c r="JK93" s="17">
        <v>3.5370793671213999E-2</v>
      </c>
      <c r="JL93" s="17">
        <v>3.4724697842221E-2</v>
      </c>
      <c r="JM93" s="17">
        <v>3.4132119785603002E-2</v>
      </c>
      <c r="JN93" s="17">
        <v>4.2871225449229E-2</v>
      </c>
      <c r="JO93" s="17">
        <v>4.6029623204610001E-2</v>
      </c>
      <c r="JP93" s="17">
        <v>4.5376876014243998E-2</v>
      </c>
      <c r="JQ93" s="17">
        <v>4.4778197545552997E-2</v>
      </c>
      <c r="JR93" s="17">
        <v>3.8049827970081003E-2</v>
      </c>
      <c r="JS93" s="17">
        <v>4.1031226171140002E-2</v>
      </c>
      <c r="JT93" s="17">
        <v>4.0435570194408001E-2</v>
      </c>
      <c r="JU93" s="17">
        <v>3.9839602890943002E-2</v>
      </c>
      <c r="JV93" s="17">
        <v>3.2595758697436999E-2</v>
      </c>
      <c r="JW93" s="17">
        <v>3.5561492185801E-2</v>
      </c>
      <c r="JX93" s="17">
        <v>3.4968965874786997E-2</v>
      </c>
      <c r="JY93" s="17">
        <v>3.4376129872796E-2</v>
      </c>
      <c r="JZ93" s="17">
        <v>4.3394479160241001E-2</v>
      </c>
      <c r="KA93" s="17">
        <v>4.6391227812707998E-2</v>
      </c>
      <c r="KB93" s="17">
        <v>4.5792504956777003E-2</v>
      </c>
      <c r="KC93" s="17">
        <v>4.5193469171171001E-2</v>
      </c>
      <c r="KD93" s="17">
        <v>3.9429069801399999E-2</v>
      </c>
      <c r="KE93" s="17">
        <v>4.2468636394838E-2</v>
      </c>
      <c r="KF93" s="17">
        <v>4.1872217293645E-2</v>
      </c>
      <c r="KG93" s="17">
        <v>4.1221222770378999E-2</v>
      </c>
      <c r="KH93" s="17">
        <v>3.3931115172770997E-2</v>
      </c>
      <c r="KI93" s="17">
        <v>3.6954604287036001E-2</v>
      </c>
      <c r="KJ93" s="17">
        <v>3.636133988418E-2</v>
      </c>
      <c r="KK93" s="17">
        <v>3.571378873041E-2</v>
      </c>
      <c r="KL93" s="17">
        <v>4.4827205428699002E-2</v>
      </c>
      <c r="KM93" s="17">
        <v>4.7882557604046E-2</v>
      </c>
      <c r="KN93" s="17">
        <v>4.7283041080150003E-2</v>
      </c>
      <c r="KO93" s="17">
        <v>4.6628665704038001E-2</v>
      </c>
      <c r="KP93" s="17">
        <v>3.8735415472832997E-2</v>
      </c>
      <c r="KQ93" s="17">
        <v>4.1664609312393998E-2</v>
      </c>
      <c r="KR93" s="17">
        <v>4.1068531630066997E-2</v>
      </c>
      <c r="KS93" s="17">
        <v>4.0526372463462003E-2</v>
      </c>
      <c r="KT93" s="17">
        <v>3.3174185934697002E-2</v>
      </c>
      <c r="KU93" s="17">
        <v>3.6087697321286E-2</v>
      </c>
      <c r="KV93" s="17">
        <v>3.5494810947124998E-2</v>
      </c>
      <c r="KW93" s="17">
        <v>3.4955554417251997E-2</v>
      </c>
      <c r="KX93" s="17">
        <v>4.4213317647039001E-2</v>
      </c>
      <c r="KY93" s="17">
        <v>4.7157958959616997E-2</v>
      </c>
      <c r="KZ93" s="17">
        <v>4.6558737786480002E-2</v>
      </c>
      <c r="LA93" s="17">
        <v>4.6013719475155999E-2</v>
      </c>
      <c r="LB93" s="17">
        <v>3.9942363062297002E-2</v>
      </c>
      <c r="LC93" s="17">
        <v>4.2278190159082997E-2</v>
      </c>
      <c r="LD93" s="17">
        <v>4.1789691560551998E-2</v>
      </c>
      <c r="LE93" s="17">
        <v>4.1355295055168002E-2</v>
      </c>
      <c r="LF93" s="17">
        <v>3.4534623214470997E-2</v>
      </c>
      <c r="LG93" s="17">
        <v>3.6858303921497998E-2</v>
      </c>
      <c r="LH93" s="17">
        <v>3.6372345534263002E-2</v>
      </c>
      <c r="LI93" s="17">
        <v>3.5940207907231E-2</v>
      </c>
      <c r="LJ93" s="17">
        <v>4.5236175709532998E-2</v>
      </c>
      <c r="LK93" s="17">
        <v>4.7583893302817003E-2</v>
      </c>
      <c r="LL93" s="17">
        <v>4.7092908008725003E-2</v>
      </c>
      <c r="LM93" s="17">
        <v>4.6656300213757003E-2</v>
      </c>
      <c r="LN93" s="17">
        <v>4.0121176145912998E-2</v>
      </c>
      <c r="LO93" s="17">
        <v>4.2185995905065998E-2</v>
      </c>
      <c r="LP93" s="17">
        <v>4.1751607351715E-2</v>
      </c>
      <c r="LQ93" s="17">
        <v>4.1371381745742002E-2</v>
      </c>
      <c r="LR93" s="17">
        <v>3.4650019689686E-2</v>
      </c>
      <c r="LS93" s="17">
        <v>3.6703978260531997E-2</v>
      </c>
      <c r="LT93" s="17">
        <v>3.6271874640699003E-2</v>
      </c>
      <c r="LU93" s="17">
        <v>3.5893649064939998E-2</v>
      </c>
      <c r="LV93" s="17">
        <v>4.5488719961180001E-2</v>
      </c>
      <c r="LW93" s="17">
        <v>4.7564195219695002E-2</v>
      </c>
      <c r="LX93" s="17">
        <v>4.7127565004846002E-2</v>
      </c>
      <c r="LY93" s="17">
        <v>4.6745377245187E-2</v>
      </c>
      <c r="LZ93" s="16">
        <v>4.5810686084242998E-2</v>
      </c>
      <c r="MA93" s="17">
        <v>4.8214265031241002E-2</v>
      </c>
      <c r="MB93" s="17">
        <v>4.7723033215635001E-2</v>
      </c>
      <c r="MC93" s="17">
        <v>4.7231591154889001E-2</v>
      </c>
      <c r="MD93" s="17">
        <v>3.9357639777370002E-2</v>
      </c>
      <c r="ME93" s="17">
        <v>4.1746387735878999E-2</v>
      </c>
      <c r="MF93" s="17">
        <v>4.1258187005818001E-2</v>
      </c>
      <c r="MG93" s="17">
        <v>4.0769777327908999E-2</v>
      </c>
      <c r="MH93" s="17">
        <v>5.2116823416801003E-2</v>
      </c>
      <c r="MI93" s="17">
        <v>5.4534895712481997E-2</v>
      </c>
      <c r="MJ93" s="17">
        <v>5.4040701816518003E-2</v>
      </c>
      <c r="MK93" s="17">
        <v>5.3546296407655999E-2</v>
      </c>
      <c r="ML93" s="17">
        <v>4.7439700996721998E-2</v>
      </c>
      <c r="MM93" s="17">
        <v>5.0611934652990999E-2</v>
      </c>
      <c r="MN93" s="17">
        <v>4.9956327992055002E-2</v>
      </c>
      <c r="MO93" s="17">
        <v>4.9355026910064E-2</v>
      </c>
      <c r="MP93" s="17">
        <v>4.0958247068763998E-2</v>
      </c>
      <c r="MQ93" s="17">
        <v>4.4110851254932998E-2</v>
      </c>
      <c r="MR93" s="17">
        <v>4.3459301423583001E-2</v>
      </c>
      <c r="MS93" s="17">
        <v>4.2861721133591997E-2</v>
      </c>
      <c r="MT93" s="17">
        <v>5.3774067019263003E-2</v>
      </c>
      <c r="MU93" s="17">
        <v>5.6965484681130003E-2</v>
      </c>
      <c r="MV93" s="17">
        <v>5.6305913254917003E-2</v>
      </c>
      <c r="MW93" s="17">
        <v>5.5700975819311001E-2</v>
      </c>
      <c r="MX93" s="17">
        <v>4.7961639919879E-2</v>
      </c>
      <c r="MY93" s="17">
        <v>5.0971505982036001E-2</v>
      </c>
      <c r="MZ93" s="17">
        <v>5.0370162388132002E-2</v>
      </c>
      <c r="NA93" s="17">
        <v>4.9768504494791997E-2</v>
      </c>
      <c r="NB93" s="17">
        <v>4.1381989446668002E-2</v>
      </c>
      <c r="NC93" s="17">
        <v>4.4372957997784998E-2</v>
      </c>
      <c r="ND93" s="17">
        <v>4.3775389953014998E-2</v>
      </c>
      <c r="NE93" s="17">
        <v>4.3177509582145002E-2</v>
      </c>
      <c r="NF93" s="17">
        <v>5.4404667592320002E-2</v>
      </c>
      <c r="NG93" s="17">
        <v>5.7433038769158999E-2</v>
      </c>
      <c r="NH93" s="17">
        <v>5.6827998023308998E-2</v>
      </c>
      <c r="NI93" s="17">
        <v>5.6222641045661999E-2</v>
      </c>
      <c r="NJ93" s="17">
        <v>4.9623901705564001E-2</v>
      </c>
      <c r="NK93" s="17">
        <v>5.2693280694463003E-2</v>
      </c>
      <c r="NL93" s="17">
        <v>5.2091011850696999E-2</v>
      </c>
      <c r="NM93" s="17">
        <v>5.1433632303259001E-2</v>
      </c>
      <c r="NN93" s="17">
        <v>4.2992664235962999E-2</v>
      </c>
      <c r="NO93" s="17">
        <v>4.6042651725748E-2</v>
      </c>
      <c r="NP93" s="17">
        <v>4.5444187852236001E-2</v>
      </c>
      <c r="NQ93" s="17">
        <v>4.4790961449444E-2</v>
      </c>
      <c r="NR93" s="17">
        <v>5.6130027889801003E-2</v>
      </c>
      <c r="NS93" s="17">
        <v>5.9218432519195001E-2</v>
      </c>
      <c r="NT93" s="17">
        <v>5.8612430493393E-2</v>
      </c>
      <c r="NU93" s="17">
        <v>5.7950976158519997E-2</v>
      </c>
      <c r="NV93" s="17">
        <v>4.8786654379027003E-2</v>
      </c>
      <c r="NW93" s="17">
        <v>5.1744192324936003E-2</v>
      </c>
      <c r="NX93" s="17">
        <v>5.1142346745315002E-2</v>
      </c>
      <c r="NY93" s="17">
        <v>5.0594941419555998E-2</v>
      </c>
      <c r="NZ93" s="17">
        <v>4.2078602193016998E-2</v>
      </c>
      <c r="OA93" s="17">
        <v>4.5017223690284998E-2</v>
      </c>
      <c r="OB93" s="17">
        <v>4.4419227522305003E-2</v>
      </c>
      <c r="OC93" s="17">
        <v>4.3875323407661003E-2</v>
      </c>
      <c r="OD93" s="17">
        <v>5.5389276693560002E-2</v>
      </c>
      <c r="OE93" s="17">
        <v>5.8365433779935999E-2</v>
      </c>
      <c r="OF93" s="17">
        <v>5.7759799289542002E-2</v>
      </c>
      <c r="OG93" s="17">
        <v>5.7208947780897003E-2</v>
      </c>
      <c r="OH93" s="17">
        <v>5.024307490537E-2</v>
      </c>
      <c r="OI93" s="17">
        <v>5.2602038555385998E-2</v>
      </c>
      <c r="OJ93" s="17">
        <v>5.2108701339373002E-2</v>
      </c>
      <c r="OK93" s="17">
        <v>5.1670002102041999E-2</v>
      </c>
      <c r="OL93" s="17">
        <v>4.3721116348496E-2</v>
      </c>
      <c r="OM93" s="17">
        <v>4.6065430948659003E-2</v>
      </c>
      <c r="ON93" s="17">
        <v>4.5575157332828999E-2</v>
      </c>
      <c r="OO93" s="17">
        <v>4.5139182396484998E-2</v>
      </c>
      <c r="OP93" s="17">
        <v>5.6623121894410003E-2</v>
      </c>
      <c r="OQ93" s="17">
        <v>5.8996415844994002E-2</v>
      </c>
      <c r="OR93" s="17">
        <v>5.8500081689801003E-2</v>
      </c>
      <c r="OS93" s="17">
        <v>5.8058717429662003E-2</v>
      </c>
      <c r="OT93" s="17">
        <v>5.0458231188856E-2</v>
      </c>
      <c r="OU93" s="17">
        <v>5.2543571783459003E-2</v>
      </c>
      <c r="OV93" s="17">
        <v>5.2104866138513999E-2</v>
      </c>
      <c r="OW93" s="17">
        <v>5.1720861729544002E-2</v>
      </c>
      <c r="OX93" s="17">
        <v>4.3859970851553999E-2</v>
      </c>
      <c r="OY93" s="17">
        <v>4.5932212762433998E-2</v>
      </c>
      <c r="OZ93" s="17">
        <v>4.5496262766376999E-2</v>
      </c>
      <c r="PA93" s="17">
        <v>4.5114670410532999E-2</v>
      </c>
      <c r="PB93" s="17">
        <v>5.6926883783393001E-2</v>
      </c>
      <c r="PC93" s="17">
        <v>5.9025065768017998E-2</v>
      </c>
      <c r="PD93" s="17">
        <v>5.8583658602609001E-2</v>
      </c>
      <c r="PE93" s="17">
        <v>5.8197289519782001E-2</v>
      </c>
      <c r="PF93" s="16">
        <v>2.0749393963938E-2</v>
      </c>
      <c r="PG93" s="17">
        <v>2.3095374729041E-2</v>
      </c>
      <c r="PH93" s="17">
        <v>2.2615914550686001E-2</v>
      </c>
      <c r="PI93" s="17">
        <v>2.2136249165402001E-2</v>
      </c>
      <c r="PJ93" s="17">
        <v>1.8674005158956002E-2</v>
      </c>
      <c r="PK93" s="17">
        <v>2.1015216073353001E-2</v>
      </c>
      <c r="PL93" s="17">
        <v>2.0536730733967001E-2</v>
      </c>
      <c r="PM93" s="17">
        <v>2.0058040604879E-2</v>
      </c>
      <c r="PN93" s="17">
        <v>2.2783823754527002E-2</v>
      </c>
      <c r="PO93" s="17">
        <v>2.5134480234535999E-2</v>
      </c>
      <c r="PP93" s="17">
        <v>2.4654064456231001E-2</v>
      </c>
      <c r="PQ93" s="17">
        <v>2.4173443062002999E-2</v>
      </c>
      <c r="PR93" s="17">
        <v>2.1275542486727E-2</v>
      </c>
      <c r="PS93" s="17">
        <v>2.4368536427205999E-2</v>
      </c>
      <c r="PT93" s="17">
        <v>2.3729306266588999E-2</v>
      </c>
      <c r="PU93" s="17">
        <v>2.314302517745E-2</v>
      </c>
      <c r="PV93" s="17">
        <v>1.9189294322898998E-2</v>
      </c>
      <c r="PW93" s="17">
        <v>2.2275969936286E-2</v>
      </c>
      <c r="PX93" s="17">
        <v>2.1638045586582E-2</v>
      </c>
      <c r="PY93" s="17">
        <v>2.1052962144694001E-2</v>
      </c>
      <c r="PZ93" s="17">
        <v>2.3320848826428001E-2</v>
      </c>
      <c r="QA93" s="17">
        <v>2.6420037099242E-2</v>
      </c>
      <c r="QB93" s="17">
        <v>2.5779526753751999E-2</v>
      </c>
      <c r="QC93" s="17">
        <v>2.5192071520732998E-2</v>
      </c>
      <c r="QD93" s="17">
        <v>2.1444106299073999E-2</v>
      </c>
      <c r="QE93" s="17">
        <v>2.4377810962324001E-2</v>
      </c>
      <c r="QF93" s="17">
        <v>2.3791683716386999E-2</v>
      </c>
      <c r="QG93" s="17">
        <v>2.3205250124019999E-2</v>
      </c>
      <c r="QH93" s="17">
        <v>1.9325939869283E-2</v>
      </c>
      <c r="QI93" s="17">
        <v>2.2253560915530001E-2</v>
      </c>
      <c r="QJ93" s="17">
        <v>2.1668649120392E-2</v>
      </c>
      <c r="QK93" s="17">
        <v>2.1083431614095999E-2</v>
      </c>
      <c r="QL93" s="17">
        <v>2.3524913902847999E-2</v>
      </c>
      <c r="QM93" s="17">
        <v>2.6464594884267001E-2</v>
      </c>
      <c r="QN93" s="17">
        <v>2.5877273624851E-2</v>
      </c>
      <c r="QO93" s="17">
        <v>2.5289645394941E-2</v>
      </c>
      <c r="QP93" s="17">
        <v>2.1983474432709E-2</v>
      </c>
      <c r="QQ93" s="17">
        <v>2.4972025473066001E-2</v>
      </c>
      <c r="QR93" s="17">
        <v>2.4385616565556999E-2</v>
      </c>
      <c r="QS93" s="17">
        <v>2.3745548220295998E-2</v>
      </c>
      <c r="QT93" s="17">
        <v>1.9846505916216998E-2</v>
      </c>
      <c r="QU93" s="17">
        <v>2.2828807893213999E-2</v>
      </c>
      <c r="QV93" s="17">
        <v>2.2243625167346001E-2</v>
      </c>
      <c r="QW93" s="17">
        <v>2.1604895205666001E-2</v>
      </c>
      <c r="QX93" s="17">
        <v>2.4087025642221999E-2</v>
      </c>
      <c r="QY93" s="17">
        <v>2.7081728024858E-2</v>
      </c>
      <c r="QZ93" s="17">
        <v>2.6494112110389E-2</v>
      </c>
      <c r="RA93" s="17">
        <v>2.5852726310809E-2</v>
      </c>
      <c r="RB93" s="17">
        <v>2.1714710949059E-2</v>
      </c>
      <c r="RC93" s="17">
        <v>2.4595907057827E-2</v>
      </c>
      <c r="RD93" s="17">
        <v>2.4009596696372999E-2</v>
      </c>
      <c r="RE93" s="17">
        <v>2.3476321342567E-2</v>
      </c>
      <c r="RF93" s="17">
        <v>1.9553756090525998E-2</v>
      </c>
      <c r="RG93" s="17">
        <v>2.2428858389875E-2</v>
      </c>
      <c r="RH93" s="17">
        <v>2.1843788091042999E-2</v>
      </c>
      <c r="RI93" s="17">
        <v>2.1311640629353E-2</v>
      </c>
      <c r="RJ93" s="17">
        <v>2.3848819492571002E-2</v>
      </c>
      <c r="RK93" s="17">
        <v>2.6736033705185999E-2</v>
      </c>
      <c r="RL93" s="17">
        <v>2.6148498686849E-2</v>
      </c>
      <c r="RM93" s="17">
        <v>2.5614109453136E-2</v>
      </c>
      <c r="RN93" s="17">
        <v>2.2180069340322999E-2</v>
      </c>
      <c r="RO93" s="17">
        <v>2.4476000334737999E-2</v>
      </c>
      <c r="RP93" s="17">
        <v>2.3995845328985001E-2</v>
      </c>
      <c r="RQ93" s="17">
        <v>2.3568868348560999E-2</v>
      </c>
      <c r="RR93" s="17">
        <v>2.0078076198401001E-2</v>
      </c>
      <c r="RS93" s="17">
        <v>2.2369285880641999E-2</v>
      </c>
      <c r="RT93" s="17">
        <v>2.189011825721E-2</v>
      </c>
      <c r="RU93" s="17">
        <v>2.146401930475E-2</v>
      </c>
      <c r="RV93" s="17">
        <v>2.4242802306044999E-2</v>
      </c>
      <c r="RW93" s="17">
        <v>2.6543366429877001E-2</v>
      </c>
      <c r="RX93" s="17">
        <v>2.606224248373E-2</v>
      </c>
      <c r="RY93" s="17">
        <v>2.5634403874794001E-2</v>
      </c>
      <c r="RZ93" s="17">
        <v>2.2252741105361001E-2</v>
      </c>
      <c r="SA93" s="17">
        <v>2.4282088942028001E-2</v>
      </c>
      <c r="SB93" s="17">
        <v>2.3855162830385999E-2</v>
      </c>
      <c r="SC93" s="17">
        <v>2.3481469190781E-2</v>
      </c>
      <c r="SD93" s="17">
        <v>2.0125483701772001E-2</v>
      </c>
      <c r="SE93" s="17">
        <v>2.2150608565942E-2</v>
      </c>
      <c r="SF93" s="17">
        <v>2.1724570866427002E-2</v>
      </c>
      <c r="SG93" s="17">
        <v>2.1351654864805999E-2</v>
      </c>
      <c r="SH93" s="17">
        <v>2.4345035266890001E-2</v>
      </c>
      <c r="SI93" s="17">
        <v>2.6378536667992999E-2</v>
      </c>
      <c r="SJ93" s="17">
        <v>2.5950736746016001E-2</v>
      </c>
      <c r="SK93" s="17">
        <v>2.5576278249552001E-2</v>
      </c>
      <c r="SL93" s="16">
        <v>3.4832220463930003E-2</v>
      </c>
      <c r="SM93" s="17">
        <v>3.6705354493356997E-2</v>
      </c>
      <c r="SN93" s="17">
        <v>3.6331352472693E-2</v>
      </c>
      <c r="SO93" s="17">
        <v>3.5957038693549999E-2</v>
      </c>
      <c r="SP93" s="17">
        <v>3.1023254806729E-2</v>
      </c>
      <c r="SQ93" s="17">
        <v>3.2889494285476002E-2</v>
      </c>
      <c r="SR93" s="17">
        <v>3.2516868875266003E-2</v>
      </c>
      <c r="SS93" s="17">
        <v>3.2143932854083998E-2</v>
      </c>
      <c r="ST93" s="17">
        <v>3.8592763551098003E-2</v>
      </c>
      <c r="SU93" s="17">
        <v>4.0472704482250002E-2</v>
      </c>
      <c r="SV93" s="17">
        <v>4.0097343351687999E-2</v>
      </c>
      <c r="SW93" s="17">
        <v>3.9721669329729002E-2</v>
      </c>
      <c r="SX93" s="17">
        <v>3.4638163997740001E-2</v>
      </c>
      <c r="SY93" s="17">
        <v>3.6853444383213002E-2</v>
      </c>
      <c r="SZ93" s="17">
        <v>3.6417492984327997E-2</v>
      </c>
      <c r="TA93" s="17">
        <v>3.5981117971362997E-2</v>
      </c>
      <c r="TB93" s="17">
        <v>3.0754032252849998E-2</v>
      </c>
      <c r="TC93" s="17">
        <v>3.2960996261478998E-2</v>
      </c>
      <c r="TD93" s="17">
        <v>3.2526681466312997E-2</v>
      </c>
      <c r="TE93" s="17">
        <v>3.2091944647355999E-2</v>
      </c>
      <c r="TF93" s="17">
        <v>3.8483131383236002E-2</v>
      </c>
      <c r="TG93" s="17">
        <v>4.0706644290114002E-2</v>
      </c>
      <c r="TH93" s="17">
        <v>4.0269072789662998E-2</v>
      </c>
      <c r="TI93" s="17">
        <v>3.9831076100877001E-2</v>
      </c>
      <c r="TJ93" s="17">
        <v>3.5340365059808997E-2</v>
      </c>
      <c r="TK93" s="17">
        <v>3.7619435432789998E-2</v>
      </c>
      <c r="TL93" s="17">
        <v>3.7152076229259E-2</v>
      </c>
      <c r="TM93" s="17">
        <v>3.6715435363811999E-2</v>
      </c>
      <c r="TN93" s="17">
        <v>3.1394294167608999E-2</v>
      </c>
      <c r="TO93" s="17">
        <v>3.3664678147627997E-2</v>
      </c>
      <c r="TP93" s="17">
        <v>3.3199100225511001E-2</v>
      </c>
      <c r="TQ93" s="17">
        <v>3.2764123562357E-2</v>
      </c>
      <c r="TR93" s="17">
        <v>3.9255013494476999E-2</v>
      </c>
      <c r="TS93" s="17">
        <v>4.1542701090904001E-2</v>
      </c>
      <c r="TT93" s="17">
        <v>4.1073574790255002E-2</v>
      </c>
      <c r="TU93" s="17">
        <v>4.0635282974513999E-2</v>
      </c>
      <c r="TV93" s="17">
        <v>3.5492937827560002E-2</v>
      </c>
      <c r="TW93" s="17">
        <v>3.7523109562755001E-2</v>
      </c>
      <c r="TX93" s="17">
        <v>3.7117808567046003E-2</v>
      </c>
      <c r="TY93" s="17">
        <v>3.6712141701781997E-2</v>
      </c>
      <c r="TZ93" s="17">
        <v>3.1520929245755003E-2</v>
      </c>
      <c r="UA93" s="17">
        <v>3.3543313521218997E-2</v>
      </c>
      <c r="UB93" s="17">
        <v>3.3139567204422002E-2</v>
      </c>
      <c r="UC93" s="17">
        <v>3.2735456421493003E-2</v>
      </c>
      <c r="UD93" s="17">
        <v>3.943751501645E-2</v>
      </c>
      <c r="UE93" s="17">
        <v>4.1475420429802998E-2</v>
      </c>
      <c r="UF93" s="17">
        <v>4.1068575492069999E-2</v>
      </c>
      <c r="UG93" s="17">
        <v>4.0661363291047997E-2</v>
      </c>
      <c r="UH93" s="17">
        <v>3.6599982725645998E-2</v>
      </c>
      <c r="UI93" s="17">
        <v>3.8507522554064998E-2</v>
      </c>
      <c r="UJ93" s="17">
        <v>3.8132907636482E-2</v>
      </c>
      <c r="UK93" s="17">
        <v>3.7757980480613997E-2</v>
      </c>
      <c r="UL93" s="17">
        <v>3.2593401746994002E-2</v>
      </c>
      <c r="UM93" s="17">
        <v>3.4493568709389001E-2</v>
      </c>
      <c r="UN93" s="17">
        <v>3.4120401722568999E-2</v>
      </c>
      <c r="UO93" s="17">
        <v>3.3746923704299998E-2</v>
      </c>
      <c r="UP93" s="17">
        <v>4.0584577476653998E-2</v>
      </c>
      <c r="UQ93" s="17">
        <v>4.2499449712283997E-2</v>
      </c>
      <c r="UR93" s="17">
        <v>4.2123394809500003E-2</v>
      </c>
      <c r="US93" s="17">
        <v>4.1747026468216E-2</v>
      </c>
      <c r="UT93" s="17">
        <v>3.6327967256983E-2</v>
      </c>
      <c r="UU93" s="17">
        <v>3.8266202172840998E-2</v>
      </c>
      <c r="UV93" s="17">
        <v>3.7891711542898998E-2</v>
      </c>
      <c r="UW93" s="17">
        <v>3.7485661140343997E-2</v>
      </c>
      <c r="UX93" s="17">
        <v>3.2358747810417997E-2</v>
      </c>
      <c r="UY93" s="17">
        <v>3.4289559130693002E-2</v>
      </c>
      <c r="UZ93" s="17">
        <v>3.3916502829976998E-2</v>
      </c>
      <c r="VA93" s="17">
        <v>3.3512007633114002E-2</v>
      </c>
      <c r="VB93" s="17">
        <v>4.0270344072227002E-2</v>
      </c>
      <c r="VC93" s="17">
        <v>4.2215952380135001E-2</v>
      </c>
      <c r="VD93" s="17">
        <v>4.1840037120902E-2</v>
      </c>
      <c r="VE93" s="17">
        <v>4.1432442030039998E-2</v>
      </c>
      <c r="VF93" s="17">
        <v>3.6407489625532002E-2</v>
      </c>
      <c r="VG93" s="17">
        <v>3.8158652564588003E-2</v>
      </c>
      <c r="VH93" s="17">
        <v>3.7815212084317998E-2</v>
      </c>
      <c r="VI93" s="17">
        <v>3.7471509108540003E-2</v>
      </c>
      <c r="VJ93" s="17">
        <v>3.2470746422284001E-2</v>
      </c>
      <c r="VK93" s="17">
        <v>3.4215257654490003E-2</v>
      </c>
      <c r="VL93" s="17">
        <v>3.3873121716103002E-2</v>
      </c>
      <c r="VM93" s="17">
        <v>3.3530724279280999E-2</v>
      </c>
      <c r="VN93" s="17">
        <v>4.0314035197353E-2</v>
      </c>
      <c r="VO93" s="17">
        <v>4.2071798819918002E-2</v>
      </c>
      <c r="VP93" s="17">
        <v>4.1727063804535003E-2</v>
      </c>
      <c r="VQ93" s="17">
        <v>4.1382065304215003E-2</v>
      </c>
      <c r="VR93" s="16">
        <v>4.1038399558906001E-2</v>
      </c>
      <c r="VS93" s="17">
        <v>4.2922767298520001E-2</v>
      </c>
      <c r="VT93" s="17">
        <v>4.2546522282830998E-2</v>
      </c>
      <c r="VU93" s="17">
        <v>4.2169963638960001E-2</v>
      </c>
      <c r="VV93" s="17">
        <v>3.6543295701179999E-2</v>
      </c>
      <c r="VW93" s="17">
        <v>3.8419526921815002E-2</v>
      </c>
      <c r="VX93" s="17">
        <v>3.8044906495980003E-2</v>
      </c>
      <c r="VY93" s="17">
        <v>3.7669973796179E-2</v>
      </c>
      <c r="VZ93" s="17">
        <v>4.5471887799055997E-2</v>
      </c>
      <c r="WA93" s="17">
        <v>4.7364280528157998E-2</v>
      </c>
      <c r="WB93" s="17">
        <v>4.6986433191312002E-2</v>
      </c>
      <c r="WC93" s="17">
        <v>4.6608270890631E-2</v>
      </c>
      <c r="WD93" s="17">
        <v>4.0812808873256001E-2</v>
      </c>
      <c r="WE93" s="17">
        <v>4.3041309890014999E-2</v>
      </c>
      <c r="WF93" s="17">
        <v>4.2602756765071997E-2</v>
      </c>
      <c r="WG93" s="17">
        <v>4.2163777497951999E-2</v>
      </c>
      <c r="WH93" s="17">
        <v>3.6228481158474997E-2</v>
      </c>
      <c r="WI93" s="17">
        <v>3.8447166597556003E-2</v>
      </c>
      <c r="WJ93" s="17">
        <v>3.8010545108377002E-2</v>
      </c>
      <c r="WK93" s="17">
        <v>3.7573499353990999E-2</v>
      </c>
      <c r="WL93" s="17">
        <v>4.5346299874150002E-2</v>
      </c>
      <c r="WM93" s="17">
        <v>4.7584507621282003E-2</v>
      </c>
      <c r="WN93" s="17">
        <v>4.7144044280950002E-2</v>
      </c>
      <c r="WO93" s="17">
        <v>4.6703152942282999E-2</v>
      </c>
      <c r="WP93" s="17">
        <v>4.1643370572453001E-2</v>
      </c>
      <c r="WQ93" s="17">
        <v>4.3936315603091997E-2</v>
      </c>
      <c r="WR93" s="17">
        <v>4.3466111182919001E-2</v>
      </c>
      <c r="WS93" s="17">
        <v>4.3026812109722999E-2</v>
      </c>
      <c r="WT93" s="17">
        <v>3.6986648398803001E-2</v>
      </c>
      <c r="WU93" s="17">
        <v>3.9269342696543003E-2</v>
      </c>
      <c r="WV93" s="17">
        <v>3.8801240350277003E-2</v>
      </c>
      <c r="WW93" s="17">
        <v>3.8363905186987998E-2</v>
      </c>
      <c r="WX93" s="17">
        <v>4.6258283894779997E-2</v>
      </c>
      <c r="WY93" s="17">
        <v>4.8561387625477001E-2</v>
      </c>
      <c r="WZ93" s="17">
        <v>4.8089100004178001E-2</v>
      </c>
      <c r="XA93" s="17">
        <v>4.7647854653395001E-2</v>
      </c>
      <c r="XB93" s="17">
        <v>4.1824730660960999E-2</v>
      </c>
      <c r="XC93" s="17">
        <v>4.3867316413068999E-2</v>
      </c>
      <c r="XD93" s="17">
        <v>4.3459537098246001E-2</v>
      </c>
      <c r="XE93" s="17">
        <v>4.3051389676662E-2</v>
      </c>
      <c r="XF93" s="17">
        <v>3.7137444699555003E-2</v>
      </c>
      <c r="XG93" s="17">
        <v>3.9170840629959999E-2</v>
      </c>
      <c r="XH93" s="17">
        <v>3.8764895959873001E-2</v>
      </c>
      <c r="XI93" s="17">
        <v>3.8358584839177999E-2</v>
      </c>
      <c r="XJ93" s="17">
        <v>4.6474878096574003E-2</v>
      </c>
      <c r="XK93" s="17">
        <v>4.8526580857154999E-2</v>
      </c>
      <c r="XL93" s="17">
        <v>4.8116981433940997E-2</v>
      </c>
      <c r="XM93" s="17">
        <v>4.7707012260932997E-2</v>
      </c>
      <c r="XN93" s="17">
        <v>4.3131820907519998E-2</v>
      </c>
      <c r="XO93" s="17">
        <v>4.5051380552351E-2</v>
      </c>
      <c r="XP93" s="17">
        <v>4.4674405106055998E-2</v>
      </c>
      <c r="XQ93" s="17">
        <v>4.4297115453994999E-2</v>
      </c>
      <c r="XR93" s="17">
        <v>3.8404968216739999E-2</v>
      </c>
      <c r="XS93" s="17">
        <v>4.0315829559505002E-2</v>
      </c>
      <c r="XT93" s="17">
        <v>3.9940562341611002E-2</v>
      </c>
      <c r="XU93" s="17">
        <v>3.9564982341744999E-2</v>
      </c>
      <c r="XV93" s="17">
        <v>4.7827920752139999E-2</v>
      </c>
      <c r="XW93" s="17">
        <v>4.9756122107989E-2</v>
      </c>
      <c r="XX93" s="17">
        <v>4.9377449547006E-2</v>
      </c>
      <c r="XY93" s="17">
        <v>4.8998461365726997E-2</v>
      </c>
      <c r="XZ93" s="17">
        <v>4.2809969233761999E-2</v>
      </c>
      <c r="YA93" s="17">
        <v>4.4760327379865003E-2</v>
      </c>
      <c r="YB93" s="17">
        <v>4.438349439395E-2</v>
      </c>
      <c r="YC93" s="17">
        <v>4.3974904236033001E-2</v>
      </c>
      <c r="YD93" s="17">
        <v>3.8126935149493002E-2</v>
      </c>
      <c r="YE93" s="17">
        <v>4.0068534658889002E-2</v>
      </c>
      <c r="YF93" s="17">
        <v>3.9693393948431001E-2</v>
      </c>
      <c r="YG93" s="17">
        <v>3.9286638680563001E-2</v>
      </c>
      <c r="YH93" s="17">
        <v>4.7456592729049001E-2</v>
      </c>
      <c r="YI93" s="17">
        <v>4.9415641413460998E-2</v>
      </c>
      <c r="YJ93" s="17">
        <v>4.9037129309529998E-2</v>
      </c>
      <c r="YK93" s="17">
        <v>4.8626718527832999E-2</v>
      </c>
      <c r="YL93" s="17">
        <v>4.2903235051431003E-2</v>
      </c>
      <c r="YM93" s="17">
        <v>4.4665373508094998E-2</v>
      </c>
      <c r="YN93" s="17">
        <v>4.4319780494240998E-2</v>
      </c>
      <c r="YO93" s="17">
        <v>4.3973923339670998E-2</v>
      </c>
      <c r="YP93" s="17">
        <v>3.8258620104822998E-2</v>
      </c>
      <c r="YQ93" s="17">
        <v>4.0012910801177998E-2</v>
      </c>
      <c r="YR93" s="17">
        <v>3.9668856900852E-2</v>
      </c>
      <c r="YS93" s="17">
        <v>3.9324540036173E-2</v>
      </c>
      <c r="YT93" s="17">
        <v>4.7507555581659998E-2</v>
      </c>
      <c r="YU93" s="17">
        <v>4.9277473715287998E-2</v>
      </c>
      <c r="YV93" s="17">
        <v>4.8930354940506002E-2</v>
      </c>
      <c r="YW93" s="17">
        <v>4.8582970858850001E-2</v>
      </c>
      <c r="YX93" s="16">
        <v>2.4372534611430002E-2</v>
      </c>
      <c r="YY93" s="17">
        <v>2.6226735722920998E-2</v>
      </c>
      <c r="YZ93" s="17">
        <v>2.5856513970756001E-2</v>
      </c>
      <c r="ZA93" s="17">
        <v>2.5485983611245999E-2</v>
      </c>
      <c r="ZB93" s="17">
        <v>2.2587308445425999E-2</v>
      </c>
      <c r="ZC93" s="17">
        <v>2.4438278146245E-2</v>
      </c>
      <c r="ZD93" s="17">
        <v>2.4068701598375E-2</v>
      </c>
      <c r="ZE93" s="17">
        <v>2.3698816980987001E-2</v>
      </c>
      <c r="ZF93" s="17">
        <v>2.6140081877363001E-2</v>
      </c>
      <c r="ZG93" s="17">
        <v>2.7997482399220001E-2</v>
      </c>
      <c r="ZH93" s="17">
        <v>2.7626621832147001E-2</v>
      </c>
      <c r="ZI93" s="17">
        <v>2.7255452125230999E-2</v>
      </c>
      <c r="ZJ93" s="17">
        <v>2.4283641382597001E-2</v>
      </c>
      <c r="ZK93" s="17">
        <v>2.6476751533443001E-2</v>
      </c>
      <c r="ZL93" s="17">
        <v>2.6045163078799002E-2</v>
      </c>
      <c r="ZM93" s="17">
        <v>2.5613155249547999E-2</v>
      </c>
      <c r="ZN93" s="17">
        <v>2.2463320372367999E-2</v>
      </c>
      <c r="ZO93" s="17">
        <v>2.4652533004671E-2</v>
      </c>
      <c r="ZP93" s="17">
        <v>2.4221711553911E-2</v>
      </c>
      <c r="ZQ93" s="17">
        <v>2.3790471473842001E-2</v>
      </c>
      <c r="ZR93" s="17">
        <v>2.6090892069801998E-2</v>
      </c>
      <c r="ZS93" s="17">
        <v>2.8287871754112001E-2</v>
      </c>
      <c r="ZT93" s="17">
        <v>2.7855521802848001E-2</v>
      </c>
      <c r="ZU93" s="17">
        <v>2.7422751737030002E-2</v>
      </c>
      <c r="ZV93" s="17">
        <v>2.4614799712872001E-2</v>
      </c>
      <c r="ZW93" s="17">
        <v>2.6870260151342001E-2</v>
      </c>
      <c r="ZX93" s="17">
        <v>2.6407742535994001E-2</v>
      </c>
      <c r="ZY93" s="17">
        <v>2.5975625033388999E-2</v>
      </c>
      <c r="ZZ93" s="17">
        <v>2.2764408961883E-2</v>
      </c>
      <c r="AAA93" s="17">
        <v>2.5015796178751999E-2</v>
      </c>
      <c r="AAB93" s="17">
        <v>2.4554113841518999E-2</v>
      </c>
      <c r="AAC93" s="17">
        <v>2.4122776716310999E-2</v>
      </c>
      <c r="AAD93" s="17">
        <v>2.6455947842933002E-2</v>
      </c>
      <c r="AAE93" s="17">
        <v>2.871546115744E-2</v>
      </c>
      <c r="AAF93" s="17">
        <v>2.8252112436156E-2</v>
      </c>
      <c r="AAG93" s="17">
        <v>2.7819218454105E-2</v>
      </c>
      <c r="AAH93" s="17">
        <v>2.4687365866328002E-2</v>
      </c>
      <c r="AAI93" s="17">
        <v>2.6696352361164001E-2</v>
      </c>
      <c r="AAJ93" s="17">
        <v>2.6295280760861999E-2</v>
      </c>
      <c r="AAK93" s="17">
        <v>2.5893847108923999E-2</v>
      </c>
      <c r="AAL93" s="17">
        <v>2.2824520512358001E-2</v>
      </c>
      <c r="AAM93" s="17">
        <v>2.4829854740869999E-2</v>
      </c>
      <c r="AAN93" s="17">
        <v>2.4429512274539E-2</v>
      </c>
      <c r="AAO93" s="17">
        <v>2.4028808414768E-2</v>
      </c>
      <c r="AAP93" s="17">
        <v>2.6542938796438001E-2</v>
      </c>
      <c r="AAQ93" s="17">
        <v>2.8555563299392999E-2</v>
      </c>
      <c r="AAR93" s="17">
        <v>2.8153765411610999E-2</v>
      </c>
      <c r="AAS93" s="17">
        <v>2.7751604816566001E-2</v>
      </c>
      <c r="AAT93" s="17">
        <v>2.5208579781946999E-2</v>
      </c>
      <c r="AAU93" s="17">
        <v>2.7095157276602999E-2</v>
      </c>
      <c r="AAV93" s="17">
        <v>2.6724659076698999E-2</v>
      </c>
      <c r="AAW93" s="17">
        <v>2.6353852069757999E-2</v>
      </c>
      <c r="AAX93" s="17">
        <v>2.3327868971353E-2</v>
      </c>
      <c r="AAY93" s="17">
        <v>2.5210985602767001E-2</v>
      </c>
      <c r="AAZ93" s="17">
        <v>2.4841167069405E-2</v>
      </c>
      <c r="ABA93" s="17">
        <v>2.4471040295501002E-2</v>
      </c>
      <c r="ABB93" s="17">
        <v>2.7084682610453999E-2</v>
      </c>
      <c r="ABC93" s="17">
        <v>2.8974712488795001E-2</v>
      </c>
      <c r="ABD93" s="17">
        <v>2.8603536287619E-2</v>
      </c>
      <c r="ABE93" s="17">
        <v>2.8232050714298001E-2</v>
      </c>
      <c r="ABF93" s="17">
        <v>2.5080000572872001E-2</v>
      </c>
      <c r="ABG93" s="17">
        <v>2.6997198517378002E-2</v>
      </c>
      <c r="ABH93" s="17">
        <v>2.6626772486926999E-2</v>
      </c>
      <c r="ABI93" s="17">
        <v>2.6225129223370999E-2</v>
      </c>
      <c r="ABJ93" s="17">
        <v>2.3217229506608001E-2</v>
      </c>
      <c r="ABK93" s="17">
        <v>2.5130943527071001E-2</v>
      </c>
      <c r="ABL93" s="17">
        <v>2.4761190633245E-2</v>
      </c>
      <c r="ABM93" s="17">
        <v>2.4360277234138999E-2</v>
      </c>
      <c r="ABN93" s="17">
        <v>2.6935757989245999E-2</v>
      </c>
      <c r="ABO93" s="17">
        <v>2.8856426740226999E-2</v>
      </c>
      <c r="ABP93" s="17">
        <v>2.8485330107624999E-2</v>
      </c>
      <c r="ABQ93" s="18">
        <v>2.8082959727684001E-2</v>
      </c>
      <c r="ABR93" s="17">
        <v>2.5117046401583999E-2</v>
      </c>
      <c r="ABS93" s="17">
        <v>2.6849132475665002E-2</v>
      </c>
      <c r="ABT93" s="17">
        <v>2.6509433376349999E-2</v>
      </c>
      <c r="ABU93" s="17">
        <v>2.6169474641106999E-2</v>
      </c>
      <c r="ABV93" s="17">
        <v>2.3269377402187E-2</v>
      </c>
      <c r="ABW93" s="17">
        <v>2.4998341567647998E-2</v>
      </c>
      <c r="ABX93" s="17">
        <v>2.4659254741338999E-2</v>
      </c>
      <c r="ABY93" s="17">
        <v>2.4319908747067999E-2</v>
      </c>
      <c r="ABZ93" s="17">
        <v>2.6956019614888999E-2</v>
      </c>
      <c r="ACA93" s="17">
        <v>2.8691212904778999E-2</v>
      </c>
      <c r="ACB93" s="17">
        <v>2.8350904414034001E-2</v>
      </c>
      <c r="ACC93" s="18">
        <v>2.8010335821593998E-2</v>
      </c>
    </row>
    <row r="94" spans="1:757" x14ac:dyDescent="0.25">
      <c r="A94" s="19">
        <v>87</v>
      </c>
      <c r="B94" s="16">
        <v>2.8892122954565998E-2</v>
      </c>
      <c r="C94" s="17">
        <v>3.0086918951849999E-2</v>
      </c>
      <c r="D94" s="17">
        <v>2.9842842562142001E-2</v>
      </c>
      <c r="E94" s="17">
        <v>2.9598605082721999E-2</v>
      </c>
      <c r="F94" s="17">
        <v>2.5577931130426002E-2</v>
      </c>
      <c r="G94" s="17">
        <v>2.6768878538496001E-2</v>
      </c>
      <c r="H94" s="17">
        <v>2.6525588349749E-2</v>
      </c>
      <c r="I94" s="17">
        <v>2.6282137590179999E-2</v>
      </c>
      <c r="J94" s="17">
        <v>3.2173789047409002E-2</v>
      </c>
      <c r="K94" s="17">
        <v>3.3372395863557003E-2</v>
      </c>
      <c r="L94" s="17">
        <v>3.3127540988725002E-2</v>
      </c>
      <c r="M94" s="17">
        <v>3.2882524510383003E-2</v>
      </c>
      <c r="N94" s="17">
        <v>3.052396880341E-2</v>
      </c>
      <c r="O94" s="17">
        <v>3.1666348482052999E-2</v>
      </c>
      <c r="P94" s="17">
        <v>3.1421849148959E-2</v>
      </c>
      <c r="Q94" s="17">
        <v>3.1204380919085999E-2</v>
      </c>
      <c r="R94" s="17">
        <v>2.7176117538652001E-2</v>
      </c>
      <c r="S94" s="17">
        <v>2.8314785981683001E-2</v>
      </c>
      <c r="T94" s="17">
        <v>2.8071080950735999E-2</v>
      </c>
      <c r="U94" s="17">
        <v>2.7854319207380001E-2</v>
      </c>
      <c r="V94" s="17">
        <v>3.3843975707319E-2</v>
      </c>
      <c r="W94" s="17">
        <v>3.4990035754915001E-2</v>
      </c>
      <c r="X94" s="17">
        <v>3.4744748725951E-2</v>
      </c>
      <c r="Y94" s="17">
        <v>3.4526579885469998E-2</v>
      </c>
      <c r="Z94" s="17">
        <v>3.1046800660163E-2</v>
      </c>
      <c r="AA94" s="17">
        <v>3.2081058338569002E-2</v>
      </c>
      <c r="AB94" s="17">
        <v>3.1890753869639001E-2</v>
      </c>
      <c r="AC94" s="17">
        <v>3.1673143382741999E-2</v>
      </c>
      <c r="AD94" s="17">
        <v>2.7652335273610999E-2</v>
      </c>
      <c r="AE94" s="17">
        <v>2.8683187915614E-2</v>
      </c>
      <c r="AF94" s="17">
        <v>2.8493509976859E-2</v>
      </c>
      <c r="AG94" s="17">
        <v>2.8276615918416001E-2</v>
      </c>
      <c r="AH94" s="17">
        <v>3.4419348274875E-2</v>
      </c>
      <c r="AI94" s="17">
        <v>3.5456989003657E-2</v>
      </c>
      <c r="AJ94" s="17">
        <v>3.5266062050004002E-2</v>
      </c>
      <c r="AK94" s="17">
        <v>3.5047739760568998E-2</v>
      </c>
      <c r="AL94" s="17">
        <v>3.1525179518587E-2</v>
      </c>
      <c r="AM94" s="17">
        <v>3.2478332130019001E-2</v>
      </c>
      <c r="AN94" s="17">
        <v>3.2287897479414997E-2</v>
      </c>
      <c r="AO94" s="17">
        <v>3.2097365011707998E-2</v>
      </c>
      <c r="AP94" s="17">
        <v>2.8116795784420001E-2</v>
      </c>
      <c r="AQ94" s="17">
        <v>2.9066798972142E-2</v>
      </c>
      <c r="AR94" s="17">
        <v>2.8876993559077999E-2</v>
      </c>
      <c r="AS94" s="17">
        <v>2.8687090652119E-2</v>
      </c>
      <c r="AT94" s="17">
        <v>3.4913965830796999E-2</v>
      </c>
      <c r="AU94" s="17">
        <v>3.5870249757476998E-2</v>
      </c>
      <c r="AV94" s="17">
        <v>3.5679189487305002E-2</v>
      </c>
      <c r="AW94" s="17">
        <v>3.5488031078678997E-2</v>
      </c>
      <c r="AX94" s="17">
        <v>3.2772396380974997E-2</v>
      </c>
      <c r="AY94" s="17">
        <v>3.3590522219305002E-2</v>
      </c>
      <c r="AZ94" s="17">
        <v>3.3427041206205002E-2</v>
      </c>
      <c r="BA94" s="17">
        <v>3.3263488190747002E-2</v>
      </c>
      <c r="BB94" s="17">
        <v>2.9342891666569001E-2</v>
      </c>
      <c r="BC94" s="17">
        <v>3.0158300772317001E-2</v>
      </c>
      <c r="BD94" s="17">
        <v>2.9995362627041999E-2</v>
      </c>
      <c r="BE94" s="17">
        <v>2.9832352718507E-2</v>
      </c>
      <c r="BF94" s="17">
        <v>3.6185427891329003E-2</v>
      </c>
      <c r="BG94" s="17">
        <v>3.7006257412751001E-2</v>
      </c>
      <c r="BH94" s="17">
        <v>3.6842236139424001E-2</v>
      </c>
      <c r="BI94" s="17">
        <v>3.6678142625791998E-2</v>
      </c>
      <c r="BJ94" s="17">
        <v>3.2123404655306997E-2</v>
      </c>
      <c r="BK94" s="17">
        <v>3.3077110040304003E-2</v>
      </c>
      <c r="BL94" s="17">
        <v>3.2886564948580999E-2</v>
      </c>
      <c r="BM94" s="17">
        <v>3.2695921983027003E-2</v>
      </c>
      <c r="BN94" s="17">
        <v>2.8779642675735E-2</v>
      </c>
      <c r="BO94" s="17">
        <v>2.9730258348987001E-2</v>
      </c>
      <c r="BP94" s="17">
        <v>2.9540330564681E-2</v>
      </c>
      <c r="BQ94" s="17">
        <v>2.9350305223625001E-2</v>
      </c>
      <c r="BR94" s="17">
        <v>3.5439644383669998E-2</v>
      </c>
      <c r="BS94" s="17">
        <v>3.6396414049229997E-2</v>
      </c>
      <c r="BT94" s="17">
        <v>3.6205256731099998E-2</v>
      </c>
      <c r="BU94" s="17">
        <v>3.6014001224669002E-2</v>
      </c>
      <c r="BV94" s="17">
        <v>3.2119302759545998E-2</v>
      </c>
      <c r="BW94" s="17">
        <v>3.2936911240161001E-2</v>
      </c>
      <c r="BX94" s="17">
        <v>3.2773533607444998E-2</v>
      </c>
      <c r="BY94" s="17">
        <v>3.2610084017904002E-2</v>
      </c>
      <c r="BZ94" s="17">
        <v>2.8735914297756002E-2</v>
      </c>
      <c r="CA94" s="17">
        <v>2.9550842577457E-2</v>
      </c>
      <c r="CB94" s="17">
        <v>2.9388000512670001E-2</v>
      </c>
      <c r="CC94" s="17">
        <v>2.9225086726938999E-2</v>
      </c>
      <c r="CD94" s="17">
        <v>3.5480175909568E-2</v>
      </c>
      <c r="CE94" s="17">
        <v>3.6300446755263997E-2</v>
      </c>
      <c r="CF94" s="17">
        <v>3.6136537118643001E-2</v>
      </c>
      <c r="CG94" s="17">
        <v>3.5972555290885E-2</v>
      </c>
      <c r="CH94" s="16">
        <v>3.3839512692304001E-2</v>
      </c>
      <c r="CI94" s="17">
        <v>3.5040053821971E-2</v>
      </c>
      <c r="CJ94" s="17">
        <v>3.4794803799966002E-2</v>
      </c>
      <c r="CK94" s="17">
        <v>3.4549391913654998E-2</v>
      </c>
      <c r="CL94" s="17">
        <v>2.9850200331722001E-2</v>
      </c>
      <c r="CM94" s="17">
        <v>3.1046108891722001E-2</v>
      </c>
      <c r="CN94" s="17">
        <v>3.0801805224477001E-2</v>
      </c>
      <c r="CO94" s="17">
        <v>3.0557340317518E-2</v>
      </c>
      <c r="CP94" s="17">
        <v>3.7784731274474001E-2</v>
      </c>
      <c r="CQ94" s="17">
        <v>3.8989853770122998E-2</v>
      </c>
      <c r="CR94" s="17">
        <v>3.8743667853395003E-2</v>
      </c>
      <c r="CS94" s="17">
        <v>3.8497319454674002E-2</v>
      </c>
      <c r="CT94" s="17">
        <v>3.5804015791082E-2</v>
      </c>
      <c r="CU94" s="17">
        <v>3.6952248626530002E-2</v>
      </c>
      <c r="CV94" s="17">
        <v>3.6706496563751002E-2</v>
      </c>
      <c r="CW94" s="17">
        <v>3.6487914102179997E-2</v>
      </c>
      <c r="CX94" s="17">
        <v>3.1776640082478998E-2</v>
      </c>
      <c r="CY94" s="17">
        <v>3.2920408400548003E-2</v>
      </c>
      <c r="CZ94" s="17">
        <v>3.2675611862050001E-2</v>
      </c>
      <c r="DA94" s="17">
        <v>3.2457879284900001E-2</v>
      </c>
      <c r="DB94" s="17">
        <v>3.9792888212382999E-2</v>
      </c>
      <c r="DC94" s="17">
        <v>4.0945542882677002E-2</v>
      </c>
      <c r="DD94" s="17">
        <v>4.0698844430802003E-2</v>
      </c>
      <c r="DE94" s="17">
        <v>4.0479420210036997E-2</v>
      </c>
      <c r="DF94" s="17">
        <v>3.6434936637621998E-2</v>
      </c>
      <c r="DG94" s="17">
        <v>3.7474599231696E-2</v>
      </c>
      <c r="DH94" s="17">
        <v>3.7283300252764003E-2</v>
      </c>
      <c r="DI94" s="17">
        <v>3.7064552557648997E-2</v>
      </c>
      <c r="DJ94" s="17">
        <v>3.2352202879206003E-2</v>
      </c>
      <c r="DK94" s="17">
        <v>3.3387770025104999E-2</v>
      </c>
      <c r="DL94" s="17">
        <v>3.3197224612819001E-2</v>
      </c>
      <c r="DM94" s="17">
        <v>3.2979338610579001E-2</v>
      </c>
      <c r="DN94" s="17">
        <v>4.0486165070560999E-2</v>
      </c>
      <c r="DO94" s="17">
        <v>4.1529891509371003E-2</v>
      </c>
      <c r="DP94" s="17">
        <v>4.1337844778857998E-2</v>
      </c>
      <c r="DQ94" s="17">
        <v>4.1118242040315001E-2</v>
      </c>
      <c r="DR94" s="17">
        <v>3.7011238943992997E-2</v>
      </c>
      <c r="DS94" s="17">
        <v>3.7969460798495003E-2</v>
      </c>
      <c r="DT94" s="17">
        <v>3.7778013340999998E-2</v>
      </c>
      <c r="DU94" s="17">
        <v>3.7586467546173001E-2</v>
      </c>
      <c r="DV94" s="17">
        <v>3.2912418590985003E-2</v>
      </c>
      <c r="DW94" s="17">
        <v>3.3866853042716E-2</v>
      </c>
      <c r="DX94" s="17">
        <v>3.3676162287469003E-2</v>
      </c>
      <c r="DY94" s="17">
        <v>3.3485373583571003E-2</v>
      </c>
      <c r="DZ94" s="17">
        <v>4.1081317933942998E-2</v>
      </c>
      <c r="EA94" s="17">
        <v>4.2043300633545999E-2</v>
      </c>
      <c r="EB94" s="17">
        <v>4.1851101779880003E-2</v>
      </c>
      <c r="EC94" s="17">
        <v>4.1658804202924997E-2</v>
      </c>
      <c r="ED94" s="17">
        <v>3.8512328213458999E-2</v>
      </c>
      <c r="EE94" s="17">
        <v>3.9335001023182999E-2</v>
      </c>
      <c r="EF94" s="17">
        <v>3.9170611416983997E-2</v>
      </c>
      <c r="EG94" s="17">
        <v>3.9006149408255003E-2</v>
      </c>
      <c r="EH94" s="17">
        <v>3.4389906268561997E-2</v>
      </c>
      <c r="EI94" s="17">
        <v>3.5209313441131998E-2</v>
      </c>
      <c r="EJ94" s="17">
        <v>3.5045576386955997E-2</v>
      </c>
      <c r="EK94" s="17">
        <v>3.4881767217654E-2</v>
      </c>
      <c r="EL94" s="17">
        <v>4.2609750716352E-2</v>
      </c>
      <c r="EM94" s="17">
        <v>4.3435669359555E-2</v>
      </c>
      <c r="EN94" s="17">
        <v>4.327063115858E-2</v>
      </c>
      <c r="EO94" s="17">
        <v>4.3105520269412001E-2</v>
      </c>
      <c r="EP94" s="17">
        <v>3.7728457851798999E-2</v>
      </c>
      <c r="EQ94" s="17">
        <v>3.8687342432804001E-2</v>
      </c>
      <c r="ER94" s="17">
        <v>3.8495762566198001E-2</v>
      </c>
      <c r="ES94" s="17">
        <v>3.8304084294246997E-2</v>
      </c>
      <c r="ET94" s="17">
        <v>3.3708297489468998E-2</v>
      </c>
      <c r="EU94" s="17">
        <v>3.4663467351314002E-2</v>
      </c>
      <c r="EV94" s="17">
        <v>3.447262966517E-2</v>
      </c>
      <c r="EW94" s="17">
        <v>3.4281693954902999E-2</v>
      </c>
      <c r="EX94" s="17">
        <v>4.1710586411016999E-2</v>
      </c>
      <c r="EY94" s="17">
        <v>4.2673150568935003E-2</v>
      </c>
      <c r="EZ94" s="17">
        <v>4.2480835543095001E-2</v>
      </c>
      <c r="FA94" s="17">
        <v>4.2288421734294E-2</v>
      </c>
      <c r="FB94" s="17">
        <v>3.7726345346939E-2</v>
      </c>
      <c r="FC94" s="17">
        <v>3.8548395528778999E-2</v>
      </c>
      <c r="FD94" s="17">
        <v>3.838413033845E-2</v>
      </c>
      <c r="FE94" s="17">
        <v>3.8219792800386003E-2</v>
      </c>
      <c r="FF94" s="17">
        <v>3.3658363209958998E-2</v>
      </c>
      <c r="FG94" s="17">
        <v>3.4477190879939001E-2</v>
      </c>
      <c r="FH94" s="17">
        <v>3.4313569624172001E-2</v>
      </c>
      <c r="FI94" s="17">
        <v>3.4149876304280999E-2</v>
      </c>
      <c r="FJ94" s="17">
        <v>4.1762195801042998E-2</v>
      </c>
      <c r="FK94" s="17">
        <v>4.2587443041158003E-2</v>
      </c>
      <c r="FL94" s="17">
        <v>4.2422539002499003E-2</v>
      </c>
      <c r="FM94" s="17">
        <v>4.2257562334736001E-2</v>
      </c>
      <c r="FN94" s="16">
        <v>2.269261228392E-2</v>
      </c>
      <c r="FO94" s="17">
        <v>2.3880209129445999E-2</v>
      </c>
      <c r="FP94" s="17">
        <v>2.3637603403327E-2</v>
      </c>
      <c r="FQ94" s="17">
        <v>2.3394837558131001E-2</v>
      </c>
      <c r="FR94" s="17">
        <v>2.1146354934383001E-2</v>
      </c>
      <c r="FS94" s="17">
        <v>2.2332156196047E-2</v>
      </c>
      <c r="FT94" s="17">
        <v>2.2089917277004999E-2</v>
      </c>
      <c r="FU94" s="17">
        <v>2.1847518480975998E-2</v>
      </c>
      <c r="FV94" s="17">
        <v>2.4228942310154E-2</v>
      </c>
      <c r="FW94" s="17">
        <v>2.5418323211487001E-2</v>
      </c>
      <c r="FX94" s="17">
        <v>2.5175353033277E-2</v>
      </c>
      <c r="FY94" s="17">
        <v>2.4932222495451E-2</v>
      </c>
      <c r="FZ94" s="17">
        <v>2.3459695687214E-2</v>
      </c>
      <c r="GA94" s="17">
        <v>2.4594244318450999E-2</v>
      </c>
      <c r="GB94" s="17">
        <v>2.4351421035713999E-2</v>
      </c>
      <c r="GC94" s="17">
        <v>2.4135443557163998E-2</v>
      </c>
      <c r="GD94" s="17">
        <v>2.1895041819116001E-2</v>
      </c>
      <c r="GE94" s="17">
        <v>2.3027855964948E-2</v>
      </c>
      <c r="GF94" s="17">
        <v>2.2785403907761001E-2</v>
      </c>
      <c r="GG94" s="17">
        <v>2.2569756613193E-2</v>
      </c>
      <c r="GH94" s="17">
        <v>2.5016696653962001E-2</v>
      </c>
      <c r="GI94" s="17">
        <v>2.6152971287036E-2</v>
      </c>
      <c r="GJ94" s="17">
        <v>2.5909778594456E-2</v>
      </c>
      <c r="GK94" s="17">
        <v>2.5693472546891999E-2</v>
      </c>
      <c r="GL94" s="17">
        <v>2.3709523089000002E-2</v>
      </c>
      <c r="GM94" s="17">
        <v>2.4736420640143E-2</v>
      </c>
      <c r="GN94" s="17">
        <v>2.4547470442144999E-2</v>
      </c>
      <c r="GO94" s="17">
        <v>2.4331408545033999E-2</v>
      </c>
      <c r="GP94" s="17">
        <v>2.2122044197903E-2</v>
      </c>
      <c r="GQ94" s="17">
        <v>2.3147349326441E-2</v>
      </c>
      <c r="GR94" s="17">
        <v>2.2958692135829E-2</v>
      </c>
      <c r="GS94" s="17">
        <v>2.2742965288546999E-2</v>
      </c>
      <c r="GT94" s="17">
        <v>2.5292293741422001E-2</v>
      </c>
      <c r="GU94" s="17">
        <v>2.6320778992271001E-2</v>
      </c>
      <c r="GV94" s="17">
        <v>2.6131536655906E-2</v>
      </c>
      <c r="GW94" s="17">
        <v>2.5915140702676E-2</v>
      </c>
      <c r="GX94" s="17">
        <v>2.3936733445867001E-2</v>
      </c>
      <c r="GY94" s="17">
        <v>2.4882874161386001E-2</v>
      </c>
      <c r="GZ94" s="17">
        <v>2.4693840449028E-2</v>
      </c>
      <c r="HA94" s="17">
        <v>2.4504709639163E-2</v>
      </c>
      <c r="HB94" s="17">
        <v>2.234170415187E-2</v>
      </c>
      <c r="HC94" s="17">
        <v>2.3286371024222E-2</v>
      </c>
      <c r="HD94" s="17">
        <v>2.3097631777625E-2</v>
      </c>
      <c r="HE94" s="17">
        <v>2.2908795584773E-2</v>
      </c>
      <c r="HF94" s="17">
        <v>2.5528221827686E-2</v>
      </c>
      <c r="HG94" s="17">
        <v>2.6475833114488E-2</v>
      </c>
      <c r="HH94" s="17">
        <v>2.6286505590075001E-2</v>
      </c>
      <c r="HI94" s="17">
        <v>2.6097080817235999E-2</v>
      </c>
      <c r="HJ94" s="17">
        <v>2.4526415965004E-2</v>
      </c>
      <c r="HK94" s="17">
        <v>2.5338009628709E-2</v>
      </c>
      <c r="HL94" s="17">
        <v>2.5175833899557999E-2</v>
      </c>
      <c r="HM94" s="17">
        <v>2.5013586742939999E-2</v>
      </c>
      <c r="HN94" s="17">
        <v>2.2919114670902001E-2</v>
      </c>
      <c r="HO94" s="17">
        <v>2.3729435087256001E-2</v>
      </c>
      <c r="HP94" s="17">
        <v>2.3567513783228002E-2</v>
      </c>
      <c r="HQ94" s="17">
        <v>2.3405521163788998E-2</v>
      </c>
      <c r="HR94" s="17">
        <v>2.6131758043786001E-2</v>
      </c>
      <c r="HS94" s="17">
        <v>2.6944623402821999E-2</v>
      </c>
      <c r="HT94" s="17">
        <v>2.6782193558679002E-2</v>
      </c>
      <c r="HU94" s="17">
        <v>2.6619692175148001E-2</v>
      </c>
      <c r="HV94" s="17">
        <v>2.4214158990123E-2</v>
      </c>
      <c r="HW94" s="17">
        <v>2.5160556053123E-2</v>
      </c>
      <c r="HX94" s="17">
        <v>2.4971471123948999E-2</v>
      </c>
      <c r="HY94" s="17">
        <v>2.4782289070957999E-2</v>
      </c>
      <c r="HZ94" s="17">
        <v>2.2648311911376999E-2</v>
      </c>
      <c r="IA94" s="17">
        <v>2.3593262096238E-2</v>
      </c>
      <c r="IB94" s="17">
        <v>2.3404466245359998E-2</v>
      </c>
      <c r="IC94" s="17">
        <v>2.3215573419150998E-2</v>
      </c>
      <c r="ID94" s="17">
        <v>2.5772556158854001E-2</v>
      </c>
      <c r="IE94" s="17">
        <v>2.6720393216108002E-2</v>
      </c>
      <c r="IF94" s="17">
        <v>2.6531020583999001E-2</v>
      </c>
      <c r="IG94" s="17">
        <v>2.6341550680295998E-2</v>
      </c>
      <c r="IH94" s="17">
        <v>2.4217728656090998E-2</v>
      </c>
      <c r="II94" s="17">
        <v>2.5029077788606999E-2</v>
      </c>
      <c r="IJ94" s="17">
        <v>2.4866950922607E-2</v>
      </c>
      <c r="IK94" s="17">
        <v>2.4704752650661001E-2</v>
      </c>
      <c r="IL94" s="17">
        <v>2.2632995940431E-2</v>
      </c>
      <c r="IM94" s="17">
        <v>2.3443089703624999E-2</v>
      </c>
      <c r="IN94" s="17">
        <v>2.3281213690292998E-2</v>
      </c>
      <c r="IO94" s="17">
        <v>2.3119266381497E-2</v>
      </c>
      <c r="IP94" s="17">
        <v>2.5797536255259001E-2</v>
      </c>
      <c r="IQ94" s="17">
        <v>2.6610136855591E-2</v>
      </c>
      <c r="IR94" s="17">
        <v>2.6447759916538E-2</v>
      </c>
      <c r="IS94" s="17">
        <v>2.6285311461397998E-2</v>
      </c>
      <c r="IT94" s="16">
        <v>3.6228630298354998E-2</v>
      </c>
      <c r="IU94" s="17">
        <v>3.8582954807978E-2</v>
      </c>
      <c r="IV94" s="17">
        <v>3.8101794393286002E-2</v>
      </c>
      <c r="IW94" s="17">
        <v>3.7620425465649997E-2</v>
      </c>
      <c r="IX94" s="17">
        <v>3.0941650105766001E-2</v>
      </c>
      <c r="IY94" s="17">
        <v>3.3283962529749002E-2</v>
      </c>
      <c r="IZ94" s="17">
        <v>3.2805257061298998E-2</v>
      </c>
      <c r="JA94" s="17">
        <v>3.2326344143765999E-2</v>
      </c>
      <c r="JB94" s="17">
        <v>4.1398590625275997E-2</v>
      </c>
      <c r="JC94" s="17">
        <v>4.3764661349928E-2</v>
      </c>
      <c r="JD94" s="17">
        <v>4.3281100325774001E-2</v>
      </c>
      <c r="JE94" s="17">
        <v>4.2797329748361E-2</v>
      </c>
      <c r="JF94" s="17">
        <v>3.7563842466991001E-2</v>
      </c>
      <c r="JG94" s="17">
        <v>4.0670222447927E-2</v>
      </c>
      <c r="JH94" s="17">
        <v>4.0028234582468999E-2</v>
      </c>
      <c r="JI94" s="17">
        <v>3.9439420190941002E-2</v>
      </c>
      <c r="JJ94" s="17">
        <v>3.2252735092813997E-2</v>
      </c>
      <c r="JK94" s="17">
        <v>3.5343214059327999E-2</v>
      </c>
      <c r="JL94" s="17">
        <v>3.4704512417180998E-2</v>
      </c>
      <c r="JM94" s="17">
        <v>3.4118712063274999E-2</v>
      </c>
      <c r="JN94" s="17">
        <v>4.2757762502558E-2</v>
      </c>
      <c r="JO94" s="17">
        <v>4.5879692648756999E-2</v>
      </c>
      <c r="JP94" s="17">
        <v>4.5234491069115999E-2</v>
      </c>
      <c r="JQ94" s="17">
        <v>4.4642729143431002E-2</v>
      </c>
      <c r="JR94" s="17">
        <v>3.7991712442396998E-2</v>
      </c>
      <c r="JS94" s="17">
        <v>4.0938844997379001E-2</v>
      </c>
      <c r="JT94" s="17">
        <v>4.0350042696873999E-2</v>
      </c>
      <c r="JU94" s="17">
        <v>3.9760928798616001E-2</v>
      </c>
      <c r="JV94" s="17">
        <v>3.2599920688361997E-2</v>
      </c>
      <c r="JW94" s="17">
        <v>3.5531744522843002E-2</v>
      </c>
      <c r="JX94" s="17">
        <v>3.4946000724011002E-2</v>
      </c>
      <c r="JY94" s="17">
        <v>3.4359946946003E-2</v>
      </c>
      <c r="JZ94" s="17">
        <v>4.3274990154364999E-2</v>
      </c>
      <c r="KA94" s="17">
        <v>4.6237123329828003E-2</v>
      </c>
      <c r="KB94" s="17">
        <v>4.5645324082397999E-2</v>
      </c>
      <c r="KC94" s="17">
        <v>4.5053211651213003E-2</v>
      </c>
      <c r="KD94" s="17">
        <v>3.9355211404610999E-2</v>
      </c>
      <c r="KE94" s="17">
        <v>4.2359797634463001E-2</v>
      </c>
      <c r="KF94" s="17">
        <v>4.1770250226362E-2</v>
      </c>
      <c r="KG94" s="17">
        <v>4.1126751791587E-2</v>
      </c>
      <c r="KH94" s="17">
        <v>3.3920112740623003E-2</v>
      </c>
      <c r="KI94" s="17">
        <v>3.6908987092164003E-2</v>
      </c>
      <c r="KJ94" s="17">
        <v>3.6322522603449002E-2</v>
      </c>
      <c r="KK94" s="17">
        <v>3.5682389214084002E-2</v>
      </c>
      <c r="KL94" s="17">
        <v>4.4691281891421998E-2</v>
      </c>
      <c r="KM94" s="17">
        <v>4.7711293727197998E-2</v>
      </c>
      <c r="KN94" s="17">
        <v>4.7118719570888E-2</v>
      </c>
      <c r="KO94" s="17">
        <v>4.6471917402251997E-2</v>
      </c>
      <c r="KP94" s="17">
        <v>3.8669585999228998E-2</v>
      </c>
      <c r="KQ94" s="17">
        <v>4.1565093648612002E-2</v>
      </c>
      <c r="KR94" s="17">
        <v>4.0975878498703003E-2</v>
      </c>
      <c r="KS94" s="17">
        <v>4.0439957764464997E-2</v>
      </c>
      <c r="KT94" s="17">
        <v>3.3171872443513002E-2</v>
      </c>
      <c r="KU94" s="17">
        <v>3.6052054072119998E-2</v>
      </c>
      <c r="KV94" s="17">
        <v>3.5465957658102003E-2</v>
      </c>
      <c r="KW94" s="17">
        <v>3.4932873570593999E-2</v>
      </c>
      <c r="KX94" s="17">
        <v>4.4084569901276002E-2</v>
      </c>
      <c r="KY94" s="17">
        <v>4.6995172945307001E-2</v>
      </c>
      <c r="KZ94" s="17">
        <v>4.6402885990279003E-2</v>
      </c>
      <c r="LA94" s="17">
        <v>4.5864171295200998E-2</v>
      </c>
      <c r="LB94" s="17">
        <v>3.9862611834932997E-2</v>
      </c>
      <c r="LC94" s="17">
        <v>4.2171553364064002E-2</v>
      </c>
      <c r="LD94" s="17">
        <v>4.1688682317741997E-2</v>
      </c>
      <c r="LE94" s="17">
        <v>4.1259287930811003E-2</v>
      </c>
      <c r="LF94" s="17">
        <v>3.4516730644780003E-2</v>
      </c>
      <c r="LG94" s="17">
        <v>3.6813802022076E-2</v>
      </c>
      <c r="LH94" s="17">
        <v>3.6333413391425998E-2</v>
      </c>
      <c r="LI94" s="17">
        <v>3.5906226499359997E-2</v>
      </c>
      <c r="LJ94" s="17">
        <v>4.5095530668931003E-2</v>
      </c>
      <c r="LK94" s="17">
        <v>4.7416091524958001E-2</v>
      </c>
      <c r="LL94" s="17">
        <v>4.6930790518212001E-2</v>
      </c>
      <c r="LM94" s="17">
        <v>4.6499235282388002E-2</v>
      </c>
      <c r="LN94" s="17">
        <v>4.0039390211514002E-2</v>
      </c>
      <c r="LO94" s="17">
        <v>4.2080442791494997E-2</v>
      </c>
      <c r="LP94" s="17">
        <v>4.1651058121885999E-2</v>
      </c>
      <c r="LQ94" s="17">
        <v>4.1275210798094999E-2</v>
      </c>
      <c r="LR94" s="17">
        <v>3.4630826116291001E-2</v>
      </c>
      <c r="LS94" s="17">
        <v>3.6661264517804E-2</v>
      </c>
      <c r="LT94" s="17">
        <v>3.6234112796801998E-2</v>
      </c>
      <c r="LU94" s="17">
        <v>3.5860220008925997E-2</v>
      </c>
      <c r="LV94" s="17">
        <v>4.5345180125021999E-2</v>
      </c>
      <c r="LW94" s="17">
        <v>4.7396645191582001E-2</v>
      </c>
      <c r="LX94" s="17">
        <v>4.6965070004122998E-2</v>
      </c>
      <c r="LY94" s="17">
        <v>4.6587305284742003E-2</v>
      </c>
      <c r="LZ94" s="16">
        <v>4.5680829406666998E-2</v>
      </c>
      <c r="MA94" s="17">
        <v>4.8056629431808003E-2</v>
      </c>
      <c r="MB94" s="17">
        <v>4.7571080001111002E-2</v>
      </c>
      <c r="MC94" s="17">
        <v>4.7085320155472003E-2</v>
      </c>
      <c r="MD94" s="17">
        <v>3.9301840916286003E-2</v>
      </c>
      <c r="ME94" s="17">
        <v>4.1663147799169999E-2</v>
      </c>
      <c r="MF94" s="17">
        <v>4.1180560375754002E-2</v>
      </c>
      <c r="MG94" s="17">
        <v>4.0697763820994E-2</v>
      </c>
      <c r="MH94" s="17">
        <v>5.1914128927965E-2</v>
      </c>
      <c r="MI94" s="17">
        <v>5.4304091088187997E-2</v>
      </c>
      <c r="MJ94" s="17">
        <v>5.3815647299147999E-2</v>
      </c>
      <c r="MK94" s="17">
        <v>5.3326991840881001E-2</v>
      </c>
      <c r="ML94" s="17">
        <v>4.7291063653083998E-2</v>
      </c>
      <c r="MM94" s="17">
        <v>5.0426566126464997E-2</v>
      </c>
      <c r="MN94" s="17">
        <v>4.9778559587542001E-2</v>
      </c>
      <c r="MO94" s="17">
        <v>4.9184225026951002E-2</v>
      </c>
      <c r="MP94" s="17">
        <v>4.0884118743164E-2</v>
      </c>
      <c r="MQ94" s="17">
        <v>4.4000439355543E-2</v>
      </c>
      <c r="MR94" s="17">
        <v>4.3356397084378002E-2</v>
      </c>
      <c r="MS94" s="17">
        <v>4.2765698445947999E-2</v>
      </c>
      <c r="MT94" s="17">
        <v>5.3552138818001999E-2</v>
      </c>
      <c r="MU94" s="17">
        <v>5.6706386430483001E-2</v>
      </c>
      <c r="MV94" s="17">
        <v>5.6054505880037998E-2</v>
      </c>
      <c r="MW94" s="17">
        <v>5.5456618177932002E-2</v>
      </c>
      <c r="MX94" s="17">
        <v>4.7806982186271003E-2</v>
      </c>
      <c r="MY94" s="17">
        <v>5.0781982883794E-2</v>
      </c>
      <c r="MZ94" s="17">
        <v>5.0187612857327001E-2</v>
      </c>
      <c r="NA94" s="17">
        <v>4.9592928286633003E-2</v>
      </c>
      <c r="NB94" s="17">
        <v>4.1303009428607998E-2</v>
      </c>
      <c r="NC94" s="17">
        <v>4.4259543630087002E-2</v>
      </c>
      <c r="ND94" s="17">
        <v>4.3668862991575998E-2</v>
      </c>
      <c r="NE94" s="17">
        <v>4.3077869761284998E-2</v>
      </c>
      <c r="NF94" s="17">
        <v>5.4175414301104001E-2</v>
      </c>
      <c r="NG94" s="17">
        <v>5.7168496658993997E-2</v>
      </c>
      <c r="NH94" s="17">
        <v>5.6570514130198001E-2</v>
      </c>
      <c r="NI94" s="17">
        <v>5.5972215145415997E-2</v>
      </c>
      <c r="NJ94" s="17">
        <v>4.9450119683506003E-2</v>
      </c>
      <c r="NK94" s="17">
        <v>5.2483888450833002E-2</v>
      </c>
      <c r="NL94" s="17">
        <v>5.1888614966655998E-2</v>
      </c>
      <c r="NM94" s="17">
        <v>5.1238866447592998E-2</v>
      </c>
      <c r="NN94" s="17">
        <v>4.2895265659472E-2</v>
      </c>
      <c r="NO94" s="17">
        <v>4.5910085540101002E-2</v>
      </c>
      <c r="NP94" s="17">
        <v>4.5318530127626003E-2</v>
      </c>
      <c r="NQ94" s="17">
        <v>4.4672839930740997E-2</v>
      </c>
      <c r="NR94" s="17">
        <v>5.5880807256742E-2</v>
      </c>
      <c r="NS94" s="17">
        <v>5.8933165968217002E-2</v>
      </c>
      <c r="NT94" s="17">
        <v>5.8334244842551002E-2</v>
      </c>
      <c r="NU94" s="17">
        <v>5.7680514876777E-2</v>
      </c>
      <c r="NV94" s="17">
        <v>4.8622638822389999E-2</v>
      </c>
      <c r="NW94" s="17">
        <v>5.1545892678048003E-2</v>
      </c>
      <c r="NX94" s="17">
        <v>5.0951031373104999E-2</v>
      </c>
      <c r="NY94" s="17">
        <v>5.0409975177649002E-2</v>
      </c>
      <c r="NZ94" s="17">
        <v>4.1991768334304E-2</v>
      </c>
      <c r="OA94" s="17">
        <v>4.4896537258392002E-2</v>
      </c>
      <c r="OB94" s="17">
        <v>4.4305437505152E-2</v>
      </c>
      <c r="OC94" s="17">
        <v>4.376780262965E-2</v>
      </c>
      <c r="OD94" s="17">
        <v>5.5148789513494001E-2</v>
      </c>
      <c r="OE94" s="17">
        <v>5.8090236372491999E-2</v>
      </c>
      <c r="OF94" s="17">
        <v>5.7491672921160003E-2</v>
      </c>
      <c r="OG94" s="17">
        <v>5.6947249437859997E-2</v>
      </c>
      <c r="OH94" s="17">
        <v>5.0062127477102002E-2</v>
      </c>
      <c r="OI94" s="17">
        <v>5.2393716310766003E-2</v>
      </c>
      <c r="OJ94" s="17">
        <v>5.1906109013006997E-2</v>
      </c>
      <c r="OK94" s="17">
        <v>5.1472502901645997E-2</v>
      </c>
      <c r="OL94" s="17">
        <v>4.3615342391198998E-2</v>
      </c>
      <c r="OM94" s="17">
        <v>4.5932616593637003E-2</v>
      </c>
      <c r="ON94" s="17">
        <v>4.5448002927752001E-2</v>
      </c>
      <c r="OO94" s="17">
        <v>4.5017058911649997E-2</v>
      </c>
      <c r="OP94" s="17">
        <v>5.6368157759166003E-2</v>
      </c>
      <c r="OQ94" s="17">
        <v>5.8713748687949999E-2</v>
      </c>
      <c r="OR94" s="17">
        <v>5.8223213119277001E-2</v>
      </c>
      <c r="OS94" s="17">
        <v>5.7787003035068001E-2</v>
      </c>
      <c r="OT94" s="17">
        <v>5.0274815210632998E-2</v>
      </c>
      <c r="OU94" s="17">
        <v>5.2335954568863002E-2</v>
      </c>
      <c r="OV94" s="17">
        <v>5.1902344160669002E-2</v>
      </c>
      <c r="OW94" s="17">
        <v>5.1522797979766999E-2</v>
      </c>
      <c r="OX94" s="17">
        <v>4.3752619866591E-2</v>
      </c>
      <c r="OY94" s="17">
        <v>4.5800959571501001E-2</v>
      </c>
      <c r="OZ94" s="17">
        <v>4.5370041879292999E-2</v>
      </c>
      <c r="PA94" s="17">
        <v>4.4992852676105997E-2</v>
      </c>
      <c r="PB94" s="17">
        <v>5.6668405819139997E-2</v>
      </c>
      <c r="PC94" s="17">
        <v>5.8742092446954997E-2</v>
      </c>
      <c r="PD94" s="17">
        <v>5.8305842417782999E-2</v>
      </c>
      <c r="PE94" s="17">
        <v>5.7923985734084998E-2</v>
      </c>
      <c r="PF94" s="16">
        <v>2.0870523344092E-2</v>
      </c>
      <c r="PG94" s="17">
        <v>2.3189954041126001E-2</v>
      </c>
      <c r="PH94" s="17">
        <v>2.2715924980360999E-2</v>
      </c>
      <c r="PI94" s="17">
        <v>2.2241690497054E-2</v>
      </c>
      <c r="PJ94" s="17">
        <v>1.8818641560432E-2</v>
      </c>
      <c r="PK94" s="17">
        <v>2.1133410356189999E-2</v>
      </c>
      <c r="PL94" s="17">
        <v>2.0660334062275999E-2</v>
      </c>
      <c r="PM94" s="17">
        <v>2.0187052758706001E-2</v>
      </c>
      <c r="PN94" s="17">
        <v>2.2881852045799001E-2</v>
      </c>
      <c r="PO94" s="17">
        <v>2.5205852506996002E-2</v>
      </c>
      <c r="PP94" s="17">
        <v>2.4730889509717999E-2</v>
      </c>
      <c r="PQ94" s="17">
        <v>2.4255720685173999E-2</v>
      </c>
      <c r="PR94" s="17">
        <v>2.139070038792E-2</v>
      </c>
      <c r="PS94" s="17">
        <v>2.4448659324553999E-2</v>
      </c>
      <c r="PT94" s="17">
        <v>2.3816678516527998E-2</v>
      </c>
      <c r="PU94" s="17">
        <v>2.3237042334978E-2</v>
      </c>
      <c r="PV94" s="17">
        <v>1.9328098608303999E-2</v>
      </c>
      <c r="PW94" s="17">
        <v>2.2379882286496001E-2</v>
      </c>
      <c r="PX94" s="17">
        <v>2.1749177703854001E-2</v>
      </c>
      <c r="PY94" s="17">
        <v>2.1170712042672998E-2</v>
      </c>
      <c r="PZ94" s="17">
        <v>2.3412764667164E-2</v>
      </c>
      <c r="QA94" s="17">
        <v>2.6476777496330001E-2</v>
      </c>
      <c r="QB94" s="17">
        <v>2.5843545545311999E-2</v>
      </c>
      <c r="QC94" s="17">
        <v>2.5262761848302999E-2</v>
      </c>
      <c r="QD94" s="17">
        <v>2.1557351473711999E-2</v>
      </c>
      <c r="QE94" s="17">
        <v>2.4457822538385E-2</v>
      </c>
      <c r="QF94" s="17">
        <v>2.3878342652915E-2</v>
      </c>
      <c r="QG94" s="17">
        <v>2.3298556103168999E-2</v>
      </c>
      <c r="QH94" s="17">
        <v>1.946319915829E-2</v>
      </c>
      <c r="QI94" s="17">
        <v>2.2357724371574E-2</v>
      </c>
      <c r="QJ94" s="17">
        <v>2.1779432397034001E-2</v>
      </c>
      <c r="QK94" s="17">
        <v>2.120083438687E-2</v>
      </c>
      <c r="QL94" s="17">
        <v>2.3614506441121001E-2</v>
      </c>
      <c r="QM94" s="17">
        <v>2.6520818311940999E-2</v>
      </c>
      <c r="QN94" s="17">
        <v>2.5940171502339002E-2</v>
      </c>
      <c r="QO94" s="17">
        <v>2.5359217410919E-2</v>
      </c>
      <c r="QP94" s="17">
        <v>2.2090623491314E-2</v>
      </c>
      <c r="QQ94" s="17">
        <v>2.5045300948362E-2</v>
      </c>
      <c r="QR94" s="17">
        <v>2.4465546431993002E-2</v>
      </c>
      <c r="QS94" s="17">
        <v>2.3832737062109002E-2</v>
      </c>
      <c r="QT94" s="17">
        <v>1.9977892746159E-2</v>
      </c>
      <c r="QU94" s="17">
        <v>2.2926462684205E-2</v>
      </c>
      <c r="QV94" s="17">
        <v>2.2347906559801001E-2</v>
      </c>
      <c r="QW94" s="17">
        <v>2.1716405249869002E-2</v>
      </c>
      <c r="QX94" s="17">
        <v>2.4170253235345E-2</v>
      </c>
      <c r="QY94" s="17">
        <v>2.7130942522442001E-2</v>
      </c>
      <c r="QZ94" s="17">
        <v>2.6550008389796001E-2</v>
      </c>
      <c r="RA94" s="17">
        <v>2.5915911453861001E-2</v>
      </c>
      <c r="RB94" s="17">
        <v>2.1824946858557001E-2</v>
      </c>
      <c r="RC94" s="17">
        <v>2.4673496570458999E-2</v>
      </c>
      <c r="RD94" s="17">
        <v>2.4093837025827E-2</v>
      </c>
      <c r="RE94" s="17">
        <v>2.3566607593902E-2</v>
      </c>
      <c r="RF94" s="17">
        <v>1.9688486529313001E-2</v>
      </c>
      <c r="RG94" s="17">
        <v>2.2531080413384998E-2</v>
      </c>
      <c r="RH94" s="17">
        <v>2.1952632837226999E-2</v>
      </c>
      <c r="RI94" s="17">
        <v>2.1426505751422999E-2</v>
      </c>
      <c r="RJ94" s="17">
        <v>2.3934803534710999E-2</v>
      </c>
      <c r="RK94" s="17">
        <v>2.6789234911221999E-2</v>
      </c>
      <c r="RL94" s="17">
        <v>2.6208378489801998E-2</v>
      </c>
      <c r="RM94" s="17">
        <v>2.5680060438402999E-2</v>
      </c>
      <c r="RN94" s="17">
        <v>2.2284980696569E-2</v>
      </c>
      <c r="RO94" s="17">
        <v>2.4554892336504E-2</v>
      </c>
      <c r="RP94" s="17">
        <v>2.4080183646480999E-2</v>
      </c>
      <c r="RQ94" s="17">
        <v>2.3658047657015999E-2</v>
      </c>
      <c r="RR94" s="17">
        <v>2.0206834421149001E-2</v>
      </c>
      <c r="RS94" s="17">
        <v>2.2472131683968E-2</v>
      </c>
      <c r="RT94" s="17">
        <v>2.1998388002835999E-2</v>
      </c>
      <c r="RU94" s="17">
        <v>2.1577110150144001E-2</v>
      </c>
      <c r="RV94" s="17">
        <v>2.4324251247783001E-2</v>
      </c>
      <c r="RW94" s="17">
        <v>2.6598690944031E-2</v>
      </c>
      <c r="RX94" s="17">
        <v>2.6123035297464001E-2</v>
      </c>
      <c r="RY94" s="17">
        <v>2.5700057224325001E-2</v>
      </c>
      <c r="RZ94" s="17">
        <v>2.2356836075092E-2</v>
      </c>
      <c r="SA94" s="17">
        <v>2.4363187062921E-2</v>
      </c>
      <c r="SB94" s="17">
        <v>2.3941102710721002E-2</v>
      </c>
      <c r="SC94" s="17">
        <v>2.3571645472452E-2</v>
      </c>
      <c r="SD94" s="17">
        <v>2.0253713059181999E-2</v>
      </c>
      <c r="SE94" s="17">
        <v>2.2255936718087E-2</v>
      </c>
      <c r="SF94" s="17">
        <v>2.1834720649135001E-2</v>
      </c>
      <c r="SG94" s="17">
        <v>2.1466023433193E-2</v>
      </c>
      <c r="SH94" s="17">
        <v>2.4425330212472E-2</v>
      </c>
      <c r="SI94" s="17">
        <v>2.6435740570874E-2</v>
      </c>
      <c r="SJ94" s="17">
        <v>2.6012802232104001E-2</v>
      </c>
      <c r="SK94" s="17">
        <v>2.5642597485622001E-2</v>
      </c>
      <c r="SL94" s="16">
        <v>3.4811122763537997E-2</v>
      </c>
      <c r="SM94" s="17">
        <v>3.6662678565945003E-2</v>
      </c>
      <c r="SN94" s="17">
        <v>3.6292988066572003E-2</v>
      </c>
      <c r="SO94" s="17">
        <v>3.592298786788E-2</v>
      </c>
      <c r="SP94" s="17">
        <v>3.1045817149335998E-2</v>
      </c>
      <c r="SQ94" s="17">
        <v>3.2890635805894998E-2</v>
      </c>
      <c r="SR94" s="17">
        <v>3.2522290477328998E-2</v>
      </c>
      <c r="SS94" s="17">
        <v>3.2153636576328998E-2</v>
      </c>
      <c r="ST94" s="17">
        <v>3.8528403209111002E-2</v>
      </c>
      <c r="SU94" s="17">
        <v>4.0386610227403003E-2</v>
      </c>
      <c r="SV94" s="17">
        <v>4.0015591714410999E-2</v>
      </c>
      <c r="SW94" s="17">
        <v>3.9644262389589E-2</v>
      </c>
      <c r="SX94" s="17">
        <v>3.4619314199270002E-2</v>
      </c>
      <c r="SY94" s="17">
        <v>3.6809075472857999E-2</v>
      </c>
      <c r="SZ94" s="17">
        <v>3.6378150305298E-2</v>
      </c>
      <c r="TA94" s="17">
        <v>3.5946804322018001E-2</v>
      </c>
      <c r="TB94" s="17">
        <v>3.0779692411815E-2</v>
      </c>
      <c r="TC94" s="17">
        <v>3.2961327164875001E-2</v>
      </c>
      <c r="TD94" s="17">
        <v>3.2532001222885E-2</v>
      </c>
      <c r="TE94" s="17">
        <v>3.2102256026881999E-2</v>
      </c>
      <c r="TF94" s="17">
        <v>3.8420056265739001E-2</v>
      </c>
      <c r="TG94" s="17">
        <v>4.0617861771319999E-2</v>
      </c>
      <c r="TH94" s="17">
        <v>4.0185353571828002E-2</v>
      </c>
      <c r="TI94" s="17">
        <v>3.9752423010721002E-2</v>
      </c>
      <c r="TJ94" s="17">
        <v>3.5313463195039002E-2</v>
      </c>
      <c r="TK94" s="17">
        <v>3.7566261351345998E-2</v>
      </c>
      <c r="TL94" s="17">
        <v>3.7104294316654997E-2</v>
      </c>
      <c r="TM94" s="17">
        <v>3.6672689045328999E-2</v>
      </c>
      <c r="TN94" s="17">
        <v>3.1412640544359001E-2</v>
      </c>
      <c r="TO94" s="17">
        <v>3.3656950676132003E-2</v>
      </c>
      <c r="TP94" s="17">
        <v>3.3196724226817E-2</v>
      </c>
      <c r="TQ94" s="17">
        <v>3.2766745144735002E-2</v>
      </c>
      <c r="TR94" s="17">
        <v>3.9183054056425998E-2</v>
      </c>
      <c r="TS94" s="17">
        <v>4.1444272278218001E-2</v>
      </c>
      <c r="TT94" s="17">
        <v>4.0980578594084001E-2</v>
      </c>
      <c r="TU94" s="17">
        <v>4.0547360153536001E-2</v>
      </c>
      <c r="TV94" s="17">
        <v>3.5464292229192999E-2</v>
      </c>
      <c r="TW94" s="17">
        <v>3.7471060351379003E-2</v>
      </c>
      <c r="TX94" s="17">
        <v>3.7070435231474998E-2</v>
      </c>
      <c r="TY94" s="17">
        <v>3.6669446661724003E-2</v>
      </c>
      <c r="TZ94" s="17">
        <v>3.1537834433742001E-2</v>
      </c>
      <c r="UA94" s="17">
        <v>3.3536992935396998E-2</v>
      </c>
      <c r="UB94" s="17">
        <v>3.3137886977126003E-2</v>
      </c>
      <c r="UC94" s="17">
        <v>3.2738418947202003E-2</v>
      </c>
      <c r="UD94" s="17">
        <v>3.9363461308634003E-2</v>
      </c>
      <c r="UE94" s="17">
        <v>4.1377786164809999E-2</v>
      </c>
      <c r="UF94" s="17">
        <v>4.0975652441382002E-2</v>
      </c>
      <c r="UG94" s="17">
        <v>4.0573153899492002E-2</v>
      </c>
      <c r="UH94" s="17">
        <v>3.6558619453707003E-2</v>
      </c>
      <c r="UI94" s="17">
        <v>3.8444147581632997E-2</v>
      </c>
      <c r="UJ94" s="17">
        <v>3.8073858605359001E-2</v>
      </c>
      <c r="UK94" s="17">
        <v>3.7703259459288999E-2</v>
      </c>
      <c r="UL94" s="17">
        <v>3.2598033103695002E-2</v>
      </c>
      <c r="UM94" s="17">
        <v>3.4476356818069001E-2</v>
      </c>
      <c r="UN94" s="17">
        <v>3.4107482678772998E-2</v>
      </c>
      <c r="UO94" s="17">
        <v>3.3738299554808997E-2</v>
      </c>
      <c r="UP94" s="17">
        <v>4.0497297042951998E-2</v>
      </c>
      <c r="UQ94" s="17">
        <v>4.2389989731803003E-2</v>
      </c>
      <c r="UR94" s="17">
        <v>4.2018293744998998E-2</v>
      </c>
      <c r="US94" s="17">
        <v>4.1646286409827003E-2</v>
      </c>
      <c r="UT94" s="17">
        <v>3.6289726662078997E-2</v>
      </c>
      <c r="UU94" s="17">
        <v>3.8205601099387997E-2</v>
      </c>
      <c r="UV94" s="17">
        <v>3.7835433991824999E-2</v>
      </c>
      <c r="UW94" s="17">
        <v>3.7434069737568999E-2</v>
      </c>
      <c r="UX94" s="17">
        <v>3.2366062157735999E-2</v>
      </c>
      <c r="UY94" s="17">
        <v>3.4274682592296997E-2</v>
      </c>
      <c r="UZ94" s="17">
        <v>3.3905917034420002E-2</v>
      </c>
      <c r="VA94" s="17">
        <v>3.3506072450423002E-2</v>
      </c>
      <c r="VB94" s="17">
        <v>4.0186685088691998E-2</v>
      </c>
      <c r="VC94" s="17">
        <v>4.2109764155017E-2</v>
      </c>
      <c r="VD94" s="17">
        <v>4.1738205037293002E-2</v>
      </c>
      <c r="VE94" s="17">
        <v>4.1335331456278997E-2</v>
      </c>
      <c r="VF94" s="17">
        <v>3.6368331834057001E-2</v>
      </c>
      <c r="VG94" s="17">
        <v>3.8099292720607997E-2</v>
      </c>
      <c r="VH94" s="17">
        <v>3.7759816940833003E-2</v>
      </c>
      <c r="VI94" s="17">
        <v>3.7420080403592001E-2</v>
      </c>
      <c r="VJ94" s="17">
        <v>3.2476774941271998E-2</v>
      </c>
      <c r="VK94" s="17">
        <v>3.4201236080038E-2</v>
      </c>
      <c r="VL94" s="17">
        <v>3.3863035029786999E-2</v>
      </c>
      <c r="VM94" s="17">
        <v>3.3524574201212999E-2</v>
      </c>
      <c r="VN94" s="17">
        <v>4.0229869152075E-2</v>
      </c>
      <c r="VO94" s="17">
        <v>4.1967279647181999E-2</v>
      </c>
      <c r="VP94" s="17">
        <v>4.1626538971180002E-2</v>
      </c>
      <c r="VQ94" s="17">
        <v>4.1285536566123E-2</v>
      </c>
      <c r="VR94" s="16">
        <v>4.0963038400794002E-2</v>
      </c>
      <c r="VS94" s="17">
        <v>4.2825601637160003E-2</v>
      </c>
      <c r="VT94" s="17">
        <v>4.2453713340803001E-2</v>
      </c>
      <c r="VU94" s="17">
        <v>4.2081513503977E-2</v>
      </c>
      <c r="VV94" s="17">
        <v>3.6519684534886E-2</v>
      </c>
      <c r="VW94" s="17">
        <v>3.8374297414464999E-2</v>
      </c>
      <c r="VX94" s="17">
        <v>3.8003996524421997E-2</v>
      </c>
      <c r="VY94" s="17">
        <v>3.7633385423721001E-2</v>
      </c>
      <c r="VZ94" s="17">
        <v>4.5345268484666003E-2</v>
      </c>
      <c r="WA94" s="17">
        <v>4.7215672710909998E-2</v>
      </c>
      <c r="WB94" s="17">
        <v>4.6842218844961002E-2</v>
      </c>
      <c r="WC94" s="17">
        <v>4.6468452127022997E-2</v>
      </c>
      <c r="WD94" s="17">
        <v>4.0740074197148E-2</v>
      </c>
      <c r="WE94" s="17">
        <v>4.2942789997124003E-2</v>
      </c>
      <c r="WF94" s="17">
        <v>4.2509315496209003E-2</v>
      </c>
      <c r="WG94" s="17">
        <v>4.2075417690047003E-2</v>
      </c>
      <c r="WH94" s="17">
        <v>3.6208507986802002E-2</v>
      </c>
      <c r="WI94" s="17">
        <v>3.8401632772906001E-2</v>
      </c>
      <c r="WJ94" s="17">
        <v>3.7970045696574001E-2</v>
      </c>
      <c r="WK94" s="17">
        <v>3.7538037158142003E-2</v>
      </c>
      <c r="WL94" s="17">
        <v>4.5221162132790003E-2</v>
      </c>
      <c r="WM94" s="17">
        <v>4.7433362109884997E-2</v>
      </c>
      <c r="WN94" s="17">
        <v>4.6998021208891003E-2</v>
      </c>
      <c r="WO94" s="17">
        <v>4.6562255180034998E-2</v>
      </c>
      <c r="WP94" s="17">
        <v>4.1561067590377997E-2</v>
      </c>
      <c r="WQ94" s="17">
        <v>4.3827460268695002E-2</v>
      </c>
      <c r="WR94" s="17">
        <v>4.3362705491568003E-2</v>
      </c>
      <c r="WS94" s="17">
        <v>4.2928495696022001E-2</v>
      </c>
      <c r="WT94" s="17">
        <v>3.6957979781046001E-2</v>
      </c>
      <c r="WU94" s="17">
        <v>3.9214356335649E-2</v>
      </c>
      <c r="WV94" s="17">
        <v>3.8751655501507998E-2</v>
      </c>
      <c r="WW94" s="17">
        <v>3.8319364658080002E-2</v>
      </c>
      <c r="WX94" s="17">
        <v>4.6122593941578E-2</v>
      </c>
      <c r="WY94" s="17">
        <v>4.8398912307639999E-2</v>
      </c>
      <c r="WZ94" s="17">
        <v>4.7932122132658003E-2</v>
      </c>
      <c r="XA94" s="17">
        <v>4.7496010711287E-2</v>
      </c>
      <c r="XB94" s="17">
        <v>4.1740345304023999E-2</v>
      </c>
      <c r="XC94" s="17">
        <v>4.3759276649354001E-2</v>
      </c>
      <c r="XD94" s="17">
        <v>4.3356223300360999E-2</v>
      </c>
      <c r="XE94" s="17">
        <v>4.2952804298613999E-2</v>
      </c>
      <c r="XF94" s="17">
        <v>3.7107053061167003E-2</v>
      </c>
      <c r="XG94" s="17">
        <v>3.9117004914647001E-2</v>
      </c>
      <c r="XH94" s="17">
        <v>3.8715744204253999E-2</v>
      </c>
      <c r="XI94" s="17">
        <v>3.8314119467402999E-2</v>
      </c>
      <c r="XJ94" s="17">
        <v>4.6336689531928002E-2</v>
      </c>
      <c r="XK94" s="17">
        <v>4.8364528762488E-2</v>
      </c>
      <c r="XL94" s="17">
        <v>4.7959697070222997E-2</v>
      </c>
      <c r="XM94" s="17">
        <v>4.7554498111879E-2</v>
      </c>
      <c r="XN94" s="17">
        <v>4.3032346894118001E-2</v>
      </c>
      <c r="XO94" s="17">
        <v>4.4929650907124002E-2</v>
      </c>
      <c r="XP94" s="17">
        <v>4.4557049326563E-2</v>
      </c>
      <c r="XQ94" s="17">
        <v>4.4184135639070997E-2</v>
      </c>
      <c r="XR94" s="17">
        <v>3.8360009387506999E-2</v>
      </c>
      <c r="XS94" s="17">
        <v>4.0248814292381002E-2</v>
      </c>
      <c r="XT94" s="17">
        <v>3.9877881807075001E-2</v>
      </c>
      <c r="XU94" s="17">
        <v>3.9506638612941E-2</v>
      </c>
      <c r="XV94" s="17">
        <v>4.7674044902527003E-2</v>
      </c>
      <c r="XW94" s="17">
        <v>4.9579792289590002E-2</v>
      </c>
      <c r="XX94" s="17">
        <v>4.9205532559098E-2</v>
      </c>
      <c r="XY94" s="17">
        <v>4.8830959332736998E-2</v>
      </c>
      <c r="XZ94" s="17">
        <v>4.2714208055112002E-2</v>
      </c>
      <c r="YA94" s="17">
        <v>4.4641959961970998E-2</v>
      </c>
      <c r="YB94" s="17">
        <v>4.4269498002270001E-2</v>
      </c>
      <c r="YC94" s="17">
        <v>4.3865645489066997E-2</v>
      </c>
      <c r="YD94" s="17">
        <v>3.8085168776215997E-2</v>
      </c>
      <c r="YE94" s="17">
        <v>4.0004362595704002E-2</v>
      </c>
      <c r="YF94" s="17">
        <v>3.9633554148564003E-2</v>
      </c>
      <c r="YG94" s="17">
        <v>3.9231494503563002E-2</v>
      </c>
      <c r="YH94" s="17">
        <v>4.7307019911369E-2</v>
      </c>
      <c r="YI94" s="17">
        <v>4.9243262928971E-2</v>
      </c>
      <c r="YJ94" s="17">
        <v>4.8869160397298002E-2</v>
      </c>
      <c r="YK94" s="17">
        <v>4.8463529047097997E-2</v>
      </c>
      <c r="YL94" s="17">
        <v>4.2806392734667E-2</v>
      </c>
      <c r="YM94" s="17">
        <v>4.4548106585450997E-2</v>
      </c>
      <c r="YN94" s="17">
        <v>4.4206521936003003E-2</v>
      </c>
      <c r="YO94" s="17">
        <v>4.3864674909228997E-2</v>
      </c>
      <c r="YP94" s="17">
        <v>3.8215335270597998E-2</v>
      </c>
      <c r="YQ94" s="17">
        <v>3.9949381055256999E-2</v>
      </c>
      <c r="YR94" s="17">
        <v>3.9609300265745002E-2</v>
      </c>
      <c r="YS94" s="17">
        <v>3.9268958254047998E-2</v>
      </c>
      <c r="YT94" s="17">
        <v>4.7357387892270002E-2</v>
      </c>
      <c r="YU94" s="17">
        <v>4.9106702896398999E-2</v>
      </c>
      <c r="YV94" s="17">
        <v>4.8763627509939997E-2</v>
      </c>
      <c r="YW94" s="17">
        <v>4.8420288601092001E-2</v>
      </c>
      <c r="YX94" s="16">
        <v>2.4453911120578001E-2</v>
      </c>
      <c r="YY94" s="17">
        <v>2.6286935081866001E-2</v>
      </c>
      <c r="YZ94" s="17">
        <v>2.5920944738646999E-2</v>
      </c>
      <c r="ZA94" s="17">
        <v>2.5554647795827001E-2</v>
      </c>
      <c r="ZB94" s="17">
        <v>2.2688997821210002E-2</v>
      </c>
      <c r="ZC94" s="17">
        <v>2.4518863877264999E-2</v>
      </c>
      <c r="ZD94" s="17">
        <v>2.4153504056529999E-2</v>
      </c>
      <c r="ZE94" s="17">
        <v>2.3787838164398001E-2</v>
      </c>
      <c r="ZF94" s="17">
        <v>2.6201311048371999E-2</v>
      </c>
      <c r="ZG94" s="17">
        <v>2.8037461578754998E-2</v>
      </c>
      <c r="ZH94" s="17">
        <v>2.7670846969776002E-2</v>
      </c>
      <c r="ZI94" s="17">
        <v>2.7303925238232E-2</v>
      </c>
      <c r="ZJ94" s="17">
        <v>2.4366039987262E-2</v>
      </c>
      <c r="ZK94" s="17">
        <v>2.6534100310086E-2</v>
      </c>
      <c r="ZL94" s="17">
        <v>2.6107445692907998E-2</v>
      </c>
      <c r="ZM94" s="17">
        <v>2.5680374430373999E-2</v>
      </c>
      <c r="ZN94" s="17">
        <v>2.2566428096633E-2</v>
      </c>
      <c r="ZO94" s="17">
        <v>2.4730679559162E-2</v>
      </c>
      <c r="ZP94" s="17">
        <v>2.4304774491162001E-2</v>
      </c>
      <c r="ZQ94" s="17">
        <v>2.3878453509768999E-2</v>
      </c>
      <c r="ZR94" s="17">
        <v>2.6152693277061E-2</v>
      </c>
      <c r="ZS94" s="17">
        <v>2.8324535033432002E-2</v>
      </c>
      <c r="ZT94" s="17">
        <v>2.7897136264413001E-2</v>
      </c>
      <c r="ZU94" s="17">
        <v>2.7469320123341998E-2</v>
      </c>
      <c r="ZV94" s="17">
        <v>2.4693433100715E-2</v>
      </c>
      <c r="ZW94" s="17">
        <v>2.6923122522259001E-2</v>
      </c>
      <c r="ZX94" s="17">
        <v>2.6465894249292E-2</v>
      </c>
      <c r="ZY94" s="17">
        <v>2.6038716295038001E-2</v>
      </c>
      <c r="ZZ94" s="17">
        <v>2.2864099741890999E-2</v>
      </c>
      <c r="AAA94" s="17">
        <v>2.5089808611684999E-2</v>
      </c>
      <c r="AAB94" s="17">
        <v>2.4633396605228002E-2</v>
      </c>
      <c r="AAC94" s="17">
        <v>2.420698127017E-2</v>
      </c>
      <c r="AAD94" s="17">
        <v>2.6513590814121E-2</v>
      </c>
      <c r="AAE94" s="17">
        <v>2.8747240821600999E-2</v>
      </c>
      <c r="AAF94" s="17">
        <v>2.8289200376386998E-2</v>
      </c>
      <c r="AAG94" s="17">
        <v>2.7861263628113E-2</v>
      </c>
      <c r="AAH94" s="17">
        <v>2.4765177247503E-2</v>
      </c>
      <c r="AAI94" s="17">
        <v>2.6751210088868001E-2</v>
      </c>
      <c r="AAJ94" s="17">
        <v>2.6354724497728001E-2</v>
      </c>
      <c r="AAK94" s="17">
        <v>2.5957879212149999E-2</v>
      </c>
      <c r="AAL94" s="17">
        <v>2.2923531901309999E-2</v>
      </c>
      <c r="AAM94" s="17">
        <v>2.4905995565831E-2</v>
      </c>
      <c r="AAN94" s="17">
        <v>2.4510222514365E-2</v>
      </c>
      <c r="AAO94" s="17">
        <v>2.411409041488E-2</v>
      </c>
      <c r="AAP94" s="17">
        <v>2.6599594263775998E-2</v>
      </c>
      <c r="AAQ94" s="17">
        <v>2.8589182273211999E-2</v>
      </c>
      <c r="AAR94" s="17">
        <v>2.8191986939068998E-2</v>
      </c>
      <c r="AAS94" s="17">
        <v>2.7794431266603001E-2</v>
      </c>
      <c r="AAT94" s="17">
        <v>2.5280456957706001E-2</v>
      </c>
      <c r="AAU94" s="17">
        <v>2.714546980341E-2</v>
      </c>
      <c r="AAV94" s="17">
        <v>2.6779209715775E-2</v>
      </c>
      <c r="AAW94" s="17">
        <v>2.6412642833111E-2</v>
      </c>
      <c r="AAX94" s="17">
        <v>2.3421159882421001E-2</v>
      </c>
      <c r="AAY94" s="17">
        <v>2.5282790616522999E-2</v>
      </c>
      <c r="AAZ94" s="17">
        <v>2.4917194724040002E-2</v>
      </c>
      <c r="ABA94" s="17">
        <v>2.4551292592888001E-2</v>
      </c>
      <c r="ABB94" s="17">
        <v>2.7135159120704001E-2</v>
      </c>
      <c r="ABC94" s="17">
        <v>2.9003545719739999E-2</v>
      </c>
      <c r="ABD94" s="17">
        <v>2.8636623078389E-2</v>
      </c>
      <c r="ABE94" s="17">
        <v>2.8269393087026001E-2</v>
      </c>
      <c r="ABF94" s="17">
        <v>2.5153340217280998E-2</v>
      </c>
      <c r="ABG94" s="17">
        <v>2.7048625896867001E-2</v>
      </c>
      <c r="ABH94" s="17">
        <v>2.6682436754011E-2</v>
      </c>
      <c r="ABI94" s="17">
        <v>2.6285385721555001E-2</v>
      </c>
      <c r="ABJ94" s="17">
        <v>2.3311776282819999E-2</v>
      </c>
      <c r="ABK94" s="17">
        <v>2.5203657311006999E-2</v>
      </c>
      <c r="ABL94" s="17">
        <v>2.4838125982638001E-2</v>
      </c>
      <c r="ABM94" s="17">
        <v>2.4441788204320001E-2</v>
      </c>
      <c r="ABN94" s="17">
        <v>2.6987931711708001E-2</v>
      </c>
      <c r="ABO94" s="17">
        <v>2.8886609152165E-2</v>
      </c>
      <c r="ABP94" s="17">
        <v>2.8519764685408001E-2</v>
      </c>
      <c r="ABQ94" s="18">
        <v>2.8122003099302E-2</v>
      </c>
      <c r="ABR94" s="17">
        <v>2.5189962526729E-2</v>
      </c>
      <c r="ABS94" s="17">
        <v>2.6902253101334001E-2</v>
      </c>
      <c r="ABT94" s="17">
        <v>2.6566438940233E-2</v>
      </c>
      <c r="ABU94" s="17">
        <v>2.6230366834221999E-2</v>
      </c>
      <c r="ABV94" s="17">
        <v>2.3363329627089001E-2</v>
      </c>
      <c r="ABW94" s="17">
        <v>2.5072569326820001E-2</v>
      </c>
      <c r="ABX94" s="17">
        <v>2.4737353502825001E-2</v>
      </c>
      <c r="ABY94" s="17">
        <v>2.4401880193513002E-2</v>
      </c>
      <c r="ABZ94" s="17">
        <v>2.7007960647829E-2</v>
      </c>
      <c r="ACA94" s="17">
        <v>2.8723287675346001E-2</v>
      </c>
      <c r="ACB94" s="17">
        <v>2.8386878005573001E-2</v>
      </c>
      <c r="ACC94" s="18">
        <v>2.8050209933467001E-2</v>
      </c>
    </row>
    <row r="95" spans="1:757" x14ac:dyDescent="0.25">
      <c r="A95" s="19">
        <v>88</v>
      </c>
      <c r="B95" s="16">
        <v>2.8938600794628001E-2</v>
      </c>
      <c r="C95" s="17">
        <v>3.0119875248355001E-2</v>
      </c>
      <c r="D95" s="17">
        <v>2.9878562343865999E-2</v>
      </c>
      <c r="E95" s="17">
        <v>2.9637089523489001E-2</v>
      </c>
      <c r="F95" s="17">
        <v>2.5661797689221E-2</v>
      </c>
      <c r="G95" s="17">
        <v>2.6839310204388001E-2</v>
      </c>
      <c r="H95" s="17">
        <v>2.6598765795584001E-2</v>
      </c>
      <c r="I95" s="17">
        <v>2.6358061980165999E-2</v>
      </c>
      <c r="J95" s="17">
        <v>3.2183126678914001E-2</v>
      </c>
      <c r="K95" s="17">
        <v>3.3368126015291003E-2</v>
      </c>
      <c r="L95" s="17">
        <v>3.3126052184965997E-2</v>
      </c>
      <c r="M95" s="17">
        <v>3.2883817934493999E-2</v>
      </c>
      <c r="N95" s="17">
        <v>3.0552003994465001E-2</v>
      </c>
      <c r="O95" s="17">
        <v>3.1681435371394999E-2</v>
      </c>
      <c r="P95" s="17">
        <v>3.1439708510821E-2</v>
      </c>
      <c r="Q95" s="17">
        <v>3.1224705690594001E-2</v>
      </c>
      <c r="R95" s="17">
        <v>2.7241979599209001E-2</v>
      </c>
      <c r="S95" s="17">
        <v>2.8367783361622E-2</v>
      </c>
      <c r="T95" s="17">
        <v>2.8126832902239999E-2</v>
      </c>
      <c r="U95" s="17">
        <v>2.7912520648405999E-2</v>
      </c>
      <c r="V95" s="17">
        <v>3.3834377841882E-2</v>
      </c>
      <c r="W95" s="17">
        <v>3.4967406529767001E-2</v>
      </c>
      <c r="X95" s="17">
        <v>3.4724909753728002E-2</v>
      </c>
      <c r="Y95" s="17">
        <v>3.4509222135809002E-2</v>
      </c>
      <c r="Z95" s="17">
        <v>3.1068929088618E-2</v>
      </c>
      <c r="AA95" s="17">
        <v>3.2091458713740001E-2</v>
      </c>
      <c r="AB95" s="17">
        <v>3.1903313092437997E-2</v>
      </c>
      <c r="AC95" s="17">
        <v>3.1688170734608001E-2</v>
      </c>
      <c r="AD95" s="17">
        <v>2.7712834905812E-2</v>
      </c>
      <c r="AE95" s="17">
        <v>2.8732036231894E-2</v>
      </c>
      <c r="AF95" s="17">
        <v>2.8544503018169999E-2</v>
      </c>
      <c r="AG95" s="17">
        <v>2.8330060941373001E-2</v>
      </c>
      <c r="AH95" s="17">
        <v>3.4403228965528998E-2</v>
      </c>
      <c r="AI95" s="17">
        <v>3.5429065275884998E-2</v>
      </c>
      <c r="AJ95" s="17">
        <v>3.5240311223949002E-2</v>
      </c>
      <c r="AK95" s="17">
        <v>3.5024473132675003E-2</v>
      </c>
      <c r="AL95" s="17">
        <v>3.1541895505922998E-2</v>
      </c>
      <c r="AM95" s="17">
        <v>3.2484235231008997E-2</v>
      </c>
      <c r="AN95" s="17">
        <v>3.2295961725585999E-2</v>
      </c>
      <c r="AO95" s="17">
        <v>3.2107591118440998E-2</v>
      </c>
      <c r="AP95" s="17">
        <v>2.8172057389631001E-2</v>
      </c>
      <c r="AQ95" s="17">
        <v>2.9111318681997001E-2</v>
      </c>
      <c r="AR95" s="17">
        <v>2.8923660227923E-2</v>
      </c>
      <c r="AS95" s="17">
        <v>2.8735904989338999E-2</v>
      </c>
      <c r="AT95" s="17">
        <v>3.4892232507627997E-2</v>
      </c>
      <c r="AU95" s="17">
        <v>3.5837632850671999E-2</v>
      </c>
      <c r="AV95" s="17">
        <v>3.5648747853177003E-2</v>
      </c>
      <c r="AW95" s="17">
        <v>3.5459765438582001E-2</v>
      </c>
      <c r="AX95" s="17">
        <v>3.2774980931797003E-2</v>
      </c>
      <c r="AY95" s="17">
        <v>3.3583815195363E-2</v>
      </c>
      <c r="AZ95" s="17">
        <v>3.3422191441418003E-2</v>
      </c>
      <c r="BA95" s="17">
        <v>3.3260496212593998E-2</v>
      </c>
      <c r="BB95" s="17">
        <v>2.9384306626325001E-2</v>
      </c>
      <c r="BC95" s="17">
        <v>3.0190485429015999E-2</v>
      </c>
      <c r="BD95" s="17">
        <v>3.0029392297442E-2</v>
      </c>
      <c r="BE95" s="17">
        <v>2.9868227925647001E-2</v>
      </c>
      <c r="BF95" s="17">
        <v>3.6149241694933998E-2</v>
      </c>
      <c r="BG95" s="17">
        <v>3.6960718564846999E-2</v>
      </c>
      <c r="BH95" s="17">
        <v>3.6798566757160998E-2</v>
      </c>
      <c r="BI95" s="17">
        <v>3.6636343241077E-2</v>
      </c>
      <c r="BJ95" s="17">
        <v>3.2133326670224997E-2</v>
      </c>
      <c r="BK95" s="17">
        <v>3.3076206682704001E-2</v>
      </c>
      <c r="BL95" s="17">
        <v>3.2887825231283002E-2</v>
      </c>
      <c r="BM95" s="17">
        <v>3.2699346622466999E-2</v>
      </c>
      <c r="BN95" s="17">
        <v>2.8827403833624001E-2</v>
      </c>
      <c r="BO95" s="17">
        <v>2.9767263801614E-2</v>
      </c>
      <c r="BP95" s="17">
        <v>2.9579485735944998E-2</v>
      </c>
      <c r="BQ95" s="17">
        <v>2.9391610824075001E-2</v>
      </c>
      <c r="BR95" s="17">
        <v>3.5411918331422002E-2</v>
      </c>
      <c r="BS95" s="17">
        <v>3.6357793420667001E-2</v>
      </c>
      <c r="BT95" s="17">
        <v>3.6168813571889002E-2</v>
      </c>
      <c r="BU95" s="17">
        <v>3.5979736257092998E-2</v>
      </c>
      <c r="BV95" s="17">
        <v>3.2129282207627001E-2</v>
      </c>
      <c r="BW95" s="17">
        <v>3.2937610781897997E-2</v>
      </c>
      <c r="BX95" s="17">
        <v>3.2776088076345002E-2</v>
      </c>
      <c r="BY95" s="17">
        <v>3.2614493940601001E-2</v>
      </c>
      <c r="BZ95" s="17">
        <v>2.8784179531166999E-2</v>
      </c>
      <c r="CA95" s="17">
        <v>2.9589888334715E-2</v>
      </c>
      <c r="CB95" s="17">
        <v>2.9428889119817E-2</v>
      </c>
      <c r="CC95" s="17">
        <v>2.9267818706232001E-2</v>
      </c>
      <c r="CD95" s="17">
        <v>3.5452000973677997E-2</v>
      </c>
      <c r="CE95" s="17">
        <v>3.6262931788355997E-2</v>
      </c>
      <c r="CF95" s="17">
        <v>3.6100889095109001E-2</v>
      </c>
      <c r="CG95" s="17">
        <v>3.5938774741717E-2</v>
      </c>
      <c r="CH95" s="16">
        <v>3.3846935100833003E-2</v>
      </c>
      <c r="CI95" s="17">
        <v>3.5033844574882997E-2</v>
      </c>
      <c r="CJ95" s="17">
        <v>3.4791380538142999E-2</v>
      </c>
      <c r="CK95" s="17">
        <v>3.4548755822669003E-2</v>
      </c>
      <c r="CL95" s="17">
        <v>2.9902768697285E-2</v>
      </c>
      <c r="CM95" s="17">
        <v>3.1085150065371998E-2</v>
      </c>
      <c r="CN95" s="17">
        <v>3.0843611038394E-2</v>
      </c>
      <c r="CO95" s="17">
        <v>3.0601911945678E-2</v>
      </c>
      <c r="CP95" s="17">
        <v>3.7747336423685003E-2</v>
      </c>
      <c r="CQ95" s="17">
        <v>3.8938723759133001E-2</v>
      </c>
      <c r="CR95" s="17">
        <v>3.8695344976681999E-2</v>
      </c>
      <c r="CS95" s="17">
        <v>3.8451804909303999E-2</v>
      </c>
      <c r="CT95" s="17">
        <v>3.5789156539929E-2</v>
      </c>
      <c r="CU95" s="17">
        <v>3.6924327563561003E-2</v>
      </c>
      <c r="CV95" s="17">
        <v>3.6681372273523999E-2</v>
      </c>
      <c r="CW95" s="17">
        <v>3.6465276832486002E-2</v>
      </c>
      <c r="CX95" s="17">
        <v>3.1807441921230001E-2</v>
      </c>
      <c r="CY95" s="17">
        <v>3.2938249192808002E-2</v>
      </c>
      <c r="CZ95" s="17">
        <v>3.2696227856002999E-2</v>
      </c>
      <c r="DA95" s="17">
        <v>3.2480963115277997E-2</v>
      </c>
      <c r="DB95" s="17">
        <v>3.9732630940893E-2</v>
      </c>
      <c r="DC95" s="17">
        <v>4.0872123807290002E-2</v>
      </c>
      <c r="DD95" s="17">
        <v>4.0628243533669998E-2</v>
      </c>
      <c r="DE95" s="17">
        <v>4.0411325370328002E-2</v>
      </c>
      <c r="DF95" s="17">
        <v>3.6412922825327002E-2</v>
      </c>
      <c r="DG95" s="17">
        <v>3.7440752185275997E-2</v>
      </c>
      <c r="DH95" s="17">
        <v>3.7251631411883E-2</v>
      </c>
      <c r="DI95" s="17">
        <v>3.7035373978832997E-2</v>
      </c>
      <c r="DJ95" s="17">
        <v>3.2376503482699E-2</v>
      </c>
      <c r="DK95" s="17">
        <v>3.3400329852893998E-2</v>
      </c>
      <c r="DL95" s="17">
        <v>3.3211945630282999E-2</v>
      </c>
      <c r="DM95" s="17">
        <v>3.2996530434594003E-2</v>
      </c>
      <c r="DN95" s="17">
        <v>4.0418015795692999E-2</v>
      </c>
      <c r="DO95" s="17">
        <v>4.1449817078466997E-2</v>
      </c>
      <c r="DP95" s="17">
        <v>4.1259965470613003E-2</v>
      </c>
      <c r="DQ95" s="17">
        <v>4.1042872336746999E-2</v>
      </c>
      <c r="DR95" s="17">
        <v>3.6982679610008E-2</v>
      </c>
      <c r="DS95" s="17">
        <v>3.7929989629582002E-2</v>
      </c>
      <c r="DT95" s="17">
        <v>3.7740723090818003E-2</v>
      </c>
      <c r="DU95" s="17">
        <v>3.7551358938175003E-2</v>
      </c>
      <c r="DV95" s="17">
        <v>3.2930380881693998E-2</v>
      </c>
      <c r="DW95" s="17">
        <v>3.3873989023441999E-2</v>
      </c>
      <c r="DX95" s="17">
        <v>3.3685462096407999E-2</v>
      </c>
      <c r="DY95" s="17">
        <v>3.3496837936949998E-2</v>
      </c>
      <c r="DZ95" s="17">
        <v>4.1006383332620001E-2</v>
      </c>
      <c r="EA95" s="17">
        <v>4.1957369107756E-2</v>
      </c>
      <c r="EB95" s="17">
        <v>4.1767368176322997E-2</v>
      </c>
      <c r="EC95" s="17">
        <v>4.1577269252250998E-2</v>
      </c>
      <c r="ED95" s="17">
        <v>3.8466692335934E-2</v>
      </c>
      <c r="EE95" s="17">
        <v>3.9279984154423998E-2</v>
      </c>
      <c r="EF95" s="17">
        <v>3.9117469678124003E-2</v>
      </c>
      <c r="EG95" s="17">
        <v>3.8954883333040001E-2</v>
      </c>
      <c r="EH95" s="17">
        <v>3.4391126077709E-2</v>
      </c>
      <c r="EI95" s="17">
        <v>3.5201226051223999E-2</v>
      </c>
      <c r="EJ95" s="17">
        <v>3.5039349379218002E-2</v>
      </c>
      <c r="EK95" s="17">
        <v>3.4877401120485998E-2</v>
      </c>
      <c r="EL95" s="17">
        <v>4.2517361430125002E-2</v>
      </c>
      <c r="EM95" s="17">
        <v>4.3333825594977997E-2</v>
      </c>
      <c r="EN95" s="17">
        <v>4.3170677210655997E-2</v>
      </c>
      <c r="EO95" s="17">
        <v>4.3007456677218003E-2</v>
      </c>
      <c r="EP95" s="17">
        <v>3.7691720058317002E-2</v>
      </c>
      <c r="EQ95" s="17">
        <v>3.8639677804352998E-2</v>
      </c>
      <c r="ER95" s="17">
        <v>3.8450281853946E-2</v>
      </c>
      <c r="ES95" s="17">
        <v>3.8260788222917001E-2</v>
      </c>
      <c r="ET95" s="17">
        <v>3.3717223146337003E-2</v>
      </c>
      <c r="EU95" s="17">
        <v>3.4661550088481999E-2</v>
      </c>
      <c r="EV95" s="17">
        <v>3.4472879549683998E-2</v>
      </c>
      <c r="EW95" s="17">
        <v>3.4284111704393001E-2</v>
      </c>
      <c r="EX95" s="17">
        <v>4.1628444548817999E-2</v>
      </c>
      <c r="EY95" s="17">
        <v>4.2579998592676999E-2</v>
      </c>
      <c r="EZ95" s="17">
        <v>4.2389884124755001E-2</v>
      </c>
      <c r="FA95" s="17">
        <v>4.2199671605637E-2</v>
      </c>
      <c r="FB95" s="17">
        <v>3.7689645257030002E-2</v>
      </c>
      <c r="FC95" s="17">
        <v>3.8502328518659E-2</v>
      </c>
      <c r="FD95" s="17">
        <v>3.8339935646064999E-2</v>
      </c>
      <c r="FE95" s="17">
        <v>3.8177470958465E-2</v>
      </c>
      <c r="FF95" s="17">
        <v>3.3667867509733003E-2</v>
      </c>
      <c r="FG95" s="17">
        <v>3.4477401051721E-2</v>
      </c>
      <c r="FH95" s="17">
        <v>3.4315637565807001E-2</v>
      </c>
      <c r="FI95" s="17">
        <v>3.4153802543221999E-2</v>
      </c>
      <c r="FJ95" s="17">
        <v>4.1679479317739999E-2</v>
      </c>
      <c r="FK95" s="17">
        <v>4.24952872818E-2</v>
      </c>
      <c r="FL95" s="17">
        <v>4.2332270021541003E-2</v>
      </c>
      <c r="FM95" s="17">
        <v>4.2169180670154002E-2</v>
      </c>
      <c r="FN95" s="16">
        <v>2.2792080822241999E-2</v>
      </c>
      <c r="FO95" s="17">
        <v>2.3966298754796E-2</v>
      </c>
      <c r="FP95" s="17">
        <v>2.372642736935E-2</v>
      </c>
      <c r="FQ95" s="17">
        <v>2.3486397023296999E-2</v>
      </c>
      <c r="FR95" s="17">
        <v>2.1263208302320001E-2</v>
      </c>
      <c r="FS95" s="17">
        <v>2.2435671010558E-2</v>
      </c>
      <c r="FT95" s="17">
        <v>2.2196158185544001E-2</v>
      </c>
      <c r="FU95" s="17">
        <v>2.1956486637536E-2</v>
      </c>
      <c r="FV95" s="17">
        <v>2.4311111452694999E-2</v>
      </c>
      <c r="FW95" s="17">
        <v>2.5487073310568001E-2</v>
      </c>
      <c r="FX95" s="17">
        <v>2.524684567287E-2</v>
      </c>
      <c r="FY95" s="17">
        <v>2.5006458838479999E-2</v>
      </c>
      <c r="FZ95" s="17">
        <v>2.3550535734199001E-2</v>
      </c>
      <c r="GA95" s="17">
        <v>2.4672293866201001E-2</v>
      </c>
      <c r="GB95" s="17">
        <v>2.4432209273978999E-2</v>
      </c>
      <c r="GC95" s="17">
        <v>2.4218667161622E-2</v>
      </c>
      <c r="GD95" s="17">
        <v>2.2003486228836001E-2</v>
      </c>
      <c r="GE95" s="17">
        <v>2.3123548875073001E-2</v>
      </c>
      <c r="GF95" s="17">
        <v>2.2883827159656998E-2</v>
      </c>
      <c r="GG95" s="17">
        <v>2.2670607806370001E-2</v>
      </c>
      <c r="GH95" s="17">
        <v>2.5089991660098E-2</v>
      </c>
      <c r="GI95" s="17">
        <v>2.6213436955697E-2</v>
      </c>
      <c r="GJ95" s="17">
        <v>2.5972991267823001E-2</v>
      </c>
      <c r="GK95" s="17">
        <v>2.5759127980634001E-2</v>
      </c>
      <c r="GL95" s="17">
        <v>2.3797555914930001E-2</v>
      </c>
      <c r="GM95" s="17">
        <v>2.4812874388328E-2</v>
      </c>
      <c r="GN95" s="17">
        <v>2.4626055620144E-2</v>
      </c>
      <c r="GO95" s="17">
        <v>2.4412430503619999E-2</v>
      </c>
      <c r="GP95" s="17">
        <v>2.2227941896743E-2</v>
      </c>
      <c r="GQ95" s="17">
        <v>2.3241703755651998E-2</v>
      </c>
      <c r="GR95" s="17">
        <v>2.3055171404794E-2</v>
      </c>
      <c r="GS95" s="17">
        <v>2.2841873803193E-2</v>
      </c>
      <c r="GT95" s="17">
        <v>2.5362487126712002E-2</v>
      </c>
      <c r="GU95" s="17">
        <v>2.6379357570575E-2</v>
      </c>
      <c r="GV95" s="17">
        <v>2.6192253239567E-2</v>
      </c>
      <c r="GW95" s="17">
        <v>2.5978301585233E-2</v>
      </c>
      <c r="GX95" s="17">
        <v>2.4022209886660002E-2</v>
      </c>
      <c r="GY95" s="17">
        <v>2.4957680187916002E-2</v>
      </c>
      <c r="GZ95" s="17">
        <v>2.4770779149842999E-2</v>
      </c>
      <c r="HA95" s="17">
        <v>2.4583781717894E-2</v>
      </c>
      <c r="HB95" s="17">
        <v>2.2445134105173001E-2</v>
      </c>
      <c r="HC95" s="17">
        <v>2.3379163707640999E-2</v>
      </c>
      <c r="HD95" s="17">
        <v>2.3192550512054998E-2</v>
      </c>
      <c r="HE95" s="17">
        <v>2.3005841071048999E-2</v>
      </c>
      <c r="HF95" s="17">
        <v>2.5595756809447E-2</v>
      </c>
      <c r="HG95" s="17">
        <v>2.6532664585789002E-2</v>
      </c>
      <c r="HH95" s="17">
        <v>2.6345476349302E-2</v>
      </c>
      <c r="HI95" s="17">
        <v>2.6158191570819E-2</v>
      </c>
      <c r="HJ95" s="17">
        <v>2.4605250694089E-2</v>
      </c>
      <c r="HK95" s="17">
        <v>2.5407686702602999E-2</v>
      </c>
      <c r="HL95" s="17">
        <v>2.5247341467690001E-2</v>
      </c>
      <c r="HM95" s="17">
        <v>2.5086925323299002E-2</v>
      </c>
      <c r="HN95" s="17">
        <v>2.3016051177361E-2</v>
      </c>
      <c r="HO95" s="17">
        <v>2.3817242578826E-2</v>
      </c>
      <c r="HP95" s="17">
        <v>2.3657146045127E-2</v>
      </c>
      <c r="HQ95" s="17">
        <v>2.3496978711933E-2</v>
      </c>
      <c r="HR95" s="17">
        <v>2.6192484830765E-2</v>
      </c>
      <c r="HS95" s="17">
        <v>2.6996163907108E-2</v>
      </c>
      <c r="HT95" s="17">
        <v>2.6835570278553E-2</v>
      </c>
      <c r="HU95" s="17">
        <v>2.6674905630671999E-2</v>
      </c>
      <c r="HV95" s="17">
        <v>2.4296501877287002E-2</v>
      </c>
      <c r="HW95" s="17">
        <v>2.5232222751244E-2</v>
      </c>
      <c r="HX95" s="17">
        <v>2.5045271650333E-2</v>
      </c>
      <c r="HY95" s="17">
        <v>2.4858224129727002E-2</v>
      </c>
      <c r="HZ95" s="17">
        <v>2.2748285566634999E-2</v>
      </c>
      <c r="IA95" s="17">
        <v>2.3682592105664001E-2</v>
      </c>
      <c r="IB95" s="17">
        <v>2.3495923579909001E-2</v>
      </c>
      <c r="IC95" s="17">
        <v>2.3309158780196002E-2</v>
      </c>
      <c r="ID95" s="17">
        <v>2.5837325332591001E-2</v>
      </c>
      <c r="IE95" s="17">
        <v>2.6774453787916E-2</v>
      </c>
      <c r="IF95" s="17">
        <v>2.6587221461167002E-2</v>
      </c>
      <c r="IG95" s="17">
        <v>2.6399892569682001E-2</v>
      </c>
      <c r="IH95" s="17">
        <v>2.4300037127505999E-2</v>
      </c>
      <c r="II95" s="17">
        <v>2.5102234103128E-2</v>
      </c>
      <c r="IJ95" s="17">
        <v>2.4941936632503998E-2</v>
      </c>
      <c r="IK95" s="17">
        <v>2.4781568273523999E-2</v>
      </c>
      <c r="IL95" s="17">
        <v>2.2733147230848998E-2</v>
      </c>
      <c r="IM95" s="17">
        <v>2.3534117071557999E-2</v>
      </c>
      <c r="IN95" s="17">
        <v>2.3374064810812001E-2</v>
      </c>
      <c r="IO95" s="17">
        <v>2.3213941770150001E-2</v>
      </c>
      <c r="IP95" s="17">
        <v>2.5862029898271001E-2</v>
      </c>
      <c r="IQ95" s="17">
        <v>2.6665450173543E-2</v>
      </c>
      <c r="IR95" s="17">
        <v>2.6504908259414001E-2</v>
      </c>
      <c r="IS95" s="17">
        <v>2.634429534883E-2</v>
      </c>
      <c r="IT95" s="16">
        <v>3.6191792499712001E-2</v>
      </c>
      <c r="IU95" s="17">
        <v>3.8519403953401997E-2</v>
      </c>
      <c r="IV95" s="17">
        <v>3.8043707817951002E-2</v>
      </c>
      <c r="IW95" s="17">
        <v>3.7567803044733998E-2</v>
      </c>
      <c r="IX95" s="17">
        <v>3.0964432941895E-2</v>
      </c>
      <c r="IY95" s="17">
        <v>3.3280302108039998E-2</v>
      </c>
      <c r="IZ95" s="17">
        <v>3.2807005754905E-2</v>
      </c>
      <c r="JA95" s="17">
        <v>3.2333501816536998E-2</v>
      </c>
      <c r="JB95" s="17">
        <v>4.1303136714815003E-2</v>
      </c>
      <c r="JC95" s="17">
        <v>4.3642229849236998E-2</v>
      </c>
      <c r="JD95" s="17">
        <v>4.3164187191928001E-2</v>
      </c>
      <c r="JE95" s="17">
        <v>4.2685934867681997E-2</v>
      </c>
      <c r="JF95" s="17">
        <v>3.7511889382557E-2</v>
      </c>
      <c r="JG95" s="17">
        <v>4.0582966097743998E-2</v>
      </c>
      <c r="JH95" s="17">
        <v>3.9948282771931999E-2</v>
      </c>
      <c r="JI95" s="17">
        <v>3.9366164020429001E-2</v>
      </c>
      <c r="JJ95" s="17">
        <v>3.2260759516766997E-2</v>
      </c>
      <c r="JK95" s="17">
        <v>3.5316292677394001E-2</v>
      </c>
      <c r="JL95" s="17">
        <v>3.4684821656522001E-2</v>
      </c>
      <c r="JM95" s="17">
        <v>3.4105649166350997E-2</v>
      </c>
      <c r="JN95" s="17">
        <v>4.2646835242622999E-2</v>
      </c>
      <c r="JO95" s="17">
        <v>4.5733111603063002E-2</v>
      </c>
      <c r="JP95" s="17">
        <v>4.5095287046244999E-2</v>
      </c>
      <c r="JQ95" s="17">
        <v>4.4510287220988001E-2</v>
      </c>
      <c r="JR95" s="17">
        <v>3.7934913813359998E-2</v>
      </c>
      <c r="JS95" s="17">
        <v>4.0848541910160997E-2</v>
      </c>
      <c r="JT95" s="17">
        <v>4.0266440863723003E-2</v>
      </c>
      <c r="JU95" s="17">
        <v>3.9684028040610997E-2</v>
      </c>
      <c r="JV95" s="17">
        <v>3.2604037903239E-2</v>
      </c>
      <c r="JW95" s="17">
        <v>3.5502701487693002E-2</v>
      </c>
      <c r="JX95" s="17">
        <v>3.4923590135893003E-2</v>
      </c>
      <c r="JY95" s="17">
        <v>3.4344168608716003E-2</v>
      </c>
      <c r="JZ95" s="17">
        <v>4.3158170309347002E-2</v>
      </c>
      <c r="KA95" s="17">
        <v>4.6086460815784998E-2</v>
      </c>
      <c r="KB95" s="17">
        <v>4.5501430430491999E-2</v>
      </c>
      <c r="KC95" s="17">
        <v>4.4916086699553999E-2</v>
      </c>
      <c r="KD95" s="17">
        <v>3.9283009308019999E-2</v>
      </c>
      <c r="KE95" s="17">
        <v>4.2253393242949001E-2</v>
      </c>
      <c r="KF95" s="17">
        <v>4.1670564504217002E-2</v>
      </c>
      <c r="KG95" s="17">
        <v>4.1034395328016997E-2</v>
      </c>
      <c r="KH95" s="17">
        <v>3.3909390876096998E-2</v>
      </c>
      <c r="KI95" s="17">
        <v>3.6864416424793003E-2</v>
      </c>
      <c r="KJ95" s="17">
        <v>3.6284601205212999E-2</v>
      </c>
      <c r="KK95" s="17">
        <v>3.5651721345187001E-2</v>
      </c>
      <c r="KL95" s="17">
        <v>4.4558383501339997E-2</v>
      </c>
      <c r="KM95" s="17">
        <v>4.7543845029777002E-2</v>
      </c>
      <c r="KN95" s="17">
        <v>4.6958057867151001E-2</v>
      </c>
      <c r="KO95" s="17">
        <v>4.6318659512350001E-2</v>
      </c>
      <c r="KP95" s="17">
        <v>3.8605228319912997E-2</v>
      </c>
      <c r="KQ95" s="17">
        <v>4.1467798508932001E-2</v>
      </c>
      <c r="KR95" s="17">
        <v>4.0885293191962997E-2</v>
      </c>
      <c r="KS95" s="17">
        <v>4.0355472152328001E-2</v>
      </c>
      <c r="KT95" s="17">
        <v>3.3169643583330001E-2</v>
      </c>
      <c r="KU95" s="17">
        <v>3.6017232389237999E-2</v>
      </c>
      <c r="KV95" s="17">
        <v>3.5437775638675999E-2</v>
      </c>
      <c r="KW95" s="17">
        <v>3.4910727440038002E-2</v>
      </c>
      <c r="KX95" s="17">
        <v>4.3958678117464997E-2</v>
      </c>
      <c r="KY95" s="17">
        <v>4.6836003311929997E-2</v>
      </c>
      <c r="KZ95" s="17">
        <v>4.6250495494214998E-2</v>
      </c>
      <c r="LA95" s="17">
        <v>4.5717943512871999E-2</v>
      </c>
      <c r="LB95" s="17">
        <v>3.9784647069852998E-2</v>
      </c>
      <c r="LC95" s="17">
        <v>4.2067301136707001E-2</v>
      </c>
      <c r="LD95" s="17">
        <v>4.1589932340841997E-2</v>
      </c>
      <c r="LE95" s="17">
        <v>4.1165428744901998E-2</v>
      </c>
      <c r="LF95" s="17">
        <v>3.4499269767211002E-2</v>
      </c>
      <c r="LG95" s="17">
        <v>3.6770320769884998E-2</v>
      </c>
      <c r="LH95" s="17">
        <v>3.6295378509364998E-2</v>
      </c>
      <c r="LI95" s="17">
        <v>3.5873032727235001E-2</v>
      </c>
      <c r="LJ95" s="17">
        <v>4.4958015873767E-2</v>
      </c>
      <c r="LK95" s="17">
        <v>4.7252027110948003E-2</v>
      </c>
      <c r="LL95" s="17">
        <v>4.6772283203232998E-2</v>
      </c>
      <c r="LM95" s="17">
        <v>4.6345667522192997E-2</v>
      </c>
      <c r="LN95" s="17">
        <v>3.9959433744944997E-2</v>
      </c>
      <c r="LO95" s="17">
        <v>4.1977247894853999E-2</v>
      </c>
      <c r="LP95" s="17">
        <v>4.155275570164E-2</v>
      </c>
      <c r="LQ95" s="17">
        <v>4.1181189218684001E-2</v>
      </c>
      <c r="LR95" s="17">
        <v>3.4612091025373E-2</v>
      </c>
      <c r="LS95" s="17">
        <v>3.6619529824614999E-2</v>
      </c>
      <c r="LT95" s="17">
        <v>3.6197220317731003E-2</v>
      </c>
      <c r="LU95" s="17">
        <v>3.5827564383650999E-2</v>
      </c>
      <c r="LV95" s="17">
        <v>4.5204832741472002E-2</v>
      </c>
      <c r="LW95" s="17">
        <v>4.7232824442518001E-2</v>
      </c>
      <c r="LX95" s="17">
        <v>4.6806191174517002E-2</v>
      </c>
      <c r="LY95" s="17">
        <v>4.6432750566095998E-2</v>
      </c>
      <c r="LZ95" s="16">
        <v>4.5553851949760998E-2</v>
      </c>
      <c r="MA95" s="17">
        <v>4.7902493522550001E-2</v>
      </c>
      <c r="MB95" s="17">
        <v>4.7422499441938E-2</v>
      </c>
      <c r="MC95" s="17">
        <v>4.6942294838504997E-2</v>
      </c>
      <c r="MD95" s="17">
        <v>3.9247296067090001E-2</v>
      </c>
      <c r="ME95" s="17">
        <v>4.1581771139225003E-2</v>
      </c>
      <c r="MF95" s="17">
        <v>4.1104672279635997E-2</v>
      </c>
      <c r="MG95" s="17">
        <v>4.0627364167054002E-2</v>
      </c>
      <c r="MH95" s="17">
        <v>5.1715925202677003E-2</v>
      </c>
      <c r="MI95" s="17">
        <v>5.4078408722861002E-2</v>
      </c>
      <c r="MJ95" s="17">
        <v>5.3595585750479999E-2</v>
      </c>
      <c r="MK95" s="17">
        <v>5.3112551014541001E-2</v>
      </c>
      <c r="ML95" s="17">
        <v>4.7145720761671998E-2</v>
      </c>
      <c r="MM95" s="17">
        <v>5.0245314003298999E-2</v>
      </c>
      <c r="MN95" s="17">
        <v>4.9604737316454997E-2</v>
      </c>
      <c r="MO95" s="17">
        <v>4.9017213293019002E-2</v>
      </c>
      <c r="MP95" s="17">
        <v>4.0811645965067998E-2</v>
      </c>
      <c r="MQ95" s="17">
        <v>4.3892490091798998E-2</v>
      </c>
      <c r="MR95" s="17">
        <v>4.3255788186246001E-2</v>
      </c>
      <c r="MS95" s="17">
        <v>4.2671818034095997E-2</v>
      </c>
      <c r="MT95" s="17">
        <v>5.3335130722679001E-2</v>
      </c>
      <c r="MU95" s="17">
        <v>5.6453044865499999E-2</v>
      </c>
      <c r="MV95" s="17">
        <v>5.5808681894046003E-2</v>
      </c>
      <c r="MW95" s="17">
        <v>5.5217685166696E-2</v>
      </c>
      <c r="MX95" s="17">
        <v>4.7655751835530002E-2</v>
      </c>
      <c r="MY95" s="17">
        <v>5.0596667680733003E-2</v>
      </c>
      <c r="MZ95" s="17">
        <v>5.0009114934087003E-2</v>
      </c>
      <c r="NA95" s="17">
        <v>4.9421247490806001E-2</v>
      </c>
      <c r="NB95" s="17">
        <v>4.1225790777581997E-2</v>
      </c>
      <c r="NC95" s="17">
        <v>4.4148656825104E-2</v>
      </c>
      <c r="ND95" s="17">
        <v>4.3564710168793E-2</v>
      </c>
      <c r="NE95" s="17">
        <v>4.2980450747288998E-2</v>
      </c>
      <c r="NF95" s="17">
        <v>5.3951244668597E-2</v>
      </c>
      <c r="NG95" s="17">
        <v>5.6909832840412997E-2</v>
      </c>
      <c r="NH95" s="17">
        <v>5.6318749416730998E-2</v>
      </c>
      <c r="NI95" s="17">
        <v>5.5727349405362003E-2</v>
      </c>
      <c r="NJ95" s="17">
        <v>4.9280180590089998E-2</v>
      </c>
      <c r="NK95" s="17">
        <v>5.2279137528430997E-2</v>
      </c>
      <c r="NL95" s="17">
        <v>5.1690702387326003E-2</v>
      </c>
      <c r="NM95" s="17">
        <v>5.1048413711277003E-2</v>
      </c>
      <c r="NN95" s="17">
        <v>4.2800026327063999E-2</v>
      </c>
      <c r="NO95" s="17">
        <v>4.5780462279353999E-2</v>
      </c>
      <c r="NP95" s="17">
        <v>4.5195661201447003E-2</v>
      </c>
      <c r="NQ95" s="17">
        <v>4.4557339177755999E-2</v>
      </c>
      <c r="NR95" s="17">
        <v>5.5637106600525003E-2</v>
      </c>
      <c r="NS95" s="17">
        <v>5.8654232325162002E-2</v>
      </c>
      <c r="NT95" s="17">
        <v>5.8062232227123999E-2</v>
      </c>
      <c r="NU95" s="17">
        <v>5.7416052329583002E-2</v>
      </c>
      <c r="NV95" s="17">
        <v>4.8462240318196001E-2</v>
      </c>
      <c r="NW95" s="17">
        <v>5.1351978085357998E-2</v>
      </c>
      <c r="NX95" s="17">
        <v>5.0763944429283003E-2</v>
      </c>
      <c r="NY95" s="17">
        <v>5.0229095057224997E-2</v>
      </c>
      <c r="NZ95" s="17">
        <v>4.1906854090611997E-2</v>
      </c>
      <c r="OA95" s="17">
        <v>4.4778524113955998E-2</v>
      </c>
      <c r="OB95" s="17">
        <v>4.4194167068809999E-2</v>
      </c>
      <c r="OC95" s="17">
        <v>4.3662661779230998E-2</v>
      </c>
      <c r="OD95" s="17">
        <v>5.4913615016005002E-2</v>
      </c>
      <c r="OE95" s="17">
        <v>5.7821133853765E-2</v>
      </c>
      <c r="OF95" s="17">
        <v>5.7229481921986999E-2</v>
      </c>
      <c r="OG95" s="17">
        <v>5.6691341526587002E-2</v>
      </c>
      <c r="OH95" s="17">
        <v>4.9885182415418998E-2</v>
      </c>
      <c r="OI95" s="17">
        <v>5.2190010331588002E-2</v>
      </c>
      <c r="OJ95" s="17">
        <v>5.1708004344349003E-2</v>
      </c>
      <c r="OK95" s="17">
        <v>5.1279377093008997E-2</v>
      </c>
      <c r="OL95" s="17">
        <v>4.3511912575612002E-2</v>
      </c>
      <c r="OM95" s="17">
        <v>4.5802749161595997E-2</v>
      </c>
      <c r="ON95" s="17">
        <v>4.5323669165001003E-2</v>
      </c>
      <c r="OO95" s="17">
        <v>4.4897643871645999E-2</v>
      </c>
      <c r="OP95" s="17">
        <v>5.6118842487273002E-2</v>
      </c>
      <c r="OQ95" s="17">
        <v>5.8437355246313001E-2</v>
      </c>
      <c r="OR95" s="17">
        <v>5.7952487363766E-2</v>
      </c>
      <c r="OS95" s="17">
        <v>5.7521315151675002E-2</v>
      </c>
      <c r="OT95" s="17">
        <v>5.0095454232231003E-2</v>
      </c>
      <c r="OU95" s="17">
        <v>5.2132935116147999E-2</v>
      </c>
      <c r="OV95" s="17">
        <v>5.1704305586970999E-2</v>
      </c>
      <c r="OW95" s="17">
        <v>5.1329117611328003E-2</v>
      </c>
      <c r="OX95" s="17">
        <v>4.3647645765718002E-2</v>
      </c>
      <c r="OY95" s="17">
        <v>4.5672616085534003E-2</v>
      </c>
      <c r="OZ95" s="17">
        <v>4.5246618432435E-2</v>
      </c>
      <c r="PA95" s="17">
        <v>4.4873734190416001E-2</v>
      </c>
      <c r="PB95" s="17">
        <v>5.6415652938851001E-2</v>
      </c>
      <c r="PC95" s="17">
        <v>5.8465396788002E-2</v>
      </c>
      <c r="PD95" s="17">
        <v>5.8034187470686997E-2</v>
      </c>
      <c r="PE95" s="17">
        <v>5.7656741355034999E-2</v>
      </c>
      <c r="PF95" s="16">
        <v>2.0989099268228999E-2</v>
      </c>
      <c r="PG95" s="17">
        <v>2.3282560709200002E-2</v>
      </c>
      <c r="PH95" s="17">
        <v>2.2813843843872E-2</v>
      </c>
      <c r="PI95" s="17">
        <v>2.2344921401848E-2</v>
      </c>
      <c r="PJ95" s="17">
        <v>1.8960204139804E-2</v>
      </c>
      <c r="PK95" s="17">
        <v>2.1249108046567999E-2</v>
      </c>
      <c r="PL95" s="17">
        <v>2.0781322608779001E-2</v>
      </c>
      <c r="PM95" s="17">
        <v>2.0313332002813999E-2</v>
      </c>
      <c r="PN95" s="17">
        <v>2.2977840501171999E-2</v>
      </c>
      <c r="PO95" s="17">
        <v>2.5275769278119E-2</v>
      </c>
      <c r="PP95" s="17">
        <v>2.4806139419147999E-2</v>
      </c>
      <c r="PQ95" s="17">
        <v>2.4336303583047999E-2</v>
      </c>
      <c r="PR95" s="17">
        <v>2.1503437649346001E-2</v>
      </c>
      <c r="PS95" s="17">
        <v>2.4527128706722998E-2</v>
      </c>
      <c r="PT95" s="17">
        <v>2.3902238326409999E-2</v>
      </c>
      <c r="PU95" s="17">
        <v>2.3329101467095999E-2</v>
      </c>
      <c r="PV95" s="17">
        <v>1.9463958088017999E-2</v>
      </c>
      <c r="PW95" s="17">
        <v>2.2481612204270002E-2</v>
      </c>
      <c r="PX95" s="17">
        <v>2.1857969446932999E-2</v>
      </c>
      <c r="PY95" s="17">
        <v>2.1285976882260998E-2</v>
      </c>
      <c r="PZ95" s="17">
        <v>2.3502777452030998E-2</v>
      </c>
      <c r="QA95" s="17">
        <v>2.6532386635238998E-2</v>
      </c>
      <c r="QB95" s="17">
        <v>2.5906273186883998E-2</v>
      </c>
      <c r="QC95" s="17">
        <v>2.5332014554219E-2</v>
      </c>
      <c r="QD95" s="17">
        <v>2.1668218459795999E-2</v>
      </c>
      <c r="QE95" s="17">
        <v>2.4536183673507E-2</v>
      </c>
      <c r="QF95" s="17">
        <v>2.3963205415273001E-2</v>
      </c>
      <c r="QG95" s="17">
        <v>2.3389920266580998E-2</v>
      </c>
      <c r="QH95" s="17">
        <v>1.9597547616505E-2</v>
      </c>
      <c r="QI95" s="17">
        <v>2.2459700168296001E-2</v>
      </c>
      <c r="QJ95" s="17">
        <v>2.1887883196427999E-2</v>
      </c>
      <c r="QK95" s="17">
        <v>2.1315759956094998E-2</v>
      </c>
      <c r="QL95" s="17">
        <v>2.3702247909197002E-2</v>
      </c>
      <c r="QM95" s="17">
        <v>2.6575922927321999E-2</v>
      </c>
      <c r="QN95" s="17">
        <v>2.6001803932172999E-2</v>
      </c>
      <c r="QO95" s="17">
        <v>2.5427377435583001E-2</v>
      </c>
      <c r="QP95" s="17">
        <v>2.2195526987379002E-2</v>
      </c>
      <c r="QQ95" s="17">
        <v>2.5117073038382998E-2</v>
      </c>
      <c r="QR95" s="17">
        <v>2.4543826940451999E-2</v>
      </c>
      <c r="QS95" s="17">
        <v>2.3918117407540001E-2</v>
      </c>
      <c r="QT95" s="17">
        <v>2.0106496344554001E-2</v>
      </c>
      <c r="QU95" s="17">
        <v>2.3022071718653E-2</v>
      </c>
      <c r="QV95" s="17">
        <v>2.2449997146749001E-2</v>
      </c>
      <c r="QW95" s="17">
        <v>2.1825566357828001E-2</v>
      </c>
      <c r="QX95" s="17">
        <v>2.4251768399788001E-2</v>
      </c>
      <c r="QY95" s="17">
        <v>2.7179191412507998E-2</v>
      </c>
      <c r="QZ95" s="17">
        <v>2.6604792176713001E-2</v>
      </c>
      <c r="RA95" s="17">
        <v>2.5977823970857E-2</v>
      </c>
      <c r="RB95" s="17">
        <v>2.1932864976699998E-2</v>
      </c>
      <c r="RC95" s="17">
        <v>2.4749483336298998E-2</v>
      </c>
      <c r="RD95" s="17">
        <v>2.4176328771694001E-2</v>
      </c>
      <c r="RE95" s="17">
        <v>2.3655012762304001E-2</v>
      </c>
      <c r="RF95" s="17">
        <v>1.9820356849093002E-2</v>
      </c>
      <c r="RG95" s="17">
        <v>2.2631152782014E-2</v>
      </c>
      <c r="RH95" s="17">
        <v>2.2059183024863E-2</v>
      </c>
      <c r="RI95" s="17">
        <v>2.1538944663863999E-2</v>
      </c>
      <c r="RJ95" s="17">
        <v>2.4019009000848999E-2</v>
      </c>
      <c r="RK95" s="17">
        <v>2.6841377123237E-2</v>
      </c>
      <c r="RL95" s="17">
        <v>2.6267052537575001E-2</v>
      </c>
      <c r="RM95" s="17">
        <v>2.5744672328849E-2</v>
      </c>
      <c r="RN95" s="17">
        <v>2.2387696739698999E-2</v>
      </c>
      <c r="RO95" s="17">
        <v>2.4632159033350001E-2</v>
      </c>
      <c r="RP95" s="17">
        <v>2.4162777238691001E-2</v>
      </c>
      <c r="RQ95" s="17">
        <v>2.3745376140364E-2</v>
      </c>
      <c r="RR95" s="17">
        <v>2.0332868138782E-2</v>
      </c>
      <c r="RS95" s="17">
        <v>2.2572819437896002E-2</v>
      </c>
      <c r="RT95" s="17">
        <v>2.2104381022289E-2</v>
      </c>
      <c r="RU95" s="17">
        <v>2.1687818830491999E-2</v>
      </c>
      <c r="RV95" s="17">
        <v>2.4404027984067E-2</v>
      </c>
      <c r="RW95" s="17">
        <v>2.6652916758458999E-2</v>
      </c>
      <c r="RX95" s="17">
        <v>2.6182609259019999E-2</v>
      </c>
      <c r="RY95" s="17">
        <v>2.5764384971135E-2</v>
      </c>
      <c r="RZ95" s="17">
        <v>2.2458752943951998E-2</v>
      </c>
      <c r="SA95" s="17">
        <v>2.4442610844984999E-2</v>
      </c>
      <c r="SB95" s="17">
        <v>2.4025262105771002E-2</v>
      </c>
      <c r="SC95" s="17">
        <v>2.3659948430571998E-2</v>
      </c>
      <c r="SD95" s="17">
        <v>2.0379228765179998E-2</v>
      </c>
      <c r="SE95" s="17">
        <v>2.2359051803720002E-2</v>
      </c>
      <c r="SF95" s="17">
        <v>2.1942551887788E-2</v>
      </c>
      <c r="SG95" s="17">
        <v>2.1577981204537001E-2</v>
      </c>
      <c r="SH95" s="17">
        <v>2.4503977669026001E-2</v>
      </c>
      <c r="SI95" s="17">
        <v>2.6491803881953001E-2</v>
      </c>
      <c r="SJ95" s="17">
        <v>2.6073620319858999E-2</v>
      </c>
      <c r="SK95" s="17">
        <v>2.5707575907544002E-2</v>
      </c>
      <c r="SL95" s="16">
        <v>3.4790506953646001E-2</v>
      </c>
      <c r="SM95" s="17">
        <v>3.6620975296724999E-2</v>
      </c>
      <c r="SN95" s="17">
        <v>3.6255498189862997E-2</v>
      </c>
      <c r="SO95" s="17">
        <v>3.5889713430440999E-2</v>
      </c>
      <c r="SP95" s="17">
        <v>3.1067881334695999E-2</v>
      </c>
      <c r="SQ95" s="17">
        <v>3.2891764626691002E-2</v>
      </c>
      <c r="SR95" s="17">
        <v>3.2527602311985003E-2</v>
      </c>
      <c r="SS95" s="17">
        <v>3.2163133451489002E-2</v>
      </c>
      <c r="ST95" s="17">
        <v>3.8465499569383999E-2</v>
      </c>
      <c r="SU95" s="17">
        <v>4.0302468704264002E-2</v>
      </c>
      <c r="SV95" s="17">
        <v>3.9935693628721999E-2</v>
      </c>
      <c r="SW95" s="17">
        <v>3.9568609808011003E-2</v>
      </c>
      <c r="SX95" s="17">
        <v>3.4600893711386999E-2</v>
      </c>
      <c r="SY95" s="17">
        <v>3.6765716254515003E-2</v>
      </c>
      <c r="SZ95" s="17">
        <v>3.6339702911130999E-2</v>
      </c>
      <c r="TA95" s="17">
        <v>3.5913271533523E-2</v>
      </c>
      <c r="TB95" s="17">
        <v>3.0804783163973001E-2</v>
      </c>
      <c r="TC95" s="17">
        <v>3.2961662638678002E-2</v>
      </c>
      <c r="TD95" s="17">
        <v>3.2537212404079002E-2</v>
      </c>
      <c r="TE95" s="17">
        <v>3.2112345669089E-2</v>
      </c>
      <c r="TF95" s="17">
        <v>3.8358406591571997E-2</v>
      </c>
      <c r="TG95" s="17">
        <v>4.0531091440483002E-2</v>
      </c>
      <c r="TH95" s="17">
        <v>4.0103530881515997E-2</v>
      </c>
      <c r="TI95" s="17">
        <v>3.9675550770087997E-2</v>
      </c>
      <c r="TJ95" s="17">
        <v>3.5287170426991997E-2</v>
      </c>
      <c r="TK95" s="17">
        <v>3.7514294279521E-2</v>
      </c>
      <c r="TL95" s="17">
        <v>3.7057596592494003E-2</v>
      </c>
      <c r="TM95" s="17">
        <v>3.6630912264589997E-2</v>
      </c>
      <c r="TN95" s="17">
        <v>3.1430580141758001E-2</v>
      </c>
      <c r="TO95" s="17">
        <v>3.3649407644772998E-2</v>
      </c>
      <c r="TP95" s="17">
        <v>3.3194411220848E-2</v>
      </c>
      <c r="TQ95" s="17">
        <v>3.2769316352062997E-2</v>
      </c>
      <c r="TR95" s="17">
        <v>3.9112719221608999E-2</v>
      </c>
      <c r="TS95" s="17">
        <v>4.1348072646775001E-2</v>
      </c>
      <c r="TT95" s="17">
        <v>4.0889687390022002E-2</v>
      </c>
      <c r="TU95" s="17">
        <v>4.0461426396470997E-2</v>
      </c>
      <c r="TV95" s="17">
        <v>3.5436294003630998E-2</v>
      </c>
      <c r="TW95" s="17">
        <v>3.7420191151805997E-2</v>
      </c>
      <c r="TX95" s="17">
        <v>3.7024135409180002E-2</v>
      </c>
      <c r="TY95" s="17">
        <v>3.6627718621753E-2</v>
      </c>
      <c r="TZ95" s="17">
        <v>3.1554364288832001E-2</v>
      </c>
      <c r="UA95" s="17">
        <v>3.3530823655140998E-2</v>
      </c>
      <c r="UB95" s="17">
        <v>3.3136252755729997E-2</v>
      </c>
      <c r="UC95" s="17">
        <v>3.2741322165102997E-2</v>
      </c>
      <c r="UD95" s="17">
        <v>3.9291078421598E-2</v>
      </c>
      <c r="UE95" s="17">
        <v>4.1282361341219001E-2</v>
      </c>
      <c r="UF95" s="17">
        <v>4.0884831138489001E-2</v>
      </c>
      <c r="UG95" s="17">
        <v>4.0486938546838998E-2</v>
      </c>
      <c r="UH95" s="17">
        <v>3.6518188888598001E-2</v>
      </c>
      <c r="UI95" s="17">
        <v>3.8382206758883999E-2</v>
      </c>
      <c r="UJ95" s="17">
        <v>3.8016145105179998E-2</v>
      </c>
      <c r="UK95" s="17">
        <v>3.7649775337531999E-2</v>
      </c>
      <c r="UL95" s="17">
        <v>3.2602563473184999E-2</v>
      </c>
      <c r="UM95" s="17">
        <v>3.4459539695937999E-2</v>
      </c>
      <c r="UN95" s="17">
        <v>3.4094860902979002E-2</v>
      </c>
      <c r="UO95" s="17">
        <v>3.3729875160029003E-2</v>
      </c>
      <c r="UP95" s="17">
        <v>4.0411985271033998E-2</v>
      </c>
      <c r="UQ95" s="17">
        <v>4.2283005532709E-2</v>
      </c>
      <c r="UR95" s="17">
        <v>4.1915568727505001E-2</v>
      </c>
      <c r="US95" s="17">
        <v>4.1547822650890999E-2</v>
      </c>
      <c r="UT95" s="17">
        <v>3.6252349043663E-2</v>
      </c>
      <c r="UU95" s="17">
        <v>3.8146372271368002E-2</v>
      </c>
      <c r="UV95" s="17">
        <v>3.7780430144210002E-2</v>
      </c>
      <c r="UW95" s="17">
        <v>3.7383645270227001E-2</v>
      </c>
      <c r="UX95" s="17">
        <v>3.2373215891904998E-2</v>
      </c>
      <c r="UY95" s="17">
        <v>3.4260148985340001E-2</v>
      </c>
      <c r="UZ95" s="17">
        <v>3.3895576735160998E-2</v>
      </c>
      <c r="VA95" s="17">
        <v>3.3500277195671002E-2</v>
      </c>
      <c r="VB95" s="17">
        <v>4.0104913536642001E-2</v>
      </c>
      <c r="VC95" s="17">
        <v>4.2005978337418003E-2</v>
      </c>
      <c r="VD95" s="17">
        <v>4.1638675715736997E-2</v>
      </c>
      <c r="VE95" s="17">
        <v>4.1240415680497002E-2</v>
      </c>
      <c r="VF95" s="17">
        <v>3.6330057951691003E-2</v>
      </c>
      <c r="VG95" s="17">
        <v>3.8041276889744999E-2</v>
      </c>
      <c r="VH95" s="17">
        <v>3.7705675454520998E-2</v>
      </c>
      <c r="VI95" s="17">
        <v>3.7369814989284003E-2</v>
      </c>
      <c r="VJ95" s="17">
        <v>3.2482671972970001E-2</v>
      </c>
      <c r="VK95" s="17">
        <v>3.4187537993149997E-2</v>
      </c>
      <c r="VL95" s="17">
        <v>3.3853182481699003E-2</v>
      </c>
      <c r="VM95" s="17">
        <v>3.3518568901887001E-2</v>
      </c>
      <c r="VN95" s="17">
        <v>4.0147602282562998E-2</v>
      </c>
      <c r="VO95" s="17">
        <v>4.1865124863077002E-2</v>
      </c>
      <c r="VP95" s="17">
        <v>4.1528287167892003E-2</v>
      </c>
      <c r="VQ95" s="17">
        <v>4.1191189488501E-2</v>
      </c>
      <c r="VR95" s="16">
        <v>4.0889392473319998E-2</v>
      </c>
      <c r="VS95" s="17">
        <v>4.2730649296576002E-2</v>
      </c>
      <c r="VT95" s="17">
        <v>4.2363018127592002E-2</v>
      </c>
      <c r="VU95" s="17">
        <v>4.1995077492795997E-2</v>
      </c>
      <c r="VV95" s="17">
        <v>3.6496621019506001E-2</v>
      </c>
      <c r="VW95" s="17">
        <v>3.8330107352956E-2</v>
      </c>
      <c r="VX95" s="17">
        <v>3.7964027664578001E-2</v>
      </c>
      <c r="VY95" s="17">
        <v>3.7597639816397001E-2</v>
      </c>
      <c r="VZ95" s="17">
        <v>4.5221525935707003E-2</v>
      </c>
      <c r="WA95" s="17">
        <v>4.7070445984618001E-2</v>
      </c>
      <c r="WB95" s="17">
        <v>4.6701284751729001E-2</v>
      </c>
      <c r="WC95" s="17">
        <v>4.6331812765044E-2</v>
      </c>
      <c r="WD95" s="17">
        <v>4.0668992885095998E-2</v>
      </c>
      <c r="WE95" s="17">
        <v>4.2846512457548003E-2</v>
      </c>
      <c r="WF95" s="17">
        <v>4.2418000477990998E-2</v>
      </c>
      <c r="WG95" s="17">
        <v>4.1989068012374002E-2</v>
      </c>
      <c r="WH95" s="17">
        <v>3.6188998306004E-2</v>
      </c>
      <c r="WI95" s="17">
        <v>3.8357143835464E-2</v>
      </c>
      <c r="WJ95" s="17">
        <v>3.7930476564800003E-2</v>
      </c>
      <c r="WK95" s="17">
        <v>3.7503390618231998E-2</v>
      </c>
      <c r="WL95" s="17">
        <v>4.5098864766672998E-2</v>
      </c>
      <c r="WM95" s="17">
        <v>4.7285653504240001E-2</v>
      </c>
      <c r="WN95" s="17">
        <v>4.6855317454606998E-2</v>
      </c>
      <c r="WO95" s="17">
        <v>4.6424559129006997E-2</v>
      </c>
      <c r="WP95" s="17">
        <v>4.1480632732882002E-2</v>
      </c>
      <c r="WQ95" s="17">
        <v>4.3721080045824E-2</v>
      </c>
      <c r="WR95" s="17">
        <v>4.3261650228051E-2</v>
      </c>
      <c r="WS95" s="17">
        <v>4.2832413320170001E-2</v>
      </c>
      <c r="WT95" s="17">
        <v>3.6929968897312003E-2</v>
      </c>
      <c r="WU95" s="17">
        <v>3.9160626760271003E-2</v>
      </c>
      <c r="WV95" s="17">
        <v>3.8703204383241999E-2</v>
      </c>
      <c r="WW95" s="17">
        <v>3.8275842990672999E-2</v>
      </c>
      <c r="WX95" s="17">
        <v>4.5989982293133003E-2</v>
      </c>
      <c r="WY95" s="17">
        <v>4.8240130180226999E-2</v>
      </c>
      <c r="WZ95" s="17">
        <v>4.7778711146733002E-2</v>
      </c>
      <c r="XA95" s="17">
        <v>4.7347615750848997E-2</v>
      </c>
      <c r="XB95" s="17">
        <v>4.1657874011597998E-2</v>
      </c>
      <c r="XC95" s="17">
        <v>4.3653691714331998E-2</v>
      </c>
      <c r="XD95" s="17">
        <v>4.3255256209179999E-2</v>
      </c>
      <c r="XE95" s="17">
        <v>4.2856457489834E-2</v>
      </c>
      <c r="XF95" s="17">
        <v>3.7077356916996998E-2</v>
      </c>
      <c r="XG95" s="17">
        <v>3.906439834363E-2</v>
      </c>
      <c r="XH95" s="17">
        <v>3.8667714892283003E-2</v>
      </c>
      <c r="XI95" s="17">
        <v>3.8270669823916997E-2</v>
      </c>
      <c r="XJ95" s="17">
        <v>4.6201634726062001E-2</v>
      </c>
      <c r="XK95" s="17">
        <v>4.8206158279628999E-2</v>
      </c>
      <c r="XL95" s="17">
        <v>4.7805984780035997E-2</v>
      </c>
      <c r="XM95" s="17">
        <v>4.7405446481889997E-2</v>
      </c>
      <c r="XN95" s="17">
        <v>4.2935127337542997E-2</v>
      </c>
      <c r="XO95" s="17">
        <v>4.4810685080520003E-2</v>
      </c>
      <c r="XP95" s="17">
        <v>4.4442357190559001E-2</v>
      </c>
      <c r="XQ95" s="17">
        <v>4.4073719279165001E-2</v>
      </c>
      <c r="XR95" s="17">
        <v>3.8316073252569E-2</v>
      </c>
      <c r="XS95" s="17">
        <v>4.0183324340197002E-2</v>
      </c>
      <c r="XT95" s="17">
        <v>3.9816627737169E-2</v>
      </c>
      <c r="XU95" s="17">
        <v>3.9449622485759998E-2</v>
      </c>
      <c r="XV95" s="17">
        <v>4.7523658211021003E-2</v>
      </c>
      <c r="XW95" s="17">
        <v>4.9407467718065999E-2</v>
      </c>
      <c r="XX95" s="17">
        <v>4.9037519320894001E-2</v>
      </c>
      <c r="XY95" s="17">
        <v>4.8667259538308E-2</v>
      </c>
      <c r="XZ95" s="17">
        <v>4.2620617973779001E-2</v>
      </c>
      <c r="YA95" s="17">
        <v>4.4526280884892001E-2</v>
      </c>
      <c r="YB95" s="17">
        <v>4.4158089867413E-2</v>
      </c>
      <c r="YC95" s="17">
        <v>4.3758866559598E-2</v>
      </c>
      <c r="YD95" s="17">
        <v>3.8044353808872E-2</v>
      </c>
      <c r="YE95" s="17">
        <v>3.9941652395762001E-2</v>
      </c>
      <c r="YF95" s="17">
        <v>3.9575077440089E-2</v>
      </c>
      <c r="YG95" s="17">
        <v>3.9177606400822997E-2</v>
      </c>
      <c r="YH95" s="17">
        <v>4.7160839149705001E-2</v>
      </c>
      <c r="YI95" s="17">
        <v>4.9074800507016E-2</v>
      </c>
      <c r="YJ95" s="17">
        <v>4.8705006155949998E-2</v>
      </c>
      <c r="YK95" s="17">
        <v>4.8304044380582001E-2</v>
      </c>
      <c r="YL95" s="17">
        <v>4.2711746339649997E-2</v>
      </c>
      <c r="YM95" s="17">
        <v>4.4433502910906003E-2</v>
      </c>
      <c r="YN95" s="17">
        <v>4.4095834852441E-2</v>
      </c>
      <c r="YO95" s="17">
        <v>4.3757906168864998E-2</v>
      </c>
      <c r="YP95" s="17">
        <v>3.8173036422238002E-2</v>
      </c>
      <c r="YQ95" s="17">
        <v>3.9887298541021E-2</v>
      </c>
      <c r="YR95" s="17">
        <v>3.9551100282212003E-2</v>
      </c>
      <c r="YS95" s="17">
        <v>3.9214642532739E-2</v>
      </c>
      <c r="YT95" s="17">
        <v>4.7210626134831998E-2</v>
      </c>
      <c r="YU95" s="17">
        <v>4.8939811389881002E-2</v>
      </c>
      <c r="YV95" s="17">
        <v>4.8600686430206E-2</v>
      </c>
      <c r="YW95" s="17">
        <v>4.8261299720926E-2</v>
      </c>
      <c r="YX95" s="16">
        <v>2.4533472004346E-2</v>
      </c>
      <c r="YY95" s="17">
        <v>2.6345796406557001E-2</v>
      </c>
      <c r="YZ95" s="17">
        <v>2.5983941976394E-2</v>
      </c>
      <c r="ZA95" s="17">
        <v>2.5621782943181001E-2</v>
      </c>
      <c r="ZB95" s="17">
        <v>2.2788418449660001E-2</v>
      </c>
      <c r="ZC95" s="17">
        <v>2.4597655980405E-2</v>
      </c>
      <c r="ZD95" s="17">
        <v>2.4236417884775999E-2</v>
      </c>
      <c r="ZE95" s="17">
        <v>2.3874875704917E-2</v>
      </c>
      <c r="ZF95" s="17">
        <v>2.6261174894301E-2</v>
      </c>
      <c r="ZG95" s="17">
        <v>2.8076555475926999E-2</v>
      </c>
      <c r="ZH95" s="17">
        <v>2.7714090839302999E-2</v>
      </c>
      <c r="ZI95" s="17">
        <v>2.7351321085966E-2</v>
      </c>
      <c r="ZJ95" s="17">
        <v>2.4446599135334E-2</v>
      </c>
      <c r="ZK95" s="17">
        <v>2.6590174600540001E-2</v>
      </c>
      <c r="ZL95" s="17">
        <v>2.6168342449157E-2</v>
      </c>
      <c r="ZM95" s="17">
        <v>2.5746096366431E-2</v>
      </c>
      <c r="ZN95" s="17">
        <v>2.2667234546630999E-2</v>
      </c>
      <c r="ZO95" s="17">
        <v>2.4807086828726E-2</v>
      </c>
      <c r="ZP95" s="17">
        <v>2.4385987358962E-2</v>
      </c>
      <c r="ZQ95" s="17">
        <v>2.3964474676813001E-2</v>
      </c>
      <c r="ZR95" s="17">
        <v>2.6213115240154999E-2</v>
      </c>
      <c r="ZS95" s="17">
        <v>2.8360387004010001E-2</v>
      </c>
      <c r="ZT95" s="17">
        <v>2.7937827461576002E-2</v>
      </c>
      <c r="ZU95" s="17">
        <v>2.7514853274031002E-2</v>
      </c>
      <c r="ZV95" s="17">
        <v>2.4770310445967999E-2</v>
      </c>
      <c r="ZW95" s="17">
        <v>2.6974810286159001E-2</v>
      </c>
      <c r="ZX95" s="17">
        <v>2.6522751916381999E-2</v>
      </c>
      <c r="ZY95" s="17">
        <v>2.6100402018055E-2</v>
      </c>
      <c r="ZZ95" s="17">
        <v>2.2961564780796001E-2</v>
      </c>
      <c r="AAA95" s="17">
        <v>2.5162173622693001E-2</v>
      </c>
      <c r="AAB95" s="17">
        <v>2.4710913147437001E-2</v>
      </c>
      <c r="AAC95" s="17">
        <v>2.4289308707424E-2</v>
      </c>
      <c r="AAD95" s="17">
        <v>2.6569946853995E-2</v>
      </c>
      <c r="AAE95" s="17">
        <v>2.8778318096521999E-2</v>
      </c>
      <c r="AAF95" s="17">
        <v>2.8325465850602E-2</v>
      </c>
      <c r="AAG95" s="17">
        <v>2.790237424826E-2</v>
      </c>
      <c r="AAH95" s="17">
        <v>2.4841250467251001E-2</v>
      </c>
      <c r="AAI95" s="17">
        <v>2.6804847499640998E-2</v>
      </c>
      <c r="AAJ95" s="17">
        <v>2.6412844375084999E-2</v>
      </c>
      <c r="AAK95" s="17">
        <v>2.6020483900098999E-2</v>
      </c>
      <c r="AAL95" s="17">
        <v>2.3020332268819999E-2</v>
      </c>
      <c r="AAM95" s="17">
        <v>2.4980440419816001E-2</v>
      </c>
      <c r="AAN95" s="17">
        <v>2.4589133798862999E-2</v>
      </c>
      <c r="AAO95" s="17">
        <v>2.4197470462414002E-2</v>
      </c>
      <c r="AAP95" s="17">
        <v>2.6654984355006E-2</v>
      </c>
      <c r="AAQ95" s="17">
        <v>2.8622056503642E-2</v>
      </c>
      <c r="AAR95" s="17">
        <v>2.8229359623492E-2</v>
      </c>
      <c r="AAS95" s="17">
        <v>2.7836304760482999E-2</v>
      </c>
      <c r="AAT95" s="17">
        <v>2.5350728041231001E-2</v>
      </c>
      <c r="AAU95" s="17">
        <v>2.7194662958022E-2</v>
      </c>
      <c r="AAV95" s="17">
        <v>2.6832545257476002E-2</v>
      </c>
      <c r="AAW95" s="17">
        <v>2.6470122762611001E-2</v>
      </c>
      <c r="AAX95" s="17">
        <v>2.3512366861313999E-2</v>
      </c>
      <c r="AAY95" s="17">
        <v>2.5352995769461002E-2</v>
      </c>
      <c r="AAZ95" s="17">
        <v>2.4991527313223998E-2</v>
      </c>
      <c r="ABA95" s="17">
        <v>2.4629754609134E-2</v>
      </c>
      <c r="ABB95" s="17">
        <v>2.7184508006228E-2</v>
      </c>
      <c r="ABC95" s="17">
        <v>2.9031740693054E-2</v>
      </c>
      <c r="ABD95" s="17">
        <v>2.8668975366125001E-2</v>
      </c>
      <c r="ABE95" s="17">
        <v>2.8305904699768999E-2</v>
      </c>
      <c r="ABF95" s="17">
        <v>2.5225041393886E-2</v>
      </c>
      <c r="ABG95" s="17">
        <v>2.7098909321730001E-2</v>
      </c>
      <c r="ABH95" s="17">
        <v>2.6736861377704001E-2</v>
      </c>
      <c r="ABI95" s="17">
        <v>2.6344298900784002E-2</v>
      </c>
      <c r="ABJ95" s="17">
        <v>2.3404211403970001E-2</v>
      </c>
      <c r="ABK95" s="17">
        <v>2.5274751286962001E-2</v>
      </c>
      <c r="ABL95" s="17">
        <v>2.4913346350791E-2</v>
      </c>
      <c r="ABM95" s="17">
        <v>2.4521481076438999E-2</v>
      </c>
      <c r="ABN95" s="17">
        <v>2.7038940140545999E-2</v>
      </c>
      <c r="ABO95" s="17">
        <v>2.8916123444574001E-2</v>
      </c>
      <c r="ABP95" s="17">
        <v>2.8553434940392999E-2</v>
      </c>
      <c r="ABQ95" s="18">
        <v>2.8160177914904001E-2</v>
      </c>
      <c r="ABR95" s="17">
        <v>2.5261249784469E-2</v>
      </c>
      <c r="ABS95" s="17">
        <v>2.6954191578082001E-2</v>
      </c>
      <c r="ABT95" s="17">
        <v>2.6622174626274E-2</v>
      </c>
      <c r="ABU95" s="17">
        <v>2.6289901411094999E-2</v>
      </c>
      <c r="ABV95" s="17">
        <v>2.3455183594163001E-2</v>
      </c>
      <c r="ABW95" s="17">
        <v>2.5145143157700001E-2</v>
      </c>
      <c r="ABX95" s="17">
        <v>2.4813711075935E-2</v>
      </c>
      <c r="ABY95" s="17">
        <v>2.4482023182223998E-2</v>
      </c>
      <c r="ABZ95" s="17">
        <v>2.7058741736731E-2</v>
      </c>
      <c r="ACA95" s="17">
        <v>2.8754651602384999E-2</v>
      </c>
      <c r="ACB95" s="17">
        <v>2.8422052557184999E-2</v>
      </c>
      <c r="ACC95" s="18">
        <v>2.8089196799332E-2</v>
      </c>
    </row>
    <row r="96" spans="1:757" x14ac:dyDescent="0.25">
      <c r="A96" s="19">
        <v>89</v>
      </c>
      <c r="B96" s="16">
        <v>2.8984047619881999E-2</v>
      </c>
      <c r="C96" s="17">
        <v>3.0152102345822999E-2</v>
      </c>
      <c r="D96" s="17">
        <v>2.9913491214419E-2</v>
      </c>
      <c r="E96" s="17">
        <v>2.9674721329168999E-2</v>
      </c>
      <c r="F96" s="17">
        <v>2.5743804245358E-2</v>
      </c>
      <c r="G96" s="17">
        <v>2.690818079806E-2</v>
      </c>
      <c r="H96" s="17">
        <v>2.6670321046755999E-2</v>
      </c>
      <c r="I96" s="17">
        <v>2.6432303041519001E-2</v>
      </c>
      <c r="J96" s="17">
        <v>3.2192259441362003E-2</v>
      </c>
      <c r="K96" s="17">
        <v>3.3363955979816E-2</v>
      </c>
      <c r="L96" s="17">
        <v>3.3124600896107997E-2</v>
      </c>
      <c r="M96" s="17">
        <v>3.2885086563584999E-2</v>
      </c>
      <c r="N96" s="17">
        <v>3.0579416939006999E-2</v>
      </c>
      <c r="O96" s="17">
        <v>3.1696189474831001E-2</v>
      </c>
      <c r="P96" s="17">
        <v>3.1457173081332002E-2</v>
      </c>
      <c r="Q96" s="17">
        <v>3.1244580544806999E-2</v>
      </c>
      <c r="R96" s="17">
        <v>2.7306379459685001E-2</v>
      </c>
      <c r="S96" s="17">
        <v>2.8419605215605E-2</v>
      </c>
      <c r="T96" s="17">
        <v>2.8181347918979999E-2</v>
      </c>
      <c r="U96" s="17">
        <v>2.7969430559281E-2</v>
      </c>
      <c r="V96" s="17">
        <v>3.3824996091012999E-2</v>
      </c>
      <c r="W96" s="17">
        <v>3.4945285651919997E-2</v>
      </c>
      <c r="X96" s="17">
        <v>3.4705516529799002E-2</v>
      </c>
      <c r="Y96" s="17">
        <v>3.4492254480675E-2</v>
      </c>
      <c r="Z96" s="17">
        <v>3.1090565472741999E-2</v>
      </c>
      <c r="AA96" s="17">
        <v>3.2101629341467999E-2</v>
      </c>
      <c r="AB96" s="17">
        <v>3.1915594265948997E-2</v>
      </c>
      <c r="AC96" s="17">
        <v>3.1702864826229998E-2</v>
      </c>
      <c r="AD96" s="17">
        <v>2.7771990129478001E-2</v>
      </c>
      <c r="AE96" s="17">
        <v>2.8779799878986E-2</v>
      </c>
      <c r="AF96" s="17">
        <v>2.8594363559226E-2</v>
      </c>
      <c r="AG96" s="17">
        <v>2.8382318791345E-2</v>
      </c>
      <c r="AH96" s="17">
        <v>3.4387470009170001E-2</v>
      </c>
      <c r="AI96" s="17">
        <v>3.5401766747215999E-2</v>
      </c>
      <c r="AJ96" s="17">
        <v>3.5215136825904998E-2</v>
      </c>
      <c r="AK96" s="17">
        <v>3.5001727185359002E-2</v>
      </c>
      <c r="AL96" s="17">
        <v>3.1558239359620002E-2</v>
      </c>
      <c r="AM96" s="17">
        <v>3.2490008127252001E-2</v>
      </c>
      <c r="AN96" s="17">
        <v>3.2303847395731E-2</v>
      </c>
      <c r="AO96" s="17">
        <v>3.2117590270619001E-2</v>
      </c>
      <c r="AP96" s="17">
        <v>2.8226090278135999E-2</v>
      </c>
      <c r="AQ96" s="17">
        <v>2.9154849237572E-2</v>
      </c>
      <c r="AR96" s="17">
        <v>2.8969289844188999E-2</v>
      </c>
      <c r="AS96" s="17">
        <v>2.8783634368585002E-2</v>
      </c>
      <c r="AT96" s="17">
        <v>3.4870984286906E-2</v>
      </c>
      <c r="AU96" s="17">
        <v>3.5805745335671997E-2</v>
      </c>
      <c r="AV96" s="17">
        <v>3.5618986767795E-2</v>
      </c>
      <c r="AW96" s="17">
        <v>3.5432131496768E-2</v>
      </c>
      <c r="AX96" s="17">
        <v>3.2777507571009001E-2</v>
      </c>
      <c r="AY96" s="17">
        <v>3.3577258381929001E-2</v>
      </c>
      <c r="AZ96" s="17">
        <v>3.3417450273452998E-2</v>
      </c>
      <c r="BA96" s="17">
        <v>3.3257571212209E-2</v>
      </c>
      <c r="BB96" s="17">
        <v>2.9424799761669E-2</v>
      </c>
      <c r="BC96" s="17">
        <v>3.0221954339838E-2</v>
      </c>
      <c r="BD96" s="17">
        <v>3.0062665016763E-2</v>
      </c>
      <c r="BE96" s="17">
        <v>2.9903304971253999E-2</v>
      </c>
      <c r="BF96" s="17">
        <v>3.6113862995793E-2</v>
      </c>
      <c r="BG96" s="17">
        <v>3.6916197376685E-2</v>
      </c>
      <c r="BH96" s="17">
        <v>3.6755873013114997E-2</v>
      </c>
      <c r="BI96" s="17">
        <v>3.6595477467566001E-2</v>
      </c>
      <c r="BJ96" s="17">
        <v>3.214302942754E-2</v>
      </c>
      <c r="BK96" s="17">
        <v>3.3075326414618002E-2</v>
      </c>
      <c r="BL96" s="17">
        <v>3.2889060148632E-2</v>
      </c>
      <c r="BM96" s="17">
        <v>3.2702697434407998E-2</v>
      </c>
      <c r="BN96" s="17">
        <v>2.8874104197531E-2</v>
      </c>
      <c r="BO96" s="17">
        <v>2.9803448484202001E-2</v>
      </c>
      <c r="BP96" s="17">
        <v>2.9617772146626E-2</v>
      </c>
      <c r="BQ96" s="17">
        <v>2.9431999666276999E-2</v>
      </c>
      <c r="BR96" s="17">
        <v>3.5384813013897003E-2</v>
      </c>
      <c r="BS96" s="17">
        <v>3.6320038185329001E-2</v>
      </c>
      <c r="BT96" s="17">
        <v>3.6133186889065E-2</v>
      </c>
      <c r="BU96" s="17">
        <v>3.5946238841636002E-2</v>
      </c>
      <c r="BV96" s="17">
        <v>3.2139039990009999E-2</v>
      </c>
      <c r="BW96" s="17">
        <v>3.2938296391473998E-2</v>
      </c>
      <c r="BX96" s="17">
        <v>3.2778587077071E-2</v>
      </c>
      <c r="BY96" s="17">
        <v>3.2618806853762998E-2</v>
      </c>
      <c r="BZ96" s="17">
        <v>2.8831371742694002E-2</v>
      </c>
      <c r="CA96" s="17">
        <v>2.9628066788645002E-2</v>
      </c>
      <c r="CB96" s="17">
        <v>2.9468869290389998E-2</v>
      </c>
      <c r="CC96" s="17">
        <v>2.9309601110471002E-2</v>
      </c>
      <c r="CD96" s="17">
        <v>3.5424455566425997E-2</v>
      </c>
      <c r="CE96" s="17">
        <v>3.6226256091625997E-2</v>
      </c>
      <c r="CF96" s="17">
        <v>3.6066038404369997E-2</v>
      </c>
      <c r="CG96" s="17">
        <v>3.5905749582497003E-2</v>
      </c>
      <c r="CH96" s="16">
        <v>3.3854199083119998E-2</v>
      </c>
      <c r="CI96" s="17">
        <v>3.5027782177985002E-2</v>
      </c>
      <c r="CJ96" s="17">
        <v>3.4788041707060999E-2</v>
      </c>
      <c r="CK96" s="17">
        <v>3.4548141730913001E-2</v>
      </c>
      <c r="CL96" s="17">
        <v>2.9954174072026999E-2</v>
      </c>
      <c r="CM96" s="17">
        <v>3.1123330040295001E-2</v>
      </c>
      <c r="CN96" s="17">
        <v>3.0884493946247999E-2</v>
      </c>
      <c r="CO96" s="17">
        <v>3.0645498948682001E-2</v>
      </c>
      <c r="CP96" s="17">
        <v>3.7710784222004003E-2</v>
      </c>
      <c r="CQ96" s="17">
        <v>3.8888745132549002E-2</v>
      </c>
      <c r="CR96" s="17">
        <v>3.8648110358019003E-2</v>
      </c>
      <c r="CS96" s="17">
        <v>3.8407315483264003E-2</v>
      </c>
      <c r="CT96" s="17">
        <v>3.5774634671404001E-2</v>
      </c>
      <c r="CU96" s="17">
        <v>3.6897036930066997E-2</v>
      </c>
      <c r="CV96" s="17">
        <v>3.6656815639414003E-2</v>
      </c>
      <c r="CW96" s="17">
        <v>3.6443151410113998E-2</v>
      </c>
      <c r="CX96" s="17">
        <v>3.1837563300335998E-2</v>
      </c>
      <c r="CY96" s="17">
        <v>3.2955699208335999E-2</v>
      </c>
      <c r="CZ96" s="17">
        <v>3.2716391020143003E-2</v>
      </c>
      <c r="DA96" s="17">
        <v>3.2503538947553E-2</v>
      </c>
      <c r="DB96" s="17">
        <v>3.9673726913738001E-2</v>
      </c>
      <c r="DC96" s="17">
        <v>4.0800354367528997E-2</v>
      </c>
      <c r="DD96" s="17">
        <v>4.0559228782698999E-2</v>
      </c>
      <c r="DE96" s="17">
        <v>4.0344760231193003E-2</v>
      </c>
      <c r="DF96" s="17">
        <v>3.6391404731999998E-2</v>
      </c>
      <c r="DG96" s="17">
        <v>3.7407666482685002E-2</v>
      </c>
      <c r="DH96" s="17">
        <v>3.7220675000363003E-2</v>
      </c>
      <c r="DI96" s="17">
        <v>3.7006851918044002E-2</v>
      </c>
      <c r="DJ96" s="17">
        <v>3.2400266912865003E-2</v>
      </c>
      <c r="DK96" s="17">
        <v>3.3412615044922003E-2</v>
      </c>
      <c r="DL96" s="17">
        <v>3.3226343665808997E-2</v>
      </c>
      <c r="DM96" s="17">
        <v>3.3013344015050003E-2</v>
      </c>
      <c r="DN96" s="17">
        <v>4.0351395119037001E-2</v>
      </c>
      <c r="DO96" s="17">
        <v>4.1371539945888998E-2</v>
      </c>
      <c r="DP96" s="17">
        <v>4.1183833980149999E-2</v>
      </c>
      <c r="DQ96" s="17">
        <v>4.0969193892454001E-2</v>
      </c>
      <c r="DR96" s="17">
        <v>3.6954761615343001E-2</v>
      </c>
      <c r="DS96" s="17">
        <v>3.7891404863833002E-2</v>
      </c>
      <c r="DT96" s="17">
        <v>3.7704270245920997E-2</v>
      </c>
      <c r="DU96" s="17">
        <v>3.7517038730141998E-2</v>
      </c>
      <c r="DV96" s="17">
        <v>3.2947946492734997E-2</v>
      </c>
      <c r="DW96" s="17">
        <v>3.3880970531909999E-2</v>
      </c>
      <c r="DX96" s="17">
        <v>3.3694559006118001E-2</v>
      </c>
      <c r="DY96" s="17">
        <v>3.3508050956874001E-2</v>
      </c>
      <c r="DZ96" s="17">
        <v>4.0933128826777999E-2</v>
      </c>
      <c r="EA96" s="17">
        <v>4.1873365588626997E-2</v>
      </c>
      <c r="EB96" s="17">
        <v>4.1685513012463003E-2</v>
      </c>
      <c r="EC96" s="17">
        <v>4.1497563166675001E-2</v>
      </c>
      <c r="ED96" s="17">
        <v>3.8422079178055998E-2</v>
      </c>
      <c r="EE96" s="17">
        <v>3.9226200969837997E-2</v>
      </c>
      <c r="EF96" s="17">
        <v>3.9065519441573E-2</v>
      </c>
      <c r="EG96" s="17">
        <v>3.8904766572754997E-2</v>
      </c>
      <c r="EH96" s="17">
        <v>3.4392321689252998E-2</v>
      </c>
      <c r="EI96" s="17">
        <v>3.5193322962050001E-2</v>
      </c>
      <c r="EJ96" s="17">
        <v>3.5033264983307999E-2</v>
      </c>
      <c r="EK96" s="17">
        <v>3.4873135940860001E-2</v>
      </c>
      <c r="EL96" s="17">
        <v>4.2427043538183003E-2</v>
      </c>
      <c r="EM96" s="17">
        <v>4.3234266649920999E-2</v>
      </c>
      <c r="EN96" s="17">
        <v>4.3072965408529999E-2</v>
      </c>
      <c r="EO96" s="17">
        <v>4.2911592551438997E-2</v>
      </c>
      <c r="EP96" s="17">
        <v>3.7655808496683998E-2</v>
      </c>
      <c r="EQ96" s="17">
        <v>3.8593084975140003E-2</v>
      </c>
      <c r="ER96" s="17">
        <v>3.8405823842412999E-2</v>
      </c>
      <c r="ES96" s="17">
        <v>3.8218465746309001E-2</v>
      </c>
      <c r="ET96" s="17">
        <v>3.3725955259389997E-2</v>
      </c>
      <c r="EU96" s="17">
        <v>3.4659682045383E-2</v>
      </c>
      <c r="EV96" s="17">
        <v>3.4473130115806001E-2</v>
      </c>
      <c r="EW96" s="17">
        <v>3.4286481590077002E-2</v>
      </c>
      <c r="EX96" s="17">
        <v>4.1548146770338003E-2</v>
      </c>
      <c r="EY96" s="17">
        <v>4.2488939055365001E-2</v>
      </c>
      <c r="EZ96" s="17">
        <v>4.2300975489646002E-2</v>
      </c>
      <c r="FA96" s="17">
        <v>4.2112914596832002E-2</v>
      </c>
      <c r="FB96" s="17">
        <v>3.7653769145969997E-2</v>
      </c>
      <c r="FC96" s="17">
        <v>3.8457295982336E-2</v>
      </c>
      <c r="FD96" s="17">
        <v>3.8296733339478001E-2</v>
      </c>
      <c r="FE96" s="17">
        <v>3.8136099408847997E-2</v>
      </c>
      <c r="FF96" s="17">
        <v>3.3677164072455003E-2</v>
      </c>
      <c r="FG96" s="17">
        <v>3.4477611549414998E-2</v>
      </c>
      <c r="FH96" s="17">
        <v>3.4317664231473997E-2</v>
      </c>
      <c r="FI96" s="17">
        <v>3.4157645898958998E-2</v>
      </c>
      <c r="FJ96" s="17">
        <v>4.1598618282028002E-2</v>
      </c>
      <c r="FK96" s="17">
        <v>4.2405199886988001E-2</v>
      </c>
      <c r="FL96" s="17">
        <v>4.2244026833006001E-2</v>
      </c>
      <c r="FM96" s="17">
        <v>4.2082782220239E-2</v>
      </c>
      <c r="FN96" s="16">
        <v>2.2889343216353001E-2</v>
      </c>
      <c r="FO96" s="17">
        <v>2.4050479517952E-2</v>
      </c>
      <c r="FP96" s="17">
        <v>2.3813281687674E-2</v>
      </c>
      <c r="FQ96" s="17">
        <v>2.3575926043854001E-2</v>
      </c>
      <c r="FR96" s="17">
        <v>2.1377470919248999E-2</v>
      </c>
      <c r="FS96" s="17">
        <v>2.2536891013890999E-2</v>
      </c>
      <c r="FT96" s="17">
        <v>2.230004377171E-2</v>
      </c>
      <c r="FU96" s="17">
        <v>2.2063038949242001E-2</v>
      </c>
      <c r="FV96" s="17">
        <v>2.4391457765611E-2</v>
      </c>
      <c r="FW96" s="17">
        <v>2.5554299197627001E-2</v>
      </c>
      <c r="FX96" s="17">
        <v>2.5316753041976E-2</v>
      </c>
      <c r="FY96" s="17">
        <v>2.5079048841033999E-2</v>
      </c>
      <c r="FZ96" s="17">
        <v>2.3639360155066999E-2</v>
      </c>
      <c r="GA96" s="17">
        <v>2.4748612198354E-2</v>
      </c>
      <c r="GB96" s="17">
        <v>2.4511205372556001E-2</v>
      </c>
      <c r="GC96" s="17">
        <v>2.4300044462018999E-2</v>
      </c>
      <c r="GD96" s="17">
        <v>2.2109525292775999E-2</v>
      </c>
      <c r="GE96" s="17">
        <v>2.3217119552558001E-2</v>
      </c>
      <c r="GF96" s="17">
        <v>2.2980067532615001E-2</v>
      </c>
      <c r="GG96" s="17">
        <v>2.2769222203262999E-2</v>
      </c>
      <c r="GH96" s="17">
        <v>2.5161660052880001E-2</v>
      </c>
      <c r="GI96" s="17">
        <v>2.6272561714517001E-2</v>
      </c>
      <c r="GJ96" s="17">
        <v>2.6034801830405001E-2</v>
      </c>
      <c r="GK96" s="17">
        <v>2.5823326893028999E-2</v>
      </c>
      <c r="GL96" s="17">
        <v>2.3883634681450001E-2</v>
      </c>
      <c r="GM96" s="17">
        <v>2.4887631598375998E-2</v>
      </c>
      <c r="GN96" s="17">
        <v>2.4702896837260999E-2</v>
      </c>
      <c r="GO96" s="17">
        <v>2.4491654295396001E-2</v>
      </c>
      <c r="GP96" s="17">
        <v>2.2331490004119998E-2</v>
      </c>
      <c r="GQ96" s="17">
        <v>2.3333964923410999E-2</v>
      </c>
      <c r="GR96" s="17">
        <v>2.3149510208842001E-2</v>
      </c>
      <c r="GS96" s="17">
        <v>2.2938587897691001E-2</v>
      </c>
      <c r="GT96" s="17">
        <v>2.5431122038061998E-2</v>
      </c>
      <c r="GU96" s="17">
        <v>2.6436636385760999E-2</v>
      </c>
      <c r="GV96" s="17">
        <v>2.6251622418399002E-2</v>
      </c>
      <c r="GW96" s="17">
        <v>2.6040060606695E-2</v>
      </c>
      <c r="GX96" s="17">
        <v>2.4105788626935999E-2</v>
      </c>
      <c r="GY96" s="17">
        <v>2.5030825868834001E-2</v>
      </c>
      <c r="GZ96" s="17">
        <v>2.484601004798E-2</v>
      </c>
      <c r="HA96" s="17">
        <v>2.4661098529927001E-2</v>
      </c>
      <c r="HB96" s="17">
        <v>2.2546268801308E-2</v>
      </c>
      <c r="HC96" s="17">
        <v>2.3469897386078999E-2</v>
      </c>
      <c r="HD96" s="17">
        <v>2.3285363004838001E-2</v>
      </c>
      <c r="HE96" s="17">
        <v>2.3100733072126001E-2</v>
      </c>
      <c r="HF96" s="17">
        <v>2.5661791999529001E-2</v>
      </c>
      <c r="HG96" s="17">
        <v>2.6588234722270999E-2</v>
      </c>
      <c r="HH96" s="17">
        <v>2.6403138096402001E-2</v>
      </c>
      <c r="HI96" s="17">
        <v>2.6217945627933999E-2</v>
      </c>
      <c r="HJ96" s="17">
        <v>2.4682334666071001E-2</v>
      </c>
      <c r="HK96" s="17">
        <v>2.5475816826629999E-2</v>
      </c>
      <c r="HL96" s="17">
        <v>2.5317261334773002E-2</v>
      </c>
      <c r="HM96" s="17">
        <v>2.5158635446294E-2</v>
      </c>
      <c r="HN96" s="17">
        <v>2.3110835874217001E-2</v>
      </c>
      <c r="HO96" s="17">
        <v>2.3903101114942E-2</v>
      </c>
      <c r="HP96" s="17">
        <v>2.3744788790898998E-2</v>
      </c>
      <c r="HQ96" s="17">
        <v>2.3586406178197999E-2</v>
      </c>
      <c r="HR96" s="17">
        <v>2.6251862676046001E-2</v>
      </c>
      <c r="HS96" s="17">
        <v>2.7046560230327001E-2</v>
      </c>
      <c r="HT96" s="17">
        <v>2.6887761875607E-2</v>
      </c>
      <c r="HU96" s="17">
        <v>2.6728893016437001E-2</v>
      </c>
      <c r="HV96" s="17">
        <v>2.4377017343865E-2</v>
      </c>
      <c r="HW96" s="17">
        <v>2.5302299576727E-2</v>
      </c>
      <c r="HX96" s="17">
        <v>2.5117434808431999E-2</v>
      </c>
      <c r="HY96" s="17">
        <v>2.4932474317592001E-2</v>
      </c>
      <c r="HZ96" s="17">
        <v>2.2846041206152998E-2</v>
      </c>
      <c r="IA96" s="17">
        <v>2.3769940564355E-2</v>
      </c>
      <c r="IB96" s="17">
        <v>2.3585352084519999E-2</v>
      </c>
      <c r="IC96" s="17">
        <v>2.3400668025202E-2</v>
      </c>
      <c r="ID96" s="17">
        <v>2.5900657025772999E-2</v>
      </c>
      <c r="IE96" s="17">
        <v>2.6827315506542E-2</v>
      </c>
      <c r="IF96" s="17">
        <v>2.6642175773764001E-2</v>
      </c>
      <c r="IG96" s="17">
        <v>2.6456940176065001E-2</v>
      </c>
      <c r="IH96" s="17">
        <v>2.4380518342296001E-2</v>
      </c>
      <c r="II96" s="17">
        <v>2.5173766785672E-2</v>
      </c>
      <c r="IJ96" s="17">
        <v>2.5015257995738002E-2</v>
      </c>
      <c r="IK96" s="17">
        <v>2.4856678829917999E-2</v>
      </c>
      <c r="IL96" s="17">
        <v>2.2831076024785998E-2</v>
      </c>
      <c r="IM96" s="17">
        <v>2.3623124628176E-2</v>
      </c>
      <c r="IN96" s="17">
        <v>2.3464855593121E-2</v>
      </c>
      <c r="IO96" s="17">
        <v>2.3306516288627E-2</v>
      </c>
      <c r="IP96" s="17">
        <v>2.5925091520957001E-2</v>
      </c>
      <c r="IQ96" s="17">
        <v>2.6719536033808999E-2</v>
      </c>
      <c r="IR96" s="17">
        <v>2.6560788242428E-2</v>
      </c>
      <c r="IS96" s="17">
        <v>2.6401969969047999E-2</v>
      </c>
      <c r="IT96" s="16">
        <v>3.6155793277733002E-2</v>
      </c>
      <c r="IU96" s="17">
        <v>3.8457278684280997E-2</v>
      </c>
      <c r="IV96" s="17">
        <v>3.7986926645433003E-2</v>
      </c>
      <c r="IW96" s="17">
        <v>3.7516365901840001E-2</v>
      </c>
      <c r="IX96" s="17">
        <v>3.0986764487710001E-2</v>
      </c>
      <c r="IY96" s="17">
        <v>3.3276768566446999E-2</v>
      </c>
      <c r="IZ96" s="17">
        <v>3.2808762953924001E-2</v>
      </c>
      <c r="JA96" s="17">
        <v>3.2340549677814003E-2</v>
      </c>
      <c r="JB96" s="17">
        <v>4.1209798482722999E-2</v>
      </c>
      <c r="JC96" s="17">
        <v>4.3522509729341997E-2</v>
      </c>
      <c r="JD96" s="17">
        <v>4.3049863477917998E-2</v>
      </c>
      <c r="JE96" s="17">
        <v>4.2577007503759E-2</v>
      </c>
      <c r="JF96" s="17">
        <v>3.7461104046621001E-2</v>
      </c>
      <c r="JG96" s="17">
        <v>4.0497654526592E-2</v>
      </c>
      <c r="JH96" s="17">
        <v>3.9870114778351E-2</v>
      </c>
      <c r="JI96" s="17">
        <v>3.9294544208453998E-2</v>
      </c>
      <c r="JJ96" s="17">
        <v>3.2268651486231002E-2</v>
      </c>
      <c r="JK96" s="17">
        <v>3.5290004148903001E-2</v>
      </c>
      <c r="JL96" s="17">
        <v>3.4665605212744997E-2</v>
      </c>
      <c r="JM96" s="17">
        <v>3.4092915351211998E-2</v>
      </c>
      <c r="JN96" s="17">
        <v>4.2538363473409002E-2</v>
      </c>
      <c r="JO96" s="17">
        <v>4.5589774611278E-2</v>
      </c>
      <c r="JP96" s="17">
        <v>4.4959163729004999E-2</v>
      </c>
      <c r="JQ96" s="17">
        <v>4.4380776358468002E-2</v>
      </c>
      <c r="JR96" s="17">
        <v>3.7879388315632999E-2</v>
      </c>
      <c r="JS96" s="17">
        <v>4.0760249632823001E-2</v>
      </c>
      <c r="JT96" s="17">
        <v>4.0184702131819003E-2</v>
      </c>
      <c r="JU96" s="17">
        <v>3.9608842761496003E-2</v>
      </c>
      <c r="JV96" s="17">
        <v>3.2608106722375997E-2</v>
      </c>
      <c r="JW96" s="17">
        <v>3.5474336444214001E-2</v>
      </c>
      <c r="JX96" s="17">
        <v>3.4901712089177001E-2</v>
      </c>
      <c r="JY96" s="17">
        <v>3.4328777448773003E-2</v>
      </c>
      <c r="JZ96" s="17">
        <v>4.3043935380946002E-2</v>
      </c>
      <c r="KA96" s="17">
        <v>4.5939132028453997E-2</v>
      </c>
      <c r="KB96" s="17">
        <v>4.5360720570240001E-2</v>
      </c>
      <c r="KC96" s="17">
        <v>4.4781995690827997E-2</v>
      </c>
      <c r="KD96" s="17">
        <v>3.9212410336288001E-2</v>
      </c>
      <c r="KE96" s="17">
        <v>4.2149345982524997E-2</v>
      </c>
      <c r="KF96" s="17">
        <v>4.1573087627932E-2</v>
      </c>
      <c r="KG96" s="17">
        <v>4.0944086043008997E-2</v>
      </c>
      <c r="KH96" s="17">
        <v>3.3898936986220998E-2</v>
      </c>
      <c r="KI96" s="17">
        <v>3.6820856136185E-2</v>
      </c>
      <c r="KJ96" s="17">
        <v>3.6247544179633003E-2</v>
      </c>
      <c r="KK96" s="17">
        <v>3.5621758667886999E-2</v>
      </c>
      <c r="KL96" s="17">
        <v>4.4428416098394999E-2</v>
      </c>
      <c r="KM96" s="17">
        <v>4.7380092786119002E-2</v>
      </c>
      <c r="KN96" s="17">
        <v>4.6800942080676998E-2</v>
      </c>
      <c r="KO96" s="17">
        <v>4.6168783416547003E-2</v>
      </c>
      <c r="KP96" s="17">
        <v>3.8542295615219997E-2</v>
      </c>
      <c r="KQ96" s="17">
        <v>4.1372653939459998E-2</v>
      </c>
      <c r="KR96" s="17">
        <v>4.0796710479886998E-2</v>
      </c>
      <c r="KS96" s="17">
        <v>4.0272854686524001E-2</v>
      </c>
      <c r="KT96" s="17">
        <v>3.3167493200396997E-2</v>
      </c>
      <c r="KU96" s="17">
        <v>3.5983203477253999E-2</v>
      </c>
      <c r="KV96" s="17">
        <v>3.5410240716985002E-2</v>
      </c>
      <c r="KW96" s="17">
        <v>3.4889096051897002E-2</v>
      </c>
      <c r="KX96" s="17">
        <v>4.3835554345147999E-2</v>
      </c>
      <c r="KY96" s="17">
        <v>4.6680338484274997E-2</v>
      </c>
      <c r="KZ96" s="17">
        <v>4.6101459547006E-2</v>
      </c>
      <c r="LA96" s="17">
        <v>4.5574933757184001E-2</v>
      </c>
      <c r="LB96" s="17">
        <v>3.9708411651812998E-2</v>
      </c>
      <c r="LC96" s="17">
        <v>4.1965357861941999E-2</v>
      </c>
      <c r="LD96" s="17">
        <v>4.1493369894234002E-2</v>
      </c>
      <c r="LE96" s="17">
        <v>4.1073649206942002E-2</v>
      </c>
      <c r="LF96" s="17">
        <v>3.4482223470702997E-2</v>
      </c>
      <c r="LG96" s="17">
        <v>3.6727824936981998E-2</v>
      </c>
      <c r="LH96" s="17">
        <v>3.6258209459397998E-2</v>
      </c>
      <c r="LI96" s="17">
        <v>3.5840598536028001E-2</v>
      </c>
      <c r="LJ96" s="17">
        <v>4.4823533934477001E-2</v>
      </c>
      <c r="LK96" s="17">
        <v>4.7091583792244998E-2</v>
      </c>
      <c r="LL96" s="17">
        <v>4.6617273754095002E-2</v>
      </c>
      <c r="LM96" s="17">
        <v>4.6195488139161002E-2</v>
      </c>
      <c r="LN96" s="17">
        <v>3.9881248536914E-2</v>
      </c>
      <c r="LO96" s="17">
        <v>4.1876336651138997E-2</v>
      </c>
      <c r="LP96" s="17">
        <v>4.1456628975877E-2</v>
      </c>
      <c r="LQ96" s="17">
        <v>4.1089248907660997E-2</v>
      </c>
      <c r="LR96" s="17">
        <v>3.4593796692132001E-2</v>
      </c>
      <c r="LS96" s="17">
        <v>3.6578740443868003E-2</v>
      </c>
      <c r="LT96" s="17">
        <v>3.6161166843170001E-2</v>
      </c>
      <c r="LU96" s="17">
        <v>3.5795654780961E-2</v>
      </c>
      <c r="LV96" s="17">
        <v>4.5067578747970002E-2</v>
      </c>
      <c r="LW96" s="17">
        <v>4.7072617215444E-2</v>
      </c>
      <c r="LX96" s="17">
        <v>4.6650816279437998E-2</v>
      </c>
      <c r="LY96" s="17">
        <v>4.6281603930518E-2</v>
      </c>
      <c r="LZ96" s="16">
        <v>4.5429665197047997E-2</v>
      </c>
      <c r="MA96" s="17">
        <v>4.7751749514515003E-2</v>
      </c>
      <c r="MB96" s="17">
        <v>4.7277187698919997E-2</v>
      </c>
      <c r="MC96" s="17">
        <v>4.6802415310616997E-2</v>
      </c>
      <c r="MD96" s="17">
        <v>3.9193964620478999E-2</v>
      </c>
      <c r="ME96" s="17">
        <v>4.1502198343305999E-2</v>
      </c>
      <c r="MF96" s="17">
        <v>4.103046715849E-2</v>
      </c>
      <c r="MG96" s="17">
        <v>4.0558526656973001E-2</v>
      </c>
      <c r="MH96" s="17">
        <v>5.1522075509758E-2</v>
      </c>
      <c r="MI96" s="17">
        <v>5.3857692148827997E-2</v>
      </c>
      <c r="MJ96" s="17">
        <v>5.3380364747565003E-2</v>
      </c>
      <c r="MK96" s="17">
        <v>5.2902825546446999E-2</v>
      </c>
      <c r="ML96" s="17">
        <v>4.7003571348518999E-2</v>
      </c>
      <c r="MM96" s="17">
        <v>5.0068051727309999E-2</v>
      </c>
      <c r="MN96" s="17">
        <v>4.9434739928911002E-2</v>
      </c>
      <c r="MO96" s="17">
        <v>4.8853875316353997E-2</v>
      </c>
      <c r="MP96" s="17">
        <v>4.0740776297305999E-2</v>
      </c>
      <c r="MQ96" s="17">
        <v>4.3786926067609998E-2</v>
      </c>
      <c r="MR96" s="17">
        <v>4.3157402510345999E-2</v>
      </c>
      <c r="MS96" s="17">
        <v>4.2580012418908998E-2</v>
      </c>
      <c r="MT96" s="17">
        <v>5.3122892863733999E-2</v>
      </c>
      <c r="MU96" s="17">
        <v>5.6205283917547998E-2</v>
      </c>
      <c r="MV96" s="17">
        <v>5.5568270662326003E-2</v>
      </c>
      <c r="MW96" s="17">
        <v>5.4984011125990002E-2</v>
      </c>
      <c r="MX96" s="17">
        <v>4.7507843934291E-2</v>
      </c>
      <c r="MY96" s="17">
        <v>5.0415431136635998E-2</v>
      </c>
      <c r="MZ96" s="17">
        <v>4.9834544254551E-2</v>
      </c>
      <c r="NA96" s="17">
        <v>4.9253342609922E-2</v>
      </c>
      <c r="NB96" s="17">
        <v>4.1150277996705002E-2</v>
      </c>
      <c r="NC96" s="17">
        <v>4.4040218383833998E-2</v>
      </c>
      <c r="ND96" s="17">
        <v>4.3462857037790001E-2</v>
      </c>
      <c r="NE96" s="17">
        <v>4.2885182839566001E-2</v>
      </c>
      <c r="NF96" s="17">
        <v>5.3732003828523001E-2</v>
      </c>
      <c r="NG96" s="17">
        <v>5.6656867548421003E-2</v>
      </c>
      <c r="NH96" s="17">
        <v>5.6072529109525003E-2</v>
      </c>
      <c r="NI96" s="17">
        <v>5.5487874037804003E-2</v>
      </c>
      <c r="NJ96" s="17">
        <v>4.9113967867470999E-2</v>
      </c>
      <c r="NK96" s="17">
        <v>5.2078886471741997E-2</v>
      </c>
      <c r="NL96" s="17">
        <v>5.1497137559882999E-2</v>
      </c>
      <c r="NM96" s="17">
        <v>5.0862142883154E-2</v>
      </c>
      <c r="NN96" s="17">
        <v>4.2706879681640997E-2</v>
      </c>
      <c r="NO96" s="17">
        <v>4.5653691106385001E-2</v>
      </c>
      <c r="NP96" s="17">
        <v>4.5075495017855002E-2</v>
      </c>
      <c r="NQ96" s="17">
        <v>4.4444378343913002E-2</v>
      </c>
      <c r="NR96" s="17">
        <v>5.5398758774843002E-2</v>
      </c>
      <c r="NS96" s="17">
        <v>5.838143893225E-2</v>
      </c>
      <c r="NT96" s="17">
        <v>5.7796205012676002E-2</v>
      </c>
      <c r="NU96" s="17">
        <v>5.7157406355738002E-2</v>
      </c>
      <c r="NV96" s="17">
        <v>4.8305350112727997E-2</v>
      </c>
      <c r="NW96" s="17">
        <v>5.1162315868060998E-2</v>
      </c>
      <c r="NX96" s="17">
        <v>5.0580958120204002E-2</v>
      </c>
      <c r="NY96" s="17">
        <v>5.0052177700581998E-2</v>
      </c>
      <c r="NZ96" s="17">
        <v>4.1823800805760002E-2</v>
      </c>
      <c r="OA96" s="17">
        <v>4.4663102276150002E-2</v>
      </c>
      <c r="OB96" s="17">
        <v>4.4085338995218E-2</v>
      </c>
      <c r="OC96" s="17">
        <v>4.3559827963053001E-2</v>
      </c>
      <c r="OD96" s="17">
        <v>5.4683593679172998E-2</v>
      </c>
      <c r="OE96" s="17">
        <v>5.7557942178422E-2</v>
      </c>
      <c r="OF96" s="17">
        <v>5.6973047253811998E-2</v>
      </c>
      <c r="OG96" s="17">
        <v>5.6441049555648E-2</v>
      </c>
      <c r="OH96" s="17">
        <v>4.9712118305995E-2</v>
      </c>
      <c r="OI96" s="17">
        <v>5.1990780054409998E-2</v>
      </c>
      <c r="OJ96" s="17">
        <v>5.1514250785391E-2</v>
      </c>
      <c r="OK96" s="17">
        <v>5.1090491694076999E-2</v>
      </c>
      <c r="OL96" s="17">
        <v>4.3410754786077997E-2</v>
      </c>
      <c r="OM96" s="17">
        <v>4.567573785463E-2</v>
      </c>
      <c r="ON96" s="17">
        <v>4.5202069164334002E-2</v>
      </c>
      <c r="OO96" s="17">
        <v>4.4780853875299002E-2</v>
      </c>
      <c r="OP96" s="17">
        <v>5.5875004945129002E-2</v>
      </c>
      <c r="OQ96" s="17">
        <v>5.816704477483E-2</v>
      </c>
      <c r="OR96" s="17">
        <v>5.7687717790308998E-2</v>
      </c>
      <c r="OS96" s="17">
        <v>5.7261470798554003E-2</v>
      </c>
      <c r="OT96" s="17">
        <v>4.9920025482529003E-2</v>
      </c>
      <c r="OU96" s="17">
        <v>5.1934373723420003E-2</v>
      </c>
      <c r="OV96" s="17">
        <v>5.1510614285766997E-2</v>
      </c>
      <c r="OW96" s="17">
        <v>5.1139687613971002E-2</v>
      </c>
      <c r="OX96" s="17">
        <v>4.3544975671581998E-2</v>
      </c>
      <c r="OY96" s="17">
        <v>4.5547092913863003E-2</v>
      </c>
      <c r="OZ96" s="17">
        <v>4.5125906517449001E-2</v>
      </c>
      <c r="PA96" s="17">
        <v>4.4757232089586999E-2</v>
      </c>
      <c r="PB96" s="17">
        <v>5.6168451933016998E-2</v>
      </c>
      <c r="PC96" s="17">
        <v>5.8194788236354003E-2</v>
      </c>
      <c r="PD96" s="17">
        <v>5.7768506864062999E-2</v>
      </c>
      <c r="PE96" s="17">
        <v>5.7395372683151001E-2</v>
      </c>
      <c r="PF96" s="16">
        <v>2.1105188291288001E-2</v>
      </c>
      <c r="PG96" s="17">
        <v>2.3373243640347999E-2</v>
      </c>
      <c r="PH96" s="17">
        <v>2.2909723665546E-2</v>
      </c>
      <c r="PI96" s="17">
        <v>2.2445998017525001E-2</v>
      </c>
      <c r="PJ96" s="17">
        <v>1.9098775993196999E-2</v>
      </c>
      <c r="PK96" s="17">
        <v>2.1362374745425999E-2</v>
      </c>
      <c r="PL96" s="17">
        <v>2.0899765560413001E-2</v>
      </c>
      <c r="PM96" s="17">
        <v>2.0436951106315999E-2</v>
      </c>
      <c r="PN96" s="17">
        <v>2.3071839188019999E-2</v>
      </c>
      <c r="PO96" s="17">
        <v>2.5344262816799999E-2</v>
      </c>
      <c r="PP96" s="17">
        <v>2.4879850101480999E-2</v>
      </c>
      <c r="PQ96" s="17">
        <v>2.4415231316815E-2</v>
      </c>
      <c r="PR96" s="17">
        <v>2.1613816550406E-2</v>
      </c>
      <c r="PS96" s="17">
        <v>2.4603983519452002E-2</v>
      </c>
      <c r="PT96" s="17">
        <v>2.3986029482680998E-2</v>
      </c>
      <c r="PU96" s="17">
        <v>2.3419250791592999E-2</v>
      </c>
      <c r="PV96" s="17">
        <v>1.9596951759072001E-2</v>
      </c>
      <c r="PW96" s="17">
        <v>2.2581215555724E-2</v>
      </c>
      <c r="PX96" s="17">
        <v>2.1964481480663999E-2</v>
      </c>
      <c r="PY96" s="17">
        <v>2.139882172118E-2</v>
      </c>
      <c r="PZ96" s="17">
        <v>2.359093277813E-2</v>
      </c>
      <c r="QA96" s="17">
        <v>2.6586886579287001E-2</v>
      </c>
      <c r="QB96" s="17">
        <v>2.5967736623926999E-2</v>
      </c>
      <c r="QC96" s="17">
        <v>2.5399861053246001E-2</v>
      </c>
      <c r="QD96" s="17">
        <v>2.1776768180692001E-2</v>
      </c>
      <c r="QE96" s="17">
        <v>2.4612933152646999E-2</v>
      </c>
      <c r="QF96" s="17">
        <v>2.4046315227548999E-2</v>
      </c>
      <c r="QG96" s="17">
        <v>2.3479390271759999E-2</v>
      </c>
      <c r="QH96" s="17">
        <v>1.9729063183528E-2</v>
      </c>
      <c r="QI96" s="17">
        <v>2.2559544302250999E-2</v>
      </c>
      <c r="QJ96" s="17">
        <v>2.1994061915162001E-2</v>
      </c>
      <c r="QK96" s="17">
        <v>2.1428273112690001E-2</v>
      </c>
      <c r="QL96" s="17">
        <v>2.3788182206859E-2</v>
      </c>
      <c r="QM96" s="17">
        <v>2.6629930298516E-2</v>
      </c>
      <c r="QN96" s="17">
        <v>2.6062196960268999E-2</v>
      </c>
      <c r="QO96" s="17">
        <v>2.5494155986927999E-2</v>
      </c>
      <c r="QP96" s="17">
        <v>2.2298241890192E-2</v>
      </c>
      <c r="QQ96" s="17">
        <v>2.5187376120912999E-2</v>
      </c>
      <c r="QR96" s="17">
        <v>2.4620496918052001E-2</v>
      </c>
      <c r="QS96" s="17">
        <v>2.4001732931000001E-2</v>
      </c>
      <c r="QT96" s="17">
        <v>2.0232390844426001E-2</v>
      </c>
      <c r="QU96" s="17">
        <v>2.3115686738810998E-2</v>
      </c>
      <c r="QV96" s="17">
        <v>2.2549953080318999E-2</v>
      </c>
      <c r="QW96" s="17">
        <v>2.1932439485938999E-2</v>
      </c>
      <c r="QX96" s="17">
        <v>2.4331610904814002E-2</v>
      </c>
      <c r="QY96" s="17">
        <v>2.7226491673857999E-2</v>
      </c>
      <c r="QZ96" s="17">
        <v>2.6658484938386001E-2</v>
      </c>
      <c r="RA96" s="17">
        <v>2.6038490218982999E-2</v>
      </c>
      <c r="RB96" s="17">
        <v>2.2038524966162001E-2</v>
      </c>
      <c r="RC96" s="17">
        <v>2.4823905262222001E-2</v>
      </c>
      <c r="RD96" s="17">
        <v>2.4257114283779999E-2</v>
      </c>
      <c r="RE96" s="17">
        <v>2.3741583231646001E-2</v>
      </c>
      <c r="RF96" s="17">
        <v>1.9949443927209001E-2</v>
      </c>
      <c r="RG96" s="17">
        <v>2.2729130812483001E-2</v>
      </c>
      <c r="RH96" s="17">
        <v>2.2163498373818001E-2</v>
      </c>
      <c r="RI96" s="17">
        <v>2.1649021084454E-2</v>
      </c>
      <c r="RJ96" s="17">
        <v>2.4101478281686E-2</v>
      </c>
      <c r="RK96" s="17">
        <v>2.6892480782171001E-2</v>
      </c>
      <c r="RL96" s="17">
        <v>2.6324545753578E-2</v>
      </c>
      <c r="RM96" s="17">
        <v>2.5807974117878E-2</v>
      </c>
      <c r="RN96" s="17">
        <v>2.2488272775179001E-2</v>
      </c>
      <c r="RO96" s="17">
        <v>2.4707838382496999E-2</v>
      </c>
      <c r="RP96" s="17">
        <v>2.4243667701117001E-2</v>
      </c>
      <c r="RQ96" s="17">
        <v>2.3830898624916001E-2</v>
      </c>
      <c r="RR96" s="17">
        <v>2.0456249562336E-2</v>
      </c>
      <c r="RS96" s="17">
        <v>2.2671404156876001E-2</v>
      </c>
      <c r="RT96" s="17">
        <v>2.2208155936539999E-2</v>
      </c>
      <c r="RU96" s="17">
        <v>2.1796207169350001E-2</v>
      </c>
      <c r="RV96" s="17">
        <v>2.4482170928833001E-2</v>
      </c>
      <c r="RW96" s="17">
        <v>2.6706064788986999E-2</v>
      </c>
      <c r="RX96" s="17">
        <v>2.6240988953886001E-2</v>
      </c>
      <c r="RY96" s="17">
        <v>2.5827414959407002E-2</v>
      </c>
      <c r="RZ96" s="17">
        <v>2.2558546563406001E-2</v>
      </c>
      <c r="SA96" s="17">
        <v>2.4520399808876998E-2</v>
      </c>
      <c r="SB96" s="17">
        <v>2.4107683769425001E-2</v>
      </c>
      <c r="SC96" s="17">
        <v>2.3746423645617E-2</v>
      </c>
      <c r="SD96" s="17">
        <v>2.0502102775369999E-2</v>
      </c>
      <c r="SE96" s="17">
        <v>2.2460010583258999E-2</v>
      </c>
      <c r="SF96" s="17">
        <v>2.2048124547465998E-2</v>
      </c>
      <c r="SG96" s="17">
        <v>2.1687590945519E-2</v>
      </c>
      <c r="SH96" s="17">
        <v>2.4581015359799001E-2</v>
      </c>
      <c r="SI96" s="17">
        <v>2.6546748859349999E-2</v>
      </c>
      <c r="SJ96" s="17">
        <v>2.6133216528924998E-2</v>
      </c>
      <c r="SK96" s="17">
        <v>2.5771241886294999E-2</v>
      </c>
      <c r="SL96" s="16">
        <v>3.4770356572675E-2</v>
      </c>
      <c r="SM96" s="17">
        <v>3.6580211734212997E-2</v>
      </c>
      <c r="SN96" s="17">
        <v>3.6218853190536998E-2</v>
      </c>
      <c r="SO96" s="17">
        <v>3.5857189027927998E-2</v>
      </c>
      <c r="SP96" s="17">
        <v>3.1089462682586999E-2</v>
      </c>
      <c r="SQ96" s="17">
        <v>3.2892879811992001E-2</v>
      </c>
      <c r="SR96" s="17">
        <v>3.2532806695992997E-2</v>
      </c>
      <c r="SS96" s="17">
        <v>3.2172429048210001E-2</v>
      </c>
      <c r="ST96" s="17">
        <v>3.8404004420849999E-2</v>
      </c>
      <c r="SU96" s="17">
        <v>4.0220214979284998E-2</v>
      </c>
      <c r="SV96" s="17">
        <v>3.9857587507014E-2</v>
      </c>
      <c r="SW96" s="17">
        <v>3.9494653342612998E-2</v>
      </c>
      <c r="SX96" s="17">
        <v>3.4582887992704002E-2</v>
      </c>
      <c r="SY96" s="17">
        <v>3.6723332686720997E-2</v>
      </c>
      <c r="SZ96" s="17">
        <v>3.6302120607488997E-2</v>
      </c>
      <c r="TA96" s="17">
        <v>3.5880493257670003E-2</v>
      </c>
      <c r="TB96" s="17">
        <v>3.0829322327583002E-2</v>
      </c>
      <c r="TC96" s="17">
        <v>3.2962001283536997E-2</v>
      </c>
      <c r="TD96" s="17">
        <v>3.2542317402013E-2</v>
      </c>
      <c r="TE96" s="17">
        <v>3.2122219756544002E-2</v>
      </c>
      <c r="TF96" s="17">
        <v>3.8298135404112997E-2</v>
      </c>
      <c r="TG96" s="17">
        <v>4.0446266559698997E-2</v>
      </c>
      <c r="TH96" s="17">
        <v>4.0023541883357001E-2</v>
      </c>
      <c r="TI96" s="17">
        <v>3.9600400445166002E-2</v>
      </c>
      <c r="TJ96" s="17">
        <v>3.5261466509409999E-2</v>
      </c>
      <c r="TK96" s="17">
        <v>3.7463493869161001E-2</v>
      </c>
      <c r="TL96" s="17">
        <v>3.7011946841362997E-2</v>
      </c>
      <c r="TM96" s="17">
        <v>3.6590072662379999E-2</v>
      </c>
      <c r="TN96" s="17">
        <v>3.1448125645041E-2</v>
      </c>
      <c r="TO96" s="17">
        <v>3.3642041932191002E-2</v>
      </c>
      <c r="TP96" s="17">
        <v>3.3192158158352997E-2</v>
      </c>
      <c r="TQ96" s="17">
        <v>3.2771837934672997E-2</v>
      </c>
      <c r="TR96" s="17">
        <v>3.9043955682464999E-2</v>
      </c>
      <c r="TS96" s="17">
        <v>4.1254028492488E-2</v>
      </c>
      <c r="TT96" s="17">
        <v>4.0800831667224001E-2</v>
      </c>
      <c r="TU96" s="17">
        <v>4.0377416105154003E-2</v>
      </c>
      <c r="TV96" s="17">
        <v>3.5408921760300999E-2</v>
      </c>
      <c r="TW96" s="17">
        <v>3.7370462665985003E-2</v>
      </c>
      <c r="TX96" s="17">
        <v>3.6978873385329E-2</v>
      </c>
      <c r="TY96" s="17">
        <v>3.6586925449397997E-2</v>
      </c>
      <c r="TZ96" s="17">
        <v>3.1570530567554003E-2</v>
      </c>
      <c r="UA96" s="17">
        <v>3.3524799794215E-2</v>
      </c>
      <c r="UB96" s="17">
        <v>3.3134662184309001E-2</v>
      </c>
      <c r="UC96" s="17">
        <v>3.2744167248708003E-2</v>
      </c>
      <c r="UD96" s="17">
        <v>3.9220311652094997E-2</v>
      </c>
      <c r="UE96" s="17">
        <v>4.1189073083915E-2</v>
      </c>
      <c r="UF96" s="17">
        <v>4.0796042344338E-2</v>
      </c>
      <c r="UG96" s="17">
        <v>4.0402651629260003E-2</v>
      </c>
      <c r="UH96" s="17">
        <v>3.6478660461599997E-2</v>
      </c>
      <c r="UI96" s="17">
        <v>3.8321652643059999E-2</v>
      </c>
      <c r="UJ96" s="17">
        <v>3.7959723014161999E-2</v>
      </c>
      <c r="UK96" s="17">
        <v>3.7597487313807999E-2</v>
      </c>
      <c r="UL96" s="17">
        <v>3.2606995821092999E-2</v>
      </c>
      <c r="UM96" s="17">
        <v>3.4443103685553998E-2</v>
      </c>
      <c r="UN96" s="17">
        <v>3.4082526009378E-2</v>
      </c>
      <c r="UO96" s="17">
        <v>3.3721643405045999E-2</v>
      </c>
      <c r="UP96" s="17">
        <v>4.0328577842107999E-2</v>
      </c>
      <c r="UQ96" s="17">
        <v>4.2178415671145997E-2</v>
      </c>
      <c r="UR96" s="17">
        <v>4.1815141683485997E-2</v>
      </c>
      <c r="US96" s="17">
        <v>4.1451560487491997E-2</v>
      </c>
      <c r="UT96" s="17">
        <v>3.6215806039478E-2</v>
      </c>
      <c r="UU96" s="17">
        <v>3.8088470192866999E-2</v>
      </c>
      <c r="UV96" s="17">
        <v>3.7726657821855997E-2</v>
      </c>
      <c r="UW96" s="17">
        <v>3.7334349153489002E-2</v>
      </c>
      <c r="UX96" s="17">
        <v>3.2380213851405999E-2</v>
      </c>
      <c r="UY96" s="17">
        <v>3.4245946267259998E-2</v>
      </c>
      <c r="UZ96" s="17">
        <v>3.3885473158490997E-2</v>
      </c>
      <c r="VA96" s="17">
        <v>3.3494616635569997E-2</v>
      </c>
      <c r="VB96" s="17">
        <v>4.0024967684211002E-2</v>
      </c>
      <c r="VC96" s="17">
        <v>4.1904515809477003E-2</v>
      </c>
      <c r="VD96" s="17">
        <v>4.1541373404896997E-2</v>
      </c>
      <c r="VE96" s="17">
        <v>4.1147622597621003E-2</v>
      </c>
      <c r="VF96" s="17">
        <v>3.6292638906213003E-2</v>
      </c>
      <c r="VG96" s="17">
        <v>3.7984560520395998E-2</v>
      </c>
      <c r="VH96" s="17">
        <v>3.7652746115630999E-2</v>
      </c>
      <c r="VI96" s="17">
        <v>3.7320674397102002E-2</v>
      </c>
      <c r="VJ96" s="17">
        <v>3.2488441382992998E-2</v>
      </c>
      <c r="VK96" s="17">
        <v>3.4174152006406E-2</v>
      </c>
      <c r="VL96" s="17">
        <v>3.3843555681834003E-2</v>
      </c>
      <c r="VM96" s="17">
        <v>3.3512702988086999E-2</v>
      </c>
      <c r="VN96" s="17">
        <v>4.0067172443874997E-2</v>
      </c>
      <c r="VO96" s="17">
        <v>4.1765256617392998E-2</v>
      </c>
      <c r="VP96" s="17">
        <v>4.1432233630656998E-2</v>
      </c>
      <c r="VQ96" s="17">
        <v>4.1098952392933E-2</v>
      </c>
      <c r="VR96" s="16">
        <v>4.0817404071996001E-2</v>
      </c>
      <c r="VS96" s="17">
        <v>4.2637835763930002E-2</v>
      </c>
      <c r="VT96" s="17">
        <v>4.2274365493469003E-2</v>
      </c>
      <c r="VU96" s="17">
        <v>4.1910587818081997E-2</v>
      </c>
      <c r="VV96" s="17">
        <v>3.6474085594032001E-2</v>
      </c>
      <c r="VW96" s="17">
        <v>3.8286920646464002E-2</v>
      </c>
      <c r="VX96" s="17">
        <v>3.7924967133059997E-2</v>
      </c>
      <c r="VY96" s="17">
        <v>3.7562707497526E-2</v>
      </c>
      <c r="VZ96" s="17">
        <v>4.5100564315762003E-2</v>
      </c>
      <c r="WA96" s="17">
        <v>4.6928487428013997E-2</v>
      </c>
      <c r="WB96" s="17">
        <v>4.6563521408726001E-2</v>
      </c>
      <c r="WC96" s="17">
        <v>4.6198246719481001E-2</v>
      </c>
      <c r="WD96" s="17">
        <v>4.0599509517184003E-2</v>
      </c>
      <c r="WE96" s="17">
        <v>4.2752401977123003E-2</v>
      </c>
      <c r="WF96" s="17">
        <v>4.2328740337114999E-2</v>
      </c>
      <c r="WG96" s="17">
        <v>4.1904661011512002E-2</v>
      </c>
      <c r="WH96" s="17">
        <v>3.6169935534077997E-2</v>
      </c>
      <c r="WI96" s="17">
        <v>3.8313663664857001E-2</v>
      </c>
      <c r="WJ96" s="17">
        <v>3.7891805447357998E-2</v>
      </c>
      <c r="WK96" s="17">
        <v>3.7469531322247999E-2</v>
      </c>
      <c r="WL96" s="17">
        <v>4.4979313422848E-2</v>
      </c>
      <c r="WM96" s="17">
        <v>4.7141267242819002E-2</v>
      </c>
      <c r="WN96" s="17">
        <v>4.6715822443306E-2</v>
      </c>
      <c r="WO96" s="17">
        <v>4.6289958200192001E-2</v>
      </c>
      <c r="WP96" s="17">
        <v>4.1402003715553998E-2</v>
      </c>
      <c r="WQ96" s="17">
        <v>4.3617092153466E-2</v>
      </c>
      <c r="WR96" s="17">
        <v>4.3162866825147E-2</v>
      </c>
      <c r="WS96" s="17">
        <v>4.2738490346815997E-2</v>
      </c>
      <c r="WT96" s="17">
        <v>3.6902592993761002E-2</v>
      </c>
      <c r="WU96" s="17">
        <v>3.9108111071110001E-2</v>
      </c>
      <c r="WV96" s="17">
        <v>3.8655848237874997E-2</v>
      </c>
      <c r="WW96" s="17">
        <v>3.8233305291715002E-2</v>
      </c>
      <c r="WX96" s="17">
        <v>4.5860346949232002E-2</v>
      </c>
      <c r="WY96" s="17">
        <v>4.8084918396120002E-2</v>
      </c>
      <c r="WZ96" s="17">
        <v>4.7628748485005999E-2</v>
      </c>
      <c r="XA96" s="17">
        <v>4.720255520971E-2</v>
      </c>
      <c r="XB96" s="17">
        <v>4.1577253116306001E-2</v>
      </c>
      <c r="XC96" s="17">
        <v>4.3550479679724002E-2</v>
      </c>
      <c r="XD96" s="17">
        <v>4.3156557550289E-2</v>
      </c>
      <c r="XE96" s="17">
        <v>4.2762274628931E-2</v>
      </c>
      <c r="XF96" s="17">
        <v>3.7048332391205002E-2</v>
      </c>
      <c r="XG96" s="17">
        <v>3.9012979094942002E-2</v>
      </c>
      <c r="XH96" s="17">
        <v>3.8620769792943002E-2</v>
      </c>
      <c r="XI96" s="17">
        <v>3.8228201267794998E-2</v>
      </c>
      <c r="XJ96" s="17">
        <v>4.6069609991285003E-2</v>
      </c>
      <c r="XK96" s="17">
        <v>4.8051347145627997E-2</v>
      </c>
      <c r="XL96" s="17">
        <v>4.7655726017122001E-2</v>
      </c>
      <c r="XM96" s="17">
        <v>4.7259742540584002E-2</v>
      </c>
      <c r="XN96" s="17">
        <v>4.2840087537126002E-2</v>
      </c>
      <c r="XO96" s="17">
        <v>4.4694391152974002E-2</v>
      </c>
      <c r="XP96" s="17">
        <v>4.4330240167257E-2</v>
      </c>
      <c r="XQ96" s="17">
        <v>4.3965781231557997E-2</v>
      </c>
      <c r="XR96" s="17">
        <v>3.8273125377168003E-2</v>
      </c>
      <c r="XS96" s="17">
        <v>4.0119308347725001E-2</v>
      </c>
      <c r="XT96" s="17">
        <v>3.9756752106773999E-2</v>
      </c>
      <c r="XU96" s="17">
        <v>3.9393889264463001E-2</v>
      </c>
      <c r="XV96" s="17">
        <v>4.7376645421598002E-2</v>
      </c>
      <c r="XW96" s="17">
        <v>4.9239015620032002E-2</v>
      </c>
      <c r="XX96" s="17">
        <v>4.8873280506464001E-2</v>
      </c>
      <c r="XY96" s="17">
        <v>4.8507236103273003E-2</v>
      </c>
      <c r="XZ96" s="17">
        <v>4.2529126946510003E-2</v>
      </c>
      <c r="YA96" s="17">
        <v>4.4413200624520997E-2</v>
      </c>
      <c r="YB96" s="17">
        <v>4.4049183850147999E-2</v>
      </c>
      <c r="YC96" s="17">
        <v>4.3654484974545001E-2</v>
      </c>
      <c r="YD96" s="17">
        <v>3.8004458067061E-2</v>
      </c>
      <c r="YE96" s="17">
        <v>3.9880354698197999E-2</v>
      </c>
      <c r="YF96" s="17">
        <v>3.9517917788912997E-2</v>
      </c>
      <c r="YG96" s="17">
        <v>3.9124931941438998E-2</v>
      </c>
      <c r="YH96" s="17">
        <v>4.7017938305450001E-2</v>
      </c>
      <c r="YI96" s="17">
        <v>4.8910124228104999E-2</v>
      </c>
      <c r="YJ96" s="17">
        <v>4.8544540108907998E-2</v>
      </c>
      <c r="YK96" s="17">
        <v>4.8148141780741997E-2</v>
      </c>
      <c r="YL96" s="17">
        <v>4.2619222973664002E-2</v>
      </c>
      <c r="YM96" s="17">
        <v>4.4321473797884002E-2</v>
      </c>
      <c r="YN96" s="17">
        <v>4.3987633660571998E-2</v>
      </c>
      <c r="YO96" s="17">
        <v>4.3653534638592E-2</v>
      </c>
      <c r="YP96" s="17">
        <v>3.8131690214929001E-2</v>
      </c>
      <c r="YQ96" s="17">
        <v>3.9826614388951E-2</v>
      </c>
      <c r="YR96" s="17">
        <v>3.9494211131489002E-2</v>
      </c>
      <c r="YS96" s="17">
        <v>3.9161550103622003E-2</v>
      </c>
      <c r="YT96" s="17">
        <v>4.7067157677655999E-2</v>
      </c>
      <c r="YU96" s="17">
        <v>4.8776670501606001E-2</v>
      </c>
      <c r="YV96" s="17">
        <v>4.8441406163494002E-2</v>
      </c>
      <c r="YW96" s="17">
        <v>4.810588183628E-2</v>
      </c>
      <c r="YX96" s="16">
        <v>2.4611275419734999E-2</v>
      </c>
      <c r="YY96" s="17">
        <v>2.6403361937879E-2</v>
      </c>
      <c r="YZ96" s="17">
        <v>2.6045551109643E-2</v>
      </c>
      <c r="ZA96" s="17">
        <v>2.5687437662951999E-2</v>
      </c>
      <c r="ZB96" s="17">
        <v>2.2885643131420001E-2</v>
      </c>
      <c r="ZC96" s="17">
        <v>2.4674711448971001E-2</v>
      </c>
      <c r="ZD96" s="17">
        <v>2.4317503239438001E-2</v>
      </c>
      <c r="ZE96" s="17">
        <v>2.3959992921115999E-2</v>
      </c>
      <c r="ZF96" s="17">
        <v>2.6319716983844998E-2</v>
      </c>
      <c r="ZG96" s="17">
        <v>2.8114791635309999E-2</v>
      </c>
      <c r="ZH96" s="17">
        <v>2.7756384191649001E-2</v>
      </c>
      <c r="ZI96" s="17">
        <v>2.7397673624947001E-2</v>
      </c>
      <c r="ZJ96" s="17">
        <v>2.4525377860056999E-2</v>
      </c>
      <c r="ZK96" s="17">
        <v>2.6645014608718001E-2</v>
      </c>
      <c r="ZL96" s="17">
        <v>2.6227897266412999E-2</v>
      </c>
      <c r="ZM96" s="17">
        <v>2.5810368690497999E-2</v>
      </c>
      <c r="ZN96" s="17">
        <v>2.2765813668680999E-2</v>
      </c>
      <c r="ZO96" s="17">
        <v>2.4881810061522E-2</v>
      </c>
      <c r="ZP96" s="17">
        <v>2.4465409094580001E-2</v>
      </c>
      <c r="ZQ96" s="17">
        <v>2.4048597600298E-2</v>
      </c>
      <c r="ZR96" s="17">
        <v>2.6272202096043001E-2</v>
      </c>
      <c r="ZS96" s="17">
        <v>2.8395452842878002E-2</v>
      </c>
      <c r="ZT96" s="17">
        <v>2.7977624312055999E-2</v>
      </c>
      <c r="ZU96" s="17">
        <v>2.7559383846470002E-2</v>
      </c>
      <c r="ZV96" s="17">
        <v>2.4845488151903E-2</v>
      </c>
      <c r="ZW96" s="17">
        <v>2.7025360461877999E-2</v>
      </c>
      <c r="ZX96" s="17">
        <v>2.6578356541518001E-2</v>
      </c>
      <c r="ZY96" s="17">
        <v>2.6160726925342999E-2</v>
      </c>
      <c r="ZZ96" s="17">
        <v>2.3056875651097E-2</v>
      </c>
      <c r="AAA96" s="17">
        <v>2.5232943536982001E-2</v>
      </c>
      <c r="AAB96" s="17">
        <v>2.4786719750611998E-2</v>
      </c>
      <c r="AAC96" s="17">
        <v>2.4369819002897E-2</v>
      </c>
      <c r="AAD96" s="17">
        <v>2.6625057180461001E-2</v>
      </c>
      <c r="AAE96" s="17">
        <v>2.8808714678831001E-2</v>
      </c>
      <c r="AAF96" s="17">
        <v>2.8360934568945999E-2</v>
      </c>
      <c r="AAG96" s="17">
        <v>2.7942579769571999E-2</v>
      </c>
      <c r="AAH96" s="17">
        <v>2.4915641399900001E-2</v>
      </c>
      <c r="AAI96" s="17">
        <v>2.6857303204459001E-2</v>
      </c>
      <c r="AAJ96" s="17">
        <v>2.6469682458379998E-2</v>
      </c>
      <c r="AAK96" s="17">
        <v>2.6081706691794E-2</v>
      </c>
      <c r="AAL96" s="17">
        <v>2.3114992756330999E-2</v>
      </c>
      <c r="AAM96" s="17">
        <v>2.5053243303851998E-2</v>
      </c>
      <c r="AAN96" s="17">
        <v>2.4666303558963001E-2</v>
      </c>
      <c r="AAO96" s="17">
        <v>2.4279009417292E-2</v>
      </c>
      <c r="AAP96" s="17">
        <v>2.6709149645321999E-2</v>
      </c>
      <c r="AAQ96" s="17">
        <v>2.8654209179719E-2</v>
      </c>
      <c r="AAR96" s="17">
        <v>2.8265910132933E-2</v>
      </c>
      <c r="AAS96" s="17">
        <v>2.7877255444387E-2</v>
      </c>
      <c r="AAT96" s="17">
        <v>2.5419444684001001E-2</v>
      </c>
      <c r="AAU96" s="17">
        <v>2.7242772159385999E-2</v>
      </c>
      <c r="AAV96" s="17">
        <v>2.6884704315602002E-2</v>
      </c>
      <c r="AAW96" s="17">
        <v>2.6526333666141998E-2</v>
      </c>
      <c r="AAX96" s="17">
        <v>2.3601556992733998E-2</v>
      </c>
      <c r="AAY96" s="17">
        <v>2.5421652030318001E-2</v>
      </c>
      <c r="AAZ96" s="17">
        <v>2.5064218977622999E-2</v>
      </c>
      <c r="ABA96" s="17">
        <v>2.4706483656072E-2</v>
      </c>
      <c r="ABB96" s="17">
        <v>2.7232765430756999E-2</v>
      </c>
      <c r="ABC96" s="17">
        <v>2.9059317223328999E-2</v>
      </c>
      <c r="ABD96" s="17">
        <v>2.8700616183194E-2</v>
      </c>
      <c r="ABE96" s="17">
        <v>2.8341611801910999E-2</v>
      </c>
      <c r="ABF96" s="17">
        <v>2.5295156770885001E-2</v>
      </c>
      <c r="ABG96" s="17">
        <v>2.7148084969371999E-2</v>
      </c>
      <c r="ABH96" s="17">
        <v>2.6790085728775E-2</v>
      </c>
      <c r="ABI96" s="17">
        <v>2.6401911590443E-2</v>
      </c>
      <c r="ABJ96" s="17">
        <v>2.3494602820689998E-2</v>
      </c>
      <c r="ABK96" s="17">
        <v>2.5344277032102999E-2</v>
      </c>
      <c r="ABL96" s="17">
        <v>2.4986906485537998E-2</v>
      </c>
      <c r="ABM96" s="17">
        <v>2.4599414032352E-2</v>
      </c>
      <c r="ABN96" s="17">
        <v>2.7088820627746001E-2</v>
      </c>
      <c r="ABO96" s="17">
        <v>2.8944990361431E-2</v>
      </c>
      <c r="ABP96" s="17">
        <v>2.8586364832594E-2</v>
      </c>
      <c r="ABQ96" s="18">
        <v>2.8197511617687999E-2</v>
      </c>
      <c r="ABR96" s="17">
        <v>2.5330960517864001E-2</v>
      </c>
      <c r="ABS96" s="17">
        <v>2.7004985352800999E-2</v>
      </c>
      <c r="ABT96" s="17">
        <v>2.6676680808718999E-2</v>
      </c>
      <c r="ABU96" s="17">
        <v>2.6348121672681999E-2</v>
      </c>
      <c r="ABV96" s="17">
        <v>2.3545006806858001E-2</v>
      </c>
      <c r="ABW96" s="17">
        <v>2.5216115772694E-2</v>
      </c>
      <c r="ABX96" s="17">
        <v>2.4888383079791E-2</v>
      </c>
      <c r="ABY96" s="17">
        <v>2.456039623839E-2</v>
      </c>
      <c r="ABZ96" s="17">
        <v>2.7108400045361001E-2</v>
      </c>
      <c r="ACA96" s="17">
        <v>2.8785326848565999E-2</v>
      </c>
      <c r="ACB96" s="17">
        <v>2.8456453179493E-2</v>
      </c>
      <c r="ACC96" s="18">
        <v>2.8127324477123E-2</v>
      </c>
    </row>
    <row r="97" spans="1:757" x14ac:dyDescent="0.25">
      <c r="A97" s="19">
        <v>90</v>
      </c>
      <c r="B97" s="16">
        <v>2.9028496557616999E-2</v>
      </c>
      <c r="C97" s="17">
        <v>3.0183623449750001E-2</v>
      </c>
      <c r="D97" s="17">
        <v>2.9947654408930002E-2</v>
      </c>
      <c r="E97" s="17">
        <v>2.9711527764438E-2</v>
      </c>
      <c r="F97" s="17">
        <v>2.5824010729739E-2</v>
      </c>
      <c r="G97" s="17">
        <v>2.6975540454478E-2</v>
      </c>
      <c r="H97" s="17">
        <v>2.6740306242139002E-2</v>
      </c>
      <c r="I97" s="17">
        <v>2.6504914916919999E-2</v>
      </c>
      <c r="J97" s="17">
        <v>3.2201193658087997E-2</v>
      </c>
      <c r="K97" s="17">
        <v>3.3359882033458001E-2</v>
      </c>
      <c r="L97" s="17">
        <v>3.3123185453708001E-2</v>
      </c>
      <c r="M97" s="17">
        <v>3.2886330784363003E-2</v>
      </c>
      <c r="N97" s="17">
        <v>3.0606227631646998E-2</v>
      </c>
      <c r="O97" s="17">
        <v>3.1710621257085E-2</v>
      </c>
      <c r="P97" s="17">
        <v>3.1474255367494999E-2</v>
      </c>
      <c r="Q97" s="17">
        <v>3.1264019804013998E-2</v>
      </c>
      <c r="R97" s="17">
        <v>2.7369364310341E-2</v>
      </c>
      <c r="S97" s="17">
        <v>2.8470289325632999E-2</v>
      </c>
      <c r="T97" s="17">
        <v>2.8234665799186001E-2</v>
      </c>
      <c r="U97" s="17">
        <v>2.8025090530361001E-2</v>
      </c>
      <c r="V97" s="17">
        <v>3.3815823212395998E-2</v>
      </c>
      <c r="W97" s="17">
        <v>3.4923656227975997E-2</v>
      </c>
      <c r="X97" s="17">
        <v>3.4686554229002999E-2</v>
      </c>
      <c r="Y97" s="17">
        <v>3.4475663933270999E-2</v>
      </c>
      <c r="Z97" s="17">
        <v>3.1111725708367E-2</v>
      </c>
      <c r="AA97" s="17">
        <v>3.2111577478379998E-2</v>
      </c>
      <c r="AB97" s="17">
        <v>3.1927606238346999E-2</v>
      </c>
      <c r="AC97" s="17">
        <v>3.1717236324630999E-2</v>
      </c>
      <c r="AD97" s="17">
        <v>2.7829844442531001E-2</v>
      </c>
      <c r="AE97" s="17">
        <v>2.8826513827249E-2</v>
      </c>
      <c r="AF97" s="17">
        <v>2.8643128141382E-2</v>
      </c>
      <c r="AG97" s="17">
        <v>2.8433427805037E-2</v>
      </c>
      <c r="AH97" s="17">
        <v>3.4372059604646003E-2</v>
      </c>
      <c r="AI97" s="17">
        <v>3.5375072865828999E-2</v>
      </c>
      <c r="AJ97" s="17">
        <v>3.5190519916118997E-2</v>
      </c>
      <c r="AK97" s="17">
        <v>3.4979484821177999E-2</v>
      </c>
      <c r="AL97" s="17">
        <v>3.1574223141419E-2</v>
      </c>
      <c r="AM97" s="17">
        <v>3.2495654908939998E-2</v>
      </c>
      <c r="AN97" s="17">
        <v>3.2311560174454003E-2</v>
      </c>
      <c r="AO97" s="17">
        <v>3.2127369747208999E-2</v>
      </c>
      <c r="AP97" s="17">
        <v>2.8278934258732E-2</v>
      </c>
      <c r="AQ97" s="17">
        <v>2.919742257944E-2</v>
      </c>
      <c r="AR97" s="17">
        <v>2.9013915922203998E-2</v>
      </c>
      <c r="AS97" s="17">
        <v>2.8830313877891998E-2</v>
      </c>
      <c r="AT97" s="17">
        <v>3.4850205368226E-2</v>
      </c>
      <c r="AU97" s="17">
        <v>3.5774563337300003E-2</v>
      </c>
      <c r="AV97" s="17">
        <v>3.5589883971030002E-2</v>
      </c>
      <c r="AW97" s="17">
        <v>3.5405108608108998E-2</v>
      </c>
      <c r="AX97" s="17">
        <v>3.2779978212113002E-2</v>
      </c>
      <c r="AY97" s="17">
        <v>3.3570846827385002E-2</v>
      </c>
      <c r="AZ97" s="17">
        <v>3.3412814123789998E-2</v>
      </c>
      <c r="BA97" s="17">
        <v>3.3254710984132997E-2</v>
      </c>
      <c r="BB97" s="17">
        <v>2.9464401002246999E-2</v>
      </c>
      <c r="BC97" s="17">
        <v>3.0252730658581001E-2</v>
      </c>
      <c r="BD97" s="17">
        <v>3.0095205294052001E-2</v>
      </c>
      <c r="BE97" s="17">
        <v>2.9937609719585999E-2</v>
      </c>
      <c r="BF97" s="17">
        <v>3.6079265548153001E-2</v>
      </c>
      <c r="BG97" s="17">
        <v>3.6872660648118998E-2</v>
      </c>
      <c r="BH97" s="17">
        <v>3.6714123098082002E-2</v>
      </c>
      <c r="BI97" s="17">
        <v>3.6555514886970002E-2</v>
      </c>
      <c r="BJ97" s="17">
        <v>3.2152519860331998E-2</v>
      </c>
      <c r="BK97" s="17">
        <v>3.3074468179116003E-2</v>
      </c>
      <c r="BL97" s="17">
        <v>3.2890270241798997E-2</v>
      </c>
      <c r="BM97" s="17">
        <v>3.2705976558076999E-2</v>
      </c>
      <c r="BN97" s="17">
        <v>2.8919777992155001E-2</v>
      </c>
      <c r="BO97" s="17">
        <v>2.9838838732918E-2</v>
      </c>
      <c r="BP97" s="17">
        <v>2.9655217710711002E-2</v>
      </c>
      <c r="BQ97" s="17">
        <v>2.9471501241979999E-2</v>
      </c>
      <c r="BR97" s="17">
        <v>3.5358308029658003E-2</v>
      </c>
      <c r="BS97" s="17">
        <v>3.6283119850644002E-2</v>
      </c>
      <c r="BT97" s="17">
        <v>3.6098349808374001E-2</v>
      </c>
      <c r="BU97" s="17">
        <v>3.5913483722318999E-2</v>
      </c>
      <c r="BV97" s="17">
        <v>3.2148583235199001E-2</v>
      </c>
      <c r="BW97" s="17">
        <v>3.2938968349163003E-2</v>
      </c>
      <c r="BX97" s="17">
        <v>3.2781032259615997E-2</v>
      </c>
      <c r="BY97" s="17">
        <v>3.2623025777068999E-2</v>
      </c>
      <c r="BZ97" s="17">
        <v>2.8877525660467002E-2</v>
      </c>
      <c r="CA97" s="17">
        <v>2.9665405907150999E-2</v>
      </c>
      <c r="CB97" s="17">
        <v>2.9507970344419002E-2</v>
      </c>
      <c r="CC97" s="17">
        <v>2.9350464611773999E-2</v>
      </c>
      <c r="CD97" s="17">
        <v>3.5397519128211E-2</v>
      </c>
      <c r="CE97" s="17">
        <v>3.6190392169404999E-2</v>
      </c>
      <c r="CF97" s="17">
        <v>3.6031958938034001E-2</v>
      </c>
      <c r="CG97" s="17">
        <v>3.5873455092083999E-2</v>
      </c>
      <c r="CH97" s="16">
        <v>3.3861309061686003E-2</v>
      </c>
      <c r="CI97" s="17">
        <v>3.5021860985009E-2</v>
      </c>
      <c r="CJ97" s="17">
        <v>3.4784783720135E-2</v>
      </c>
      <c r="CK97" s="17">
        <v>3.4547548111407998E-2</v>
      </c>
      <c r="CL97" s="17">
        <v>3.0004453519104E-2</v>
      </c>
      <c r="CM97" s="17">
        <v>3.1160675963144001E-2</v>
      </c>
      <c r="CN97" s="17">
        <v>3.0924483123246999E-2</v>
      </c>
      <c r="CO97" s="17">
        <v>3.0688132530202E-2</v>
      </c>
      <c r="CP97" s="17">
        <v>3.7675046433706998E-2</v>
      </c>
      <c r="CQ97" s="17">
        <v>3.8839879434387999E-2</v>
      </c>
      <c r="CR97" s="17">
        <v>3.8601927632072E-2</v>
      </c>
      <c r="CS97" s="17">
        <v>3.8363816901798999E-2</v>
      </c>
      <c r="CT97" s="17">
        <v>3.5760438596603002E-2</v>
      </c>
      <c r="CU97" s="17">
        <v>3.6870355454466E-2</v>
      </c>
      <c r="CV97" s="17">
        <v>3.6632807464838997E-2</v>
      </c>
      <c r="CW97" s="17">
        <v>3.6421520482866003E-2</v>
      </c>
      <c r="CX97" s="17">
        <v>3.1867025758049998E-2</v>
      </c>
      <c r="CY97" s="17">
        <v>3.2972770449856997E-2</v>
      </c>
      <c r="CZ97" s="17">
        <v>3.2736115400679999E-2</v>
      </c>
      <c r="DA97" s="17">
        <v>3.2525622644299999E-2</v>
      </c>
      <c r="DB97" s="17">
        <v>3.9616131347402002E-2</v>
      </c>
      <c r="DC97" s="17">
        <v>4.0730179950622003E-2</v>
      </c>
      <c r="DD97" s="17">
        <v>4.0491747671513E-2</v>
      </c>
      <c r="DE97" s="17">
        <v>4.0279674158548003E-2</v>
      </c>
      <c r="DF97" s="17">
        <v>3.6370365759542E-2</v>
      </c>
      <c r="DG97" s="17">
        <v>3.7375316744734002E-2</v>
      </c>
      <c r="DH97" s="17">
        <v>3.7190407256685001E-2</v>
      </c>
      <c r="DI97" s="17">
        <v>3.6978964462478003E-2</v>
      </c>
      <c r="DJ97" s="17">
        <v>3.2423510197194999E-2</v>
      </c>
      <c r="DK97" s="17">
        <v>3.3424633982655001E-2</v>
      </c>
      <c r="DL97" s="17">
        <v>3.3240428693669999E-2</v>
      </c>
      <c r="DM97" s="17">
        <v>3.3029791146503E-2</v>
      </c>
      <c r="DN97" s="17">
        <v>4.0286252683712998E-2</v>
      </c>
      <c r="DO97" s="17">
        <v>4.1295000838867002E-2</v>
      </c>
      <c r="DP97" s="17">
        <v>4.1109392677187002E-2</v>
      </c>
      <c r="DQ97" s="17">
        <v>4.0897150954238001E-2</v>
      </c>
      <c r="DR97" s="17">
        <v>3.6927463681022003E-2</v>
      </c>
      <c r="DS97" s="17">
        <v>3.7853677116969998E-2</v>
      </c>
      <c r="DT97" s="17">
        <v>3.7668627043184001E-2</v>
      </c>
      <c r="DU97" s="17">
        <v>3.7483480780053001E-2</v>
      </c>
      <c r="DV97" s="17">
        <v>3.2965127950539998E-2</v>
      </c>
      <c r="DW97" s="17">
        <v>3.3887802114243998E-2</v>
      </c>
      <c r="DX97" s="17">
        <v>3.3703459158887998E-2</v>
      </c>
      <c r="DY97" s="17">
        <v>3.3519020381746999E-2</v>
      </c>
      <c r="DZ97" s="17">
        <v>4.0861499174155998E-2</v>
      </c>
      <c r="EA97" s="17">
        <v>4.1791226603761999E-2</v>
      </c>
      <c r="EB97" s="17">
        <v>4.1605474462007998E-2</v>
      </c>
      <c r="EC97" s="17">
        <v>4.1419625765972003E-2</v>
      </c>
      <c r="ED97" s="17">
        <v>3.8378455074442E-2</v>
      </c>
      <c r="EE97" s="17">
        <v>3.9173610817406002E-2</v>
      </c>
      <c r="EF97" s="17">
        <v>3.9014721452707998E-2</v>
      </c>
      <c r="EG97" s="17">
        <v>3.8855761270129997E-2</v>
      </c>
      <c r="EH97" s="17">
        <v>3.4393493578838003E-2</v>
      </c>
      <c r="EI97" s="17">
        <v>3.5185597770602997E-2</v>
      </c>
      <c r="EJ97" s="17">
        <v>3.5027318172024001E-2</v>
      </c>
      <c r="EK97" s="17">
        <v>3.4868968027341997E-2</v>
      </c>
      <c r="EL97" s="17">
        <v>4.2338729042037997E-2</v>
      </c>
      <c r="EM97" s="17">
        <v>4.3136917431310998E-2</v>
      </c>
      <c r="EN97" s="17">
        <v>4.2977422078101998E-2</v>
      </c>
      <c r="EO97" s="17">
        <v>4.2817855636919998E-2</v>
      </c>
      <c r="EP97" s="17">
        <v>3.7620695645565E-2</v>
      </c>
      <c r="EQ97" s="17">
        <v>3.8547528296243E-2</v>
      </c>
      <c r="ER97" s="17">
        <v>3.8362354508282001E-2</v>
      </c>
      <c r="ES97" s="17">
        <v>3.8177084466668003E-2</v>
      </c>
      <c r="ET97" s="17">
        <v>3.3734499561039001E-2</v>
      </c>
      <c r="EU97" s="17">
        <v>3.4657860949594999E-2</v>
      </c>
      <c r="EV97" s="17">
        <v>3.4473380692181997E-2</v>
      </c>
      <c r="EW97" s="17">
        <v>3.4288804541615002E-2</v>
      </c>
      <c r="EX97" s="17">
        <v>4.1469632231412E-2</v>
      </c>
      <c r="EY97" s="17">
        <v>4.2399902862956002E-2</v>
      </c>
      <c r="EZ97" s="17">
        <v>4.2214042193778001E-2</v>
      </c>
      <c r="FA97" s="17">
        <v>4.2028084913904001E-2</v>
      </c>
      <c r="FB97" s="17">
        <v>3.7618689712282001E-2</v>
      </c>
      <c r="FC97" s="17">
        <v>3.8413263652157997E-2</v>
      </c>
      <c r="FD97" s="17">
        <v>3.8254490544337001E-2</v>
      </c>
      <c r="FE97" s="17">
        <v>3.8095646670452003E-2</v>
      </c>
      <c r="FF97" s="17">
        <v>3.3686259226903999E-2</v>
      </c>
      <c r="FG97" s="17">
        <v>3.4477821842085997E-2</v>
      </c>
      <c r="FH97" s="17">
        <v>3.4319650462255998E-2</v>
      </c>
      <c r="FI97" s="17">
        <v>3.4161408584554999E-2</v>
      </c>
      <c r="FJ97" s="17">
        <v>4.1519551636995999E-2</v>
      </c>
      <c r="FK97" s="17">
        <v>4.2317112727412003E-2</v>
      </c>
      <c r="FL97" s="17">
        <v>4.2157742722121E-2</v>
      </c>
      <c r="FM97" s="17">
        <v>4.1998301684725001E-2</v>
      </c>
      <c r="FN97" s="16">
        <v>2.2984470667539E-2</v>
      </c>
      <c r="FO97" s="17">
        <v>2.4132812891545001E-2</v>
      </c>
      <c r="FP97" s="17">
        <v>2.3898229821080998E-2</v>
      </c>
      <c r="FQ97" s="17">
        <v>2.3663490072635001E-2</v>
      </c>
      <c r="FR97" s="17">
        <v>2.1489226434658001E-2</v>
      </c>
      <c r="FS97" s="17">
        <v>2.2635890185395999E-2</v>
      </c>
      <c r="FT97" s="17">
        <v>2.2401649993043001E-2</v>
      </c>
      <c r="FU97" s="17">
        <v>2.2167253351717001E-2</v>
      </c>
      <c r="FV97" s="17">
        <v>2.4470040022461999E-2</v>
      </c>
      <c r="FW97" s="17">
        <v>2.5620049859285999E-2</v>
      </c>
      <c r="FX97" s="17">
        <v>2.5385126129281E-2</v>
      </c>
      <c r="FY97" s="17">
        <v>2.5150045493766999E-2</v>
      </c>
      <c r="FZ97" s="17">
        <v>2.3726234038509E-2</v>
      </c>
      <c r="GA97" s="17">
        <v>2.482325508957E-2</v>
      </c>
      <c r="GB97" s="17">
        <v>2.4588467102153001E-2</v>
      </c>
      <c r="GC97" s="17">
        <v>2.4379635003245002E-2</v>
      </c>
      <c r="GD97" s="17">
        <v>2.2213236719499999E-2</v>
      </c>
      <c r="GE97" s="17">
        <v>2.3308636448516998E-2</v>
      </c>
      <c r="GF97" s="17">
        <v>2.3074195461678999E-2</v>
      </c>
      <c r="GG97" s="17">
        <v>2.2865672002323E-2</v>
      </c>
      <c r="GH97" s="17">
        <v>2.5231754302821999E-2</v>
      </c>
      <c r="GI97" s="17">
        <v>2.6330388663543002E-2</v>
      </c>
      <c r="GJ97" s="17">
        <v>2.6095255390383001E-2</v>
      </c>
      <c r="GK97" s="17">
        <v>2.5886116177185E-2</v>
      </c>
      <c r="GL97" s="17">
        <v>2.3967822547504E-2</v>
      </c>
      <c r="GM97" s="17">
        <v>2.4960746994277E-2</v>
      </c>
      <c r="GN97" s="17">
        <v>2.4778050371427E-2</v>
      </c>
      <c r="GO97" s="17">
        <v>2.4569137974151001E-2</v>
      </c>
      <c r="GP97" s="17">
        <v>2.2432764485251999E-2</v>
      </c>
      <c r="GQ97" s="17">
        <v>2.3424200411934E-2</v>
      </c>
      <c r="GR97" s="17">
        <v>2.3241777674569E-2</v>
      </c>
      <c r="GS97" s="17">
        <v>2.3033178463560001E-2</v>
      </c>
      <c r="GT97" s="17">
        <v>2.5498248805493E-2</v>
      </c>
      <c r="GU97" s="17">
        <v>2.6492657280975E-2</v>
      </c>
      <c r="GV97" s="17">
        <v>2.6309687599048E-2</v>
      </c>
      <c r="GW97" s="17">
        <v>2.6100462960496999E-2</v>
      </c>
      <c r="GX97" s="17">
        <v>2.4187531029319E-2</v>
      </c>
      <c r="GY97" s="17">
        <v>2.5102364790979999E-2</v>
      </c>
      <c r="GZ97" s="17">
        <v>2.4919588285559E-2</v>
      </c>
      <c r="HA97" s="17">
        <v>2.4736716772596E-2</v>
      </c>
      <c r="HB97" s="17">
        <v>2.2645182475048001E-2</v>
      </c>
      <c r="HC97" s="17">
        <v>2.3558638566617999E-2</v>
      </c>
      <c r="HD97" s="17">
        <v>2.3376137308718001E-2</v>
      </c>
      <c r="HE97" s="17">
        <v>2.3193541186349999E-2</v>
      </c>
      <c r="HF97" s="17">
        <v>2.5726375856264E-2</v>
      </c>
      <c r="HG97" s="17">
        <v>2.6642584158386998E-2</v>
      </c>
      <c r="HH97" s="17">
        <v>2.645953303072E-2</v>
      </c>
      <c r="HI97" s="17">
        <v>2.6276386752762001E-2</v>
      </c>
      <c r="HJ97" s="17">
        <v>2.4757724510188001E-2</v>
      </c>
      <c r="HK97" s="17">
        <v>2.5542449949943001E-2</v>
      </c>
      <c r="HL97" s="17">
        <v>2.5385644786064001E-2</v>
      </c>
      <c r="HM97" s="17">
        <v>2.5228769733245001E-2</v>
      </c>
      <c r="HN97" s="17">
        <v>2.3203538382018E-2</v>
      </c>
      <c r="HO97" s="17">
        <v>2.3987073677641E-2</v>
      </c>
      <c r="HP97" s="17">
        <v>2.3830506330374E-2</v>
      </c>
      <c r="HQ97" s="17">
        <v>2.3673869200164E-2</v>
      </c>
      <c r="HR97" s="17">
        <v>2.6309935172066E-2</v>
      </c>
      <c r="HS97" s="17">
        <v>2.7095849243208001E-2</v>
      </c>
      <c r="HT97" s="17">
        <v>2.6938806564996001E-2</v>
      </c>
      <c r="HU97" s="17">
        <v>2.6781693891982001E-2</v>
      </c>
      <c r="HV97" s="17">
        <v>2.4455764388922999E-2</v>
      </c>
      <c r="HW97" s="17">
        <v>2.5370837744336999E-2</v>
      </c>
      <c r="HX97" s="17">
        <v>2.5188013369989999E-2</v>
      </c>
      <c r="HY97" s="17">
        <v>2.5005093963219999E-2</v>
      </c>
      <c r="HZ97" s="17">
        <v>2.2941650487134001E-2</v>
      </c>
      <c r="IA97" s="17">
        <v>2.3855371392459E-2</v>
      </c>
      <c r="IB97" s="17">
        <v>2.3672817226878001E-2</v>
      </c>
      <c r="IC97" s="17">
        <v>2.3490168169327998E-2</v>
      </c>
      <c r="ID97" s="17">
        <v>2.5962597579135001E-2</v>
      </c>
      <c r="IE97" s="17">
        <v>2.6879016881295001E-2</v>
      </c>
      <c r="IF97" s="17">
        <v>2.6695923597500001E-2</v>
      </c>
      <c r="IG97" s="17">
        <v>2.6512735141501001E-2</v>
      </c>
      <c r="IH97" s="17">
        <v>2.4459231356326001E-2</v>
      </c>
      <c r="II97" s="17">
        <v>2.5243728219935001E-2</v>
      </c>
      <c r="IJ97" s="17">
        <v>2.5086968730528E-2</v>
      </c>
      <c r="IK97" s="17">
        <v>2.4930139372538001E-2</v>
      </c>
      <c r="IL97" s="17">
        <v>2.2926854181404999E-2</v>
      </c>
      <c r="IM97" s="17">
        <v>2.3710177601454E-2</v>
      </c>
      <c r="IN97" s="17">
        <v>2.3553652591522999E-2</v>
      </c>
      <c r="IO97" s="17">
        <v>2.3397057817518E-2</v>
      </c>
      <c r="IP97" s="17">
        <v>2.5986767354902001E-2</v>
      </c>
      <c r="IQ97" s="17">
        <v>2.6772433954858999E-2</v>
      </c>
      <c r="IR97" s="17">
        <v>2.6615440726756999E-2</v>
      </c>
      <c r="IS97" s="17">
        <v>2.6458377525894999E-2</v>
      </c>
      <c r="IT97" s="16">
        <v>3.6120603659087001E-2</v>
      </c>
      <c r="IU97" s="17">
        <v>3.8396532005162E-2</v>
      </c>
      <c r="IV97" s="17">
        <v>3.7931407573741999E-2</v>
      </c>
      <c r="IW97" s="17">
        <v>3.7466074424783002E-2</v>
      </c>
      <c r="IX97" s="17">
        <v>3.1008653573053001E-2</v>
      </c>
      <c r="IY97" s="17">
        <v>3.3273353079490003E-2</v>
      </c>
      <c r="IZ97" s="17">
        <v>3.2810523451271001E-2</v>
      </c>
      <c r="JA97" s="17">
        <v>3.2347486135269998E-2</v>
      </c>
      <c r="JB97" s="17">
        <v>4.1118509031137E-2</v>
      </c>
      <c r="JC97" s="17">
        <v>4.3405415707791002E-2</v>
      </c>
      <c r="JD97" s="17">
        <v>4.2938047668932999E-2</v>
      </c>
      <c r="JE97" s="17">
        <v>4.2470469905749E-2</v>
      </c>
      <c r="JF97" s="17">
        <v>3.7411447683405999E-2</v>
      </c>
      <c r="JG97" s="17">
        <v>4.0414225060604998E-2</v>
      </c>
      <c r="JH97" s="17">
        <v>3.9793672884765E-2</v>
      </c>
      <c r="JI97" s="17">
        <v>3.9224507576181997E-2</v>
      </c>
      <c r="JJ97" s="17">
        <v>3.2276410490622999E-2</v>
      </c>
      <c r="JK97" s="17">
        <v>3.5264324552453999E-2</v>
      </c>
      <c r="JL97" s="17">
        <v>3.4646844020474001E-2</v>
      </c>
      <c r="JM97" s="17">
        <v>3.4080495998161001E-2</v>
      </c>
      <c r="JN97" s="17">
        <v>4.2432269994925997E-2</v>
      </c>
      <c r="JO97" s="17">
        <v>4.5449580093626998E-2</v>
      </c>
      <c r="JP97" s="17">
        <v>4.4826024594259002E-2</v>
      </c>
      <c r="JQ97" s="17">
        <v>4.4254104662244997E-2</v>
      </c>
      <c r="JR97" s="17">
        <v>3.7825094056696998E-2</v>
      </c>
      <c r="JS97" s="17">
        <v>4.0673903577189002E-2</v>
      </c>
      <c r="JT97" s="17">
        <v>4.0104766463065003E-2</v>
      </c>
      <c r="JU97" s="17">
        <v>3.9535317467789002E-2</v>
      </c>
      <c r="JV97" s="17">
        <v>3.2612124215213999E-2</v>
      </c>
      <c r="JW97" s="17">
        <v>3.5446624235773001E-2</v>
      </c>
      <c r="JX97" s="17">
        <v>3.4880345883330999E-2</v>
      </c>
      <c r="JY97" s="17">
        <v>3.4313757216308E-2</v>
      </c>
      <c r="JZ97" s="17">
        <v>4.2932204251698997E-2</v>
      </c>
      <c r="KA97" s="17">
        <v>4.5795032689472E-2</v>
      </c>
      <c r="KB97" s="17">
        <v>4.5223094866467001E-2</v>
      </c>
      <c r="KC97" s="17">
        <v>4.4650843627551E-2</v>
      </c>
      <c r="KD97" s="17">
        <v>3.9143363393555002E-2</v>
      </c>
      <c r="KE97" s="17">
        <v>4.2047581529058999E-2</v>
      </c>
      <c r="KF97" s="17">
        <v>4.1477749847284001E-2</v>
      </c>
      <c r="KG97" s="17">
        <v>4.0855759169812003E-2</v>
      </c>
      <c r="KH97" s="17">
        <v>3.3888739360551999E-2</v>
      </c>
      <c r="KI97" s="17">
        <v>3.6778271770342999E-2</v>
      </c>
      <c r="KJ97" s="17">
        <v>3.6211321549735997E-2</v>
      </c>
      <c r="KK97" s="17">
        <v>3.5592476085213001E-2</v>
      </c>
      <c r="KL97" s="17">
        <v>4.4301288867004997E-2</v>
      </c>
      <c r="KM97" s="17">
        <v>4.7219922473204001E-2</v>
      </c>
      <c r="KN97" s="17">
        <v>4.6647262356534998E-2</v>
      </c>
      <c r="KO97" s="17">
        <v>4.6022184346101003E-2</v>
      </c>
      <c r="KP97" s="17">
        <v>3.8480742850523997E-2</v>
      </c>
      <c r="KQ97" s="17">
        <v>4.1279592572043E-2</v>
      </c>
      <c r="KR97" s="17">
        <v>4.0710067554453E-2</v>
      </c>
      <c r="KS97" s="17">
        <v>4.0192046699855002E-2</v>
      </c>
      <c r="KT97" s="17">
        <v>3.3165415754504997E-2</v>
      </c>
      <c r="KU97" s="17">
        <v>3.5949939931842999E-2</v>
      </c>
      <c r="KV97" s="17">
        <v>3.5383329953149002E-2</v>
      </c>
      <c r="KW97" s="17">
        <v>3.4867960520162E-2</v>
      </c>
      <c r="KX97" s="17">
        <v>4.3715113653609E-2</v>
      </c>
      <c r="KY97" s="17">
        <v>4.6528070730863999E-2</v>
      </c>
      <c r="KZ97" s="17">
        <v>4.5955675072538997E-2</v>
      </c>
      <c r="LA97" s="17">
        <v>4.5435043179405998E-2</v>
      </c>
      <c r="LB97" s="17">
        <v>3.9633850672300998E-2</v>
      </c>
      <c r="LC97" s="17">
        <v>4.1865650772881E-2</v>
      </c>
      <c r="LD97" s="17">
        <v>4.1398925955772999E-2</v>
      </c>
      <c r="LE97" s="17">
        <v>4.0983883620364002E-2</v>
      </c>
      <c r="LF97" s="17">
        <v>3.4465575667852001E-2</v>
      </c>
      <c r="LG97" s="17">
        <v>3.6686280942435E-2</v>
      </c>
      <c r="LH97" s="17">
        <v>3.6221876328930001E-2</v>
      </c>
      <c r="LI97" s="17">
        <v>3.5808897270825001E-2</v>
      </c>
      <c r="LJ97" s="17">
        <v>4.4691990914716997E-2</v>
      </c>
      <c r="LK97" s="17">
        <v>4.6934649413083E-2</v>
      </c>
      <c r="LL97" s="17">
        <v>4.6465653835381003E-2</v>
      </c>
      <c r="LM97" s="17">
        <v>4.6048592190638997E-2</v>
      </c>
      <c r="LN97" s="17">
        <v>3.9804778596189999E-2</v>
      </c>
      <c r="LO97" s="17">
        <v>4.1777637281441002E-2</v>
      </c>
      <c r="LP97" s="17">
        <v>4.1362609494855998E-2</v>
      </c>
      <c r="LQ97" s="17">
        <v>4.0999324325926997E-2</v>
      </c>
      <c r="LR97" s="17">
        <v>3.4575926412806997E-2</v>
      </c>
      <c r="LS97" s="17">
        <v>3.6538864210353003E-2</v>
      </c>
      <c r="LT97" s="17">
        <v>3.6125923468368001E-2</v>
      </c>
      <c r="LU97" s="17">
        <v>3.5764465146639002E-2</v>
      </c>
      <c r="LV97" s="17">
        <v>4.4933322564211002E-2</v>
      </c>
      <c r="LW97" s="17">
        <v>4.6915911818813001E-2</v>
      </c>
      <c r="LX97" s="17">
        <v>4.6498837024659997E-2</v>
      </c>
      <c r="LY97" s="17">
        <v>4.6133760054038998E-2</v>
      </c>
      <c r="LZ97" s="16">
        <v>4.5308183653950999E-2</v>
      </c>
      <c r="MA97" s="17">
        <v>4.7604293312575999E-2</v>
      </c>
      <c r="MB97" s="17">
        <v>4.7135044488776999E-2</v>
      </c>
      <c r="MC97" s="17">
        <v>4.6665585096680999E-2</v>
      </c>
      <c r="MD97" s="17">
        <v>3.9141807595054999E-2</v>
      </c>
      <c r="ME97" s="17">
        <v>4.1424372276372003E-2</v>
      </c>
      <c r="MF97" s="17">
        <v>4.0957891597661E-2</v>
      </c>
      <c r="MG97" s="17">
        <v>4.0491201592813997E-2</v>
      </c>
      <c r="MH97" s="17">
        <v>5.1332447606258998E-2</v>
      </c>
      <c r="MI97" s="17">
        <v>5.3641790080682997E-2</v>
      </c>
      <c r="MJ97" s="17">
        <v>5.3169836907279E-2</v>
      </c>
      <c r="MK97" s="17">
        <v>5.2697671952041003E-2</v>
      </c>
      <c r="ML97" s="17">
        <v>4.6864517846434001E-2</v>
      </c>
      <c r="MM97" s="17">
        <v>4.9894657043568998E-2</v>
      </c>
      <c r="MN97" s="17">
        <v>4.9268450290394998E-2</v>
      </c>
      <c r="MO97" s="17">
        <v>4.8694098650382003E-2</v>
      </c>
      <c r="MP97" s="17">
        <v>4.0671459275795997E-2</v>
      </c>
      <c r="MQ97" s="17">
        <v>4.3683672724942002E-2</v>
      </c>
      <c r="MR97" s="17">
        <v>4.3061170496121001E-2</v>
      </c>
      <c r="MS97" s="17">
        <v>4.2490216615117003E-2</v>
      </c>
      <c r="MT97" s="17">
        <v>5.2915280290501999E-2</v>
      </c>
      <c r="MU97" s="17">
        <v>5.5962933360866003E-2</v>
      </c>
      <c r="MV97" s="17">
        <v>5.5333107201131999E-2</v>
      </c>
      <c r="MW97" s="17">
        <v>5.4755435871442E-2</v>
      </c>
      <c r="MX97" s="17">
        <v>4.7363157074646001E-2</v>
      </c>
      <c r="MY97" s="17">
        <v>5.0238148390980002E-2</v>
      </c>
      <c r="MZ97" s="17">
        <v>4.9663780659779E-2</v>
      </c>
      <c r="NA97" s="17">
        <v>4.9089098181101999E-2</v>
      </c>
      <c r="NB97" s="17">
        <v>4.1076417644455999E-2</v>
      </c>
      <c r="NC97" s="17">
        <v>4.3934151984404E-2</v>
      </c>
      <c r="ND97" s="17">
        <v>4.3363231863746E-2</v>
      </c>
      <c r="NE97" s="17">
        <v>4.2791998884866997E-2</v>
      </c>
      <c r="NF97" s="17">
        <v>5.3517541995979002E-2</v>
      </c>
      <c r="NG97" s="17">
        <v>5.6409426978171001E-2</v>
      </c>
      <c r="NH97" s="17">
        <v>5.5831684218851999E-2</v>
      </c>
      <c r="NI97" s="17">
        <v>5.5253624862578003E-2</v>
      </c>
      <c r="NJ97" s="17">
        <v>4.8951368741904998E-2</v>
      </c>
      <c r="NK97" s="17">
        <v>5.1882998482014997E-2</v>
      </c>
      <c r="NL97" s="17">
        <v>5.1307788416102E-2</v>
      </c>
      <c r="NM97" s="17">
        <v>5.0679927049266001E-2</v>
      </c>
      <c r="NN97" s="17">
        <v>4.2615761464320001E-2</v>
      </c>
      <c r="NO97" s="17">
        <v>4.5529684325665003E-2</v>
      </c>
      <c r="NP97" s="17">
        <v>4.4957948496202001E-2</v>
      </c>
      <c r="NQ97" s="17">
        <v>4.4333879376713001E-2</v>
      </c>
      <c r="NR97" s="17">
        <v>5.5165601991507003E-2</v>
      </c>
      <c r="NS97" s="17">
        <v>5.8114599391881003E-2</v>
      </c>
      <c r="NT97" s="17">
        <v>5.7535981647000002E-2</v>
      </c>
      <c r="NU97" s="17">
        <v>5.6904400682575997E-2</v>
      </c>
      <c r="NV97" s="17">
        <v>4.8151862876091002E-2</v>
      </c>
      <c r="NW97" s="17">
        <v>5.0976777608229003E-2</v>
      </c>
      <c r="NX97" s="17">
        <v>5.0401948741876999E-2</v>
      </c>
      <c r="NY97" s="17">
        <v>4.9879103684331003E-2</v>
      </c>
      <c r="NZ97" s="17">
        <v>4.1742551792521003E-2</v>
      </c>
      <c r="OA97" s="17">
        <v>4.4550192541810002E-2</v>
      </c>
      <c r="OB97" s="17">
        <v>4.3978878678535997E-2</v>
      </c>
      <c r="OC97" s="17">
        <v>4.3459230749899998E-2</v>
      </c>
      <c r="OD97" s="17">
        <v>5.4458570942478003E-2</v>
      </c>
      <c r="OE97" s="17">
        <v>5.7300483128094999E-2</v>
      </c>
      <c r="OF97" s="17">
        <v>5.6722195528350998E-2</v>
      </c>
      <c r="OG97" s="17">
        <v>5.6196204522915003E-2</v>
      </c>
      <c r="OH97" s="17">
        <v>4.9542817676144997E-2</v>
      </c>
      <c r="OI97" s="17">
        <v>5.1795889528835001E-2</v>
      </c>
      <c r="OJ97" s="17">
        <v>5.1324716260179003E-2</v>
      </c>
      <c r="OK97" s="17">
        <v>5.0905718069731001E-2</v>
      </c>
      <c r="OL97" s="17">
        <v>4.3311799379443003E-2</v>
      </c>
      <c r="OM97" s="17">
        <v>4.5551494996594E-2</v>
      </c>
      <c r="ON97" s="17">
        <v>4.5083119030922998E-2</v>
      </c>
      <c r="OO97" s="17">
        <v>4.4666608385859001E-2</v>
      </c>
      <c r="OP97" s="17">
        <v>5.5636479492070998E-2</v>
      </c>
      <c r="OQ97" s="17">
        <v>5.7902632714748999E-2</v>
      </c>
      <c r="OR97" s="17">
        <v>5.7428723806814998E-2</v>
      </c>
      <c r="OS97" s="17">
        <v>5.7007292906399998E-2</v>
      </c>
      <c r="OT97" s="17">
        <v>4.9748410147517998E-2</v>
      </c>
      <c r="OU97" s="17">
        <v>5.1740135239495999E-2</v>
      </c>
      <c r="OV97" s="17">
        <v>5.1321138550788001E-2</v>
      </c>
      <c r="OW97" s="17">
        <v>5.0954379293315998E-2</v>
      </c>
      <c r="OX97" s="17">
        <v>4.3444539177255E-2</v>
      </c>
      <c r="OY97" s="17">
        <v>4.5424303710047999E-2</v>
      </c>
      <c r="OZ97" s="17">
        <v>4.5007823149049997E-2</v>
      </c>
      <c r="PA97" s="17">
        <v>4.4643266326955998E-2</v>
      </c>
      <c r="PB97" s="17">
        <v>5.5926635122890998E-2</v>
      </c>
      <c r="PC97" s="17">
        <v>5.7930082381426003E-2</v>
      </c>
      <c r="PD97" s="17">
        <v>5.7508619715364001E-2</v>
      </c>
      <c r="PE97" s="17">
        <v>5.7139701920492003E-2</v>
      </c>
      <c r="PF97" s="16">
        <v>2.121885598888E-2</v>
      </c>
      <c r="PG97" s="17">
        <v>2.3462051359846001E-2</v>
      </c>
      <c r="PH97" s="17">
        <v>2.3003616465232E-2</v>
      </c>
      <c r="PI97" s="17">
        <v>2.2544975854904999E-2</v>
      </c>
      <c r="PJ97" s="17">
        <v>1.9234438592375998E-2</v>
      </c>
      <c r="PK97" s="17">
        <v>2.1473275019230999E-2</v>
      </c>
      <c r="PL97" s="17">
        <v>2.1015730948531999E-2</v>
      </c>
      <c r="PM97" s="17">
        <v>2.0557981561864998E-2</v>
      </c>
      <c r="PN97" s="17">
        <v>2.3163897852574999E-2</v>
      </c>
      <c r="PO97" s="17">
        <v>2.5411365675895001E-2</v>
      </c>
      <c r="PP97" s="17">
        <v>2.4952057633416999E-2</v>
      </c>
      <c r="PQ97" s="17">
        <v>2.4492543483416E-2</v>
      </c>
      <c r="PR97" s="17">
        <v>2.1721898563335999E-2</v>
      </c>
      <c r="PS97" s="17">
        <v>2.4679262692723001E-2</v>
      </c>
      <c r="PT97" s="17">
        <v>2.4068095591499999E-2</v>
      </c>
      <c r="PU97" s="17">
        <v>2.3507538195512E-2</v>
      </c>
      <c r="PV97" s="17">
        <v>1.9727157153963001E-2</v>
      </c>
      <c r="PW97" s="17">
        <v>2.2678747523681E-2</v>
      </c>
      <c r="PX97" s="17">
        <v>2.2068773624175999E-2</v>
      </c>
      <c r="PY97" s="17">
        <v>2.1509310622907001E-2</v>
      </c>
      <c r="PZ97" s="17">
        <v>2.3677276108048002E-2</v>
      </c>
      <c r="QA97" s="17">
        <v>2.664030005878E-2</v>
      </c>
      <c r="QB97" s="17">
        <v>2.6027963302264999E-2</v>
      </c>
      <c r="QC97" s="17">
        <v>2.5466333108144001E-2</v>
      </c>
      <c r="QD97" s="17">
        <v>2.1883060806055999E-2</v>
      </c>
      <c r="QE97" s="17">
        <v>2.4688109758065999E-2</v>
      </c>
      <c r="QF97" s="17">
        <v>2.4127715160239E-2</v>
      </c>
      <c r="QG97" s="17">
        <v>2.3567013472065999E-2</v>
      </c>
      <c r="QH97" s="17">
        <v>1.9857822373256E-2</v>
      </c>
      <c r="QI97" s="17">
        <v>2.2657312085505001E-2</v>
      </c>
      <c r="QJ97" s="17">
        <v>2.2098028116399E-2</v>
      </c>
      <c r="QK97" s="17">
        <v>2.153843766556E-2</v>
      </c>
      <c r="QL97" s="17">
        <v>2.3872353170017999E-2</v>
      </c>
      <c r="QM97" s="17">
        <v>2.6682862690536002E-2</v>
      </c>
      <c r="QN97" s="17">
        <v>2.6121377176598001E-2</v>
      </c>
      <c r="QO97" s="17">
        <v>2.5559583974503999E-2</v>
      </c>
      <c r="QP97" s="17">
        <v>2.2398824540695E-2</v>
      </c>
      <c r="QQ97" s="17">
        <v>2.5256244712492E-2</v>
      </c>
      <c r="QR97" s="17">
        <v>2.4695595179273E-2</v>
      </c>
      <c r="QS97" s="17">
        <v>2.4083627129509001E-2</v>
      </c>
      <c r="QT97" s="17">
        <v>2.0355649074635E-2</v>
      </c>
      <c r="QU97" s="17">
        <v>2.3207358939797001E-2</v>
      </c>
      <c r="QV97" s="17">
        <v>2.2647829816093E-2</v>
      </c>
      <c r="QW97" s="17">
        <v>2.2037084731453001E-2</v>
      </c>
      <c r="QX97" s="17">
        <v>2.4409820585836999E-2</v>
      </c>
      <c r="QY97" s="17">
        <v>2.7272861128595002E-2</v>
      </c>
      <c r="QZ97" s="17">
        <v>2.6711108831986002E-2</v>
      </c>
      <c r="RA97" s="17">
        <v>2.6097937078443999E-2</v>
      </c>
      <c r="RB97" s="17">
        <v>2.2141985713615999E-2</v>
      </c>
      <c r="RC97" s="17">
        <v>2.4896800217171E-2</v>
      </c>
      <c r="RD97" s="17">
        <v>2.4336235722932E-2</v>
      </c>
      <c r="RE97" s="17">
        <v>2.3826365059844999E-2</v>
      </c>
      <c r="RF97" s="17">
        <v>2.0075823197399999E-2</v>
      </c>
      <c r="RG97" s="17">
        <v>2.2825069106234001E-2</v>
      </c>
      <c r="RH97" s="17">
        <v>2.2265637739644999E-2</v>
      </c>
      <c r="RI97" s="17">
        <v>2.1756797731463998E-2</v>
      </c>
      <c r="RJ97" s="17">
        <v>2.4182253676311001E-2</v>
      </c>
      <c r="RK97" s="17">
        <v>2.6942566985173E-2</v>
      </c>
      <c r="RL97" s="17">
        <v>2.6380883564409999E-2</v>
      </c>
      <c r="RM97" s="17">
        <v>2.5869995163285E-2</v>
      </c>
      <c r="RN97" s="17">
        <v>2.2586763551962E-2</v>
      </c>
      <c r="RO97" s="17">
        <v>2.4781968373613E-2</v>
      </c>
      <c r="RP97" s="17">
        <v>2.4322896537998E-2</v>
      </c>
      <c r="RQ97" s="17">
        <v>2.3914659735946999E-2</v>
      </c>
      <c r="RR97" s="17">
        <v>2.0577049679559999E-2</v>
      </c>
      <c r="RS97" s="17">
        <v>2.2767940213425999E-2</v>
      </c>
      <c r="RT97" s="17">
        <v>2.2309770602510999E-2</v>
      </c>
      <c r="RU97" s="17">
        <v>2.1902336117870999E-2</v>
      </c>
      <c r="RV97" s="17">
        <v>2.4558718622951999E-2</v>
      </c>
      <c r="RW97" s="17">
        <v>2.6758156674911E-2</v>
      </c>
      <c r="RX97" s="17">
        <v>2.6298199565725999E-2</v>
      </c>
      <c r="RY97" s="17">
        <v>2.5889175520323E-2</v>
      </c>
      <c r="RZ97" s="17">
        <v>2.2656271235955001E-2</v>
      </c>
      <c r="SA97" s="17">
        <v>2.4596593446686001E-2</v>
      </c>
      <c r="SB97" s="17">
        <v>2.4188410317098001E-2</v>
      </c>
      <c r="SC97" s="17">
        <v>2.3831116463577998E-2</v>
      </c>
      <c r="SD97" s="17">
        <v>2.0622405822346E-2</v>
      </c>
      <c r="SE97" s="17">
        <v>2.2558869107701999E-2</v>
      </c>
      <c r="SF97" s="17">
        <v>2.2151497775364001E-2</v>
      </c>
      <c r="SG97" s="17">
        <v>2.1794914510173999E-2</v>
      </c>
      <c r="SH97" s="17">
        <v>2.4656481151409001E-2</v>
      </c>
      <c r="SI97" s="17">
        <v>2.6600598431738998E-2</v>
      </c>
      <c r="SJ97" s="17">
        <v>2.6191616938158E-2</v>
      </c>
      <c r="SK97" s="17">
        <v>2.5833624254809E-2</v>
      </c>
      <c r="SL97" s="16">
        <v>3.4750655912326997E-2</v>
      </c>
      <c r="SM97" s="17">
        <v>3.6540356405125998E-2</v>
      </c>
      <c r="SN97" s="17">
        <v>3.6183024749616002E-2</v>
      </c>
      <c r="SO97" s="17">
        <v>3.5825389495013002E-2</v>
      </c>
      <c r="SP97" s="17">
        <v>3.1110575982539E-2</v>
      </c>
      <c r="SQ97" s="17">
        <v>3.2893980608013997E-2</v>
      </c>
      <c r="SR97" s="17">
        <v>3.2537905985568001E-2</v>
      </c>
      <c r="SS97" s="17">
        <v>3.2181528832039001E-2</v>
      </c>
      <c r="ST97" s="17">
        <v>3.8343871595633003E-2</v>
      </c>
      <c r="SU97" s="17">
        <v>4.0139786899549001E-2</v>
      </c>
      <c r="SV97" s="17">
        <v>3.9781214394660001E-2</v>
      </c>
      <c r="SW97" s="17">
        <v>3.9422337236416999E-2</v>
      </c>
      <c r="SX97" s="17">
        <v>3.4565283154707999E-2</v>
      </c>
      <c r="SY97" s="17">
        <v>3.6681892238058997E-2</v>
      </c>
      <c r="SZ97" s="17">
        <v>3.6265374540830002E-2</v>
      </c>
      <c r="TA97" s="17">
        <v>3.5848444317907999E-2</v>
      </c>
      <c r="TB97" s="17">
        <v>3.0853327069361999E-2</v>
      </c>
      <c r="TC97" s="17">
        <v>3.2962341890568E-2</v>
      </c>
      <c r="TD97" s="17">
        <v>3.2547318633008998E-2</v>
      </c>
      <c r="TE97" s="17">
        <v>3.2131884329874003E-2</v>
      </c>
      <c r="TF97" s="17">
        <v>3.8239197713778997E-2</v>
      </c>
      <c r="TG97" s="17">
        <v>4.0363323230412002E-2</v>
      </c>
      <c r="TH97" s="17">
        <v>3.9945326409093998E-2</v>
      </c>
      <c r="TI97" s="17">
        <v>3.9526915597134997E-2</v>
      </c>
      <c r="TJ97" s="17">
        <v>3.5236332065157E-2</v>
      </c>
      <c r="TK97" s="17">
        <v>3.7413821525360998E-2</v>
      </c>
      <c r="TL97" s="17">
        <v>3.6967310419178001E-2</v>
      </c>
      <c r="TM97" s="17">
        <v>3.6550139281135999E-2</v>
      </c>
      <c r="TN97" s="17">
        <v>3.1465289280729003E-2</v>
      </c>
      <c r="TO97" s="17">
        <v>3.3634846826582999E-2</v>
      </c>
      <c r="TP97" s="17">
        <v>3.3189962220971002E-2</v>
      </c>
      <c r="TQ97" s="17">
        <v>3.2774310707155002E-2</v>
      </c>
      <c r="TR97" s="17">
        <v>3.8976712341151999E-2</v>
      </c>
      <c r="TS97" s="17">
        <v>4.1162069220973999E-2</v>
      </c>
      <c r="TT97" s="17">
        <v>4.0713944839363997E-2</v>
      </c>
      <c r="TU97" s="17">
        <v>4.0295266433225001E-2</v>
      </c>
      <c r="TV97" s="17">
        <v>3.5382155013393E-2</v>
      </c>
      <c r="TW97" s="17">
        <v>3.7321837288220999E-2</v>
      </c>
      <c r="TX97" s="17">
        <v>3.6934614979731002E-2</v>
      </c>
      <c r="TY97" s="17">
        <v>3.6547036389212001E-2</v>
      </c>
      <c r="TZ97" s="17">
        <v>3.1586344595578998E-2</v>
      </c>
      <c r="UA97" s="17">
        <v>3.3518915808900998E-2</v>
      </c>
      <c r="UB97" s="17">
        <v>3.3133113094583E-2</v>
      </c>
      <c r="UC97" s="17">
        <v>3.2746955404400001E-2</v>
      </c>
      <c r="UD97" s="17">
        <v>3.9151108551325003E-2</v>
      </c>
      <c r="UE97" s="17">
        <v>4.1097851574049001E-2</v>
      </c>
      <c r="UF97" s="17">
        <v>4.0709219715584999E-2</v>
      </c>
      <c r="UG97" s="17">
        <v>4.0320230278169999E-2</v>
      </c>
      <c r="UH97" s="17">
        <v>3.6440004869686002E-2</v>
      </c>
      <c r="UI97" s="17">
        <v>3.8262439799843999E-2</v>
      </c>
      <c r="UJ97" s="17">
        <v>3.7904550072676998E-2</v>
      </c>
      <c r="UK97" s="17">
        <v>3.7546356302535E-2</v>
      </c>
      <c r="UL97" s="17">
        <v>3.2611333026364001E-2</v>
      </c>
      <c r="UM97" s="17">
        <v>3.4427035772053E-2</v>
      </c>
      <c r="UN97" s="17">
        <v>3.4070468111107997E-2</v>
      </c>
      <c r="UO97" s="17">
        <v>3.3713597530340998E-2</v>
      </c>
      <c r="UP97" s="17">
        <v>4.0247013071488001E-2</v>
      </c>
      <c r="UQ97" s="17">
        <v>4.2076142093627998E-2</v>
      </c>
      <c r="UR97" s="17">
        <v>4.1716937780840999E-2</v>
      </c>
      <c r="US97" s="17">
        <v>4.1357428308281E-2</v>
      </c>
      <c r="UT97" s="17">
        <v>3.6180070470200998E-2</v>
      </c>
      <c r="UU97" s="17">
        <v>3.8031851304941001E-2</v>
      </c>
      <c r="UV97" s="17">
        <v>3.7674076637418001E-2</v>
      </c>
      <c r="UW97" s="17">
        <v>3.7286144435184999E-2</v>
      </c>
      <c r="UX97" s="17">
        <v>3.2387060718845E-2</v>
      </c>
      <c r="UY97" s="17">
        <v>3.4232062980087997E-2</v>
      </c>
      <c r="UZ97" s="17">
        <v>3.3875597971804998E-2</v>
      </c>
      <c r="VA97" s="17">
        <v>3.3489085822579E-2</v>
      </c>
      <c r="VB97" s="17">
        <v>3.9946788335412001E-2</v>
      </c>
      <c r="VC97" s="17">
        <v>4.1805300756824003E-2</v>
      </c>
      <c r="VD97" s="17">
        <v>4.1446225508186003E-2</v>
      </c>
      <c r="VE97" s="17">
        <v>4.1056883096281999E-2</v>
      </c>
      <c r="VF97" s="17">
        <v>3.6256046840209E-2</v>
      </c>
      <c r="VG97" s="17">
        <v>3.7929100956989002E-2</v>
      </c>
      <c r="VH97" s="17">
        <v>3.7600989176487999E-2</v>
      </c>
      <c r="VI97" s="17">
        <v>3.7272621786725003E-2</v>
      </c>
      <c r="VJ97" s="17">
        <v>3.2494086923433002E-2</v>
      </c>
      <c r="VK97" s="17">
        <v>3.4161067287933999E-2</v>
      </c>
      <c r="VL97" s="17">
        <v>3.3834146664165003E-2</v>
      </c>
      <c r="VM97" s="17">
        <v>3.3506971359083003E-2</v>
      </c>
      <c r="VN97" s="17">
        <v>3.9988520046923999E-2</v>
      </c>
      <c r="VO97" s="17">
        <v>4.1667600309156998E-2</v>
      </c>
      <c r="VP97" s="17">
        <v>4.1338306708358002E-2</v>
      </c>
      <c r="VQ97" s="17">
        <v>4.1008756577622998E-2</v>
      </c>
      <c r="VR97" s="16">
        <v>4.0747018034989001E-2</v>
      </c>
      <c r="VS97" s="17">
        <v>4.2547089811136002E-2</v>
      </c>
      <c r="VT97" s="17">
        <v>4.2187687424872999E-2</v>
      </c>
      <c r="VU97" s="17">
        <v>4.1827979680166001E-2</v>
      </c>
      <c r="VV97" s="17">
        <v>3.6452059679258998E-2</v>
      </c>
      <c r="VW97" s="17">
        <v>3.8244702913038997E-2</v>
      </c>
      <c r="VX97" s="17">
        <v>3.7886783709773997E-2</v>
      </c>
      <c r="VY97" s="17">
        <v>3.7528560408219003E-2</v>
      </c>
      <c r="VZ97" s="17">
        <v>4.4982291901502998E-2</v>
      </c>
      <c r="WA97" s="17">
        <v>4.6789688989967999E-2</v>
      </c>
      <c r="WB97" s="17">
        <v>4.6428824031623003E-2</v>
      </c>
      <c r="WC97" s="17">
        <v>4.6067652472188997E-2</v>
      </c>
      <c r="WD97" s="17">
        <v>4.0531571094778999E-2</v>
      </c>
      <c r="WE97" s="17">
        <v>4.2660386560320999E-2</v>
      </c>
      <c r="WF97" s="17">
        <v>4.2241466825681001E-2</v>
      </c>
      <c r="WG97" s="17">
        <v>4.1822132186333003E-2</v>
      </c>
      <c r="WH97" s="17">
        <v>3.6151303924056001E-2</v>
      </c>
      <c r="WI97" s="17">
        <v>3.8271157834990001E-2</v>
      </c>
      <c r="WJ97" s="17">
        <v>3.7854001603170997E-2</v>
      </c>
      <c r="WK97" s="17">
        <v>3.7436432213243998E-2</v>
      </c>
      <c r="WL97" s="17">
        <v>4.4862417769690001E-2</v>
      </c>
      <c r="WM97" s="17">
        <v>4.7000093680832002E-2</v>
      </c>
      <c r="WN97" s="17">
        <v>4.6579430340145E-2</v>
      </c>
      <c r="WO97" s="17">
        <v>4.6158350367853998E-2</v>
      </c>
      <c r="WP97" s="17">
        <v>4.1325120938992002E-2</v>
      </c>
      <c r="WQ97" s="17">
        <v>4.3515417401024999E-2</v>
      </c>
      <c r="WR97" s="17">
        <v>4.3066280119762997E-2</v>
      </c>
      <c r="WS97" s="17">
        <v>4.2646655370980002E-2</v>
      </c>
      <c r="WT97" s="17">
        <v>3.6875830386417001E-2</v>
      </c>
      <c r="WU97" s="17">
        <v>3.9056768325198998E-2</v>
      </c>
      <c r="WV97" s="17">
        <v>3.8609550081731003E-2</v>
      </c>
      <c r="WW97" s="17">
        <v>3.8191718271956998E-2</v>
      </c>
      <c r="WX97" s="17">
        <v>4.5733590227317003E-2</v>
      </c>
      <c r="WY97" s="17">
        <v>4.7933159350204001E-2</v>
      </c>
      <c r="WZ97" s="17">
        <v>4.7482120637899999E-2</v>
      </c>
      <c r="XA97" s="17">
        <v>4.706071939993E-2</v>
      </c>
      <c r="XB97" s="17">
        <v>4.1498421679524E-2</v>
      </c>
      <c r="XC97" s="17">
        <v>4.3449562152644998E-2</v>
      </c>
      <c r="XD97" s="17">
        <v>4.3060052423142002E-2</v>
      </c>
      <c r="XE97" s="17">
        <v>4.2670184306960998E-2</v>
      </c>
      <c r="XF97" s="17">
        <v>3.7019956711951997E-2</v>
      </c>
      <c r="XG97" s="17">
        <v>3.8962707240284E-2</v>
      </c>
      <c r="XH97" s="17">
        <v>3.8574872410754003E-2</v>
      </c>
      <c r="XI97" s="17">
        <v>3.8186680735615999E-2</v>
      </c>
      <c r="XJ97" s="17">
        <v>4.5940516012540997E-2</v>
      </c>
      <c r="XK97" s="17">
        <v>4.7899978293795997E-2</v>
      </c>
      <c r="XL97" s="17">
        <v>4.7508807266564999E-2</v>
      </c>
      <c r="XM97" s="17">
        <v>4.7117276324101003E-2</v>
      </c>
      <c r="XN97" s="17">
        <v>4.2747155960756997E-2</v>
      </c>
      <c r="XO97" s="17">
        <v>4.4580681134829998E-2</v>
      </c>
      <c r="XP97" s="17">
        <v>4.4220613505833999E-2</v>
      </c>
      <c r="XQ97" s="17">
        <v>4.3860239983638999E-2</v>
      </c>
      <c r="XR97" s="17">
        <v>3.8231132849344998E-2</v>
      </c>
      <c r="XS97" s="17">
        <v>4.0056717227787003E-2</v>
      </c>
      <c r="XT97" s="17">
        <v>3.9698209012042997E-2</v>
      </c>
      <c r="XU97" s="17">
        <v>3.9339396227891003E-2</v>
      </c>
      <c r="XV97" s="17">
        <v>4.7232896114114999E-2</v>
      </c>
      <c r="XW97" s="17">
        <v>4.9074308835470003E-2</v>
      </c>
      <c r="XX97" s="17">
        <v>4.8712692250130002E-2</v>
      </c>
      <c r="XY97" s="17">
        <v>4.8350768455686997E-2</v>
      </c>
      <c r="XZ97" s="17">
        <v>4.2439665997575003E-2</v>
      </c>
      <c r="YA97" s="17">
        <v>4.4302633497028003E-2</v>
      </c>
      <c r="YB97" s="17">
        <v>4.3942697501785997E-2</v>
      </c>
      <c r="YC97" s="17">
        <v>4.3552421789242998E-2</v>
      </c>
      <c r="YD97" s="17">
        <v>3.7965450808820002E-2</v>
      </c>
      <c r="YE97" s="17">
        <v>3.9820422337135002E-2</v>
      </c>
      <c r="YF97" s="17">
        <v>3.9462031209331998E-2</v>
      </c>
      <c r="YG97" s="17">
        <v>3.9073430584160997E-2</v>
      </c>
      <c r="YH97" s="17">
        <v>4.6878209955807E-2</v>
      </c>
      <c r="YI97" s="17">
        <v>4.8749109677535998E-2</v>
      </c>
      <c r="YJ97" s="17">
        <v>4.8387641131501E-2</v>
      </c>
      <c r="YK97" s="17">
        <v>4.7995703686425001E-2</v>
      </c>
      <c r="YL97" s="17">
        <v>4.2528752850193002E-2</v>
      </c>
      <c r="YM97" s="17">
        <v>4.4211934364197999E-2</v>
      </c>
      <c r="YN97" s="17">
        <v>4.3881836444515002E-2</v>
      </c>
      <c r="YO97" s="17">
        <v>4.3551481368306E-2</v>
      </c>
      <c r="YP97" s="17">
        <v>3.8091264793684999E-2</v>
      </c>
      <c r="YQ97" s="17">
        <v>3.9767281903020001E-2</v>
      </c>
      <c r="YR97" s="17">
        <v>3.9438589033866003E-2</v>
      </c>
      <c r="YS97" s="17">
        <v>3.9109640102764E-2</v>
      </c>
      <c r="YT97" s="17">
        <v>4.6926874629065002E-2</v>
      </c>
      <c r="YU97" s="17">
        <v>4.8617156990173001E-2</v>
      </c>
      <c r="YV97" s="17">
        <v>4.8285666484580998E-2</v>
      </c>
      <c r="YW97" s="17">
        <v>4.7953917737597003E-2</v>
      </c>
      <c r="YX97" s="16">
        <v>2.4687377239804E-2</v>
      </c>
      <c r="YY97" s="17">
        <v>2.6459672327062998E-2</v>
      </c>
      <c r="YZ97" s="17">
        <v>2.6105815835359002E-2</v>
      </c>
      <c r="ZA97" s="17">
        <v>2.575165869716E-2</v>
      </c>
      <c r="ZB97" s="17">
        <v>2.2980741790131001E-2</v>
      </c>
      <c r="ZC97" s="17">
        <v>2.4750085087711999E-2</v>
      </c>
      <c r="ZD97" s="17">
        <v>2.4396817950426E-2</v>
      </c>
      <c r="ZE97" s="17">
        <v>2.4043250667377E-2</v>
      </c>
      <c r="ZF97" s="17">
        <v>2.6376979194823E-2</v>
      </c>
      <c r="ZG97" s="17">
        <v>2.8152196610697001E-2</v>
      </c>
      <c r="ZH97" s="17">
        <v>2.7797756646772E-2</v>
      </c>
      <c r="ZI97" s="17">
        <v>2.7443015540616001E-2</v>
      </c>
      <c r="ZJ97" s="17">
        <v>2.4602432863969001E-2</v>
      </c>
      <c r="ZK97" s="17">
        <v>2.6698659029234E-2</v>
      </c>
      <c r="ZL97" s="17">
        <v>2.6286152392038999E-2</v>
      </c>
      <c r="ZM97" s="17">
        <v>2.587323720177E-2</v>
      </c>
      <c r="ZN97" s="17">
        <v>2.2862236475559999E-2</v>
      </c>
      <c r="ZO97" s="17">
        <v>2.4954902386539999E-2</v>
      </c>
      <c r="ZP97" s="17">
        <v>2.4543096355294999E-2</v>
      </c>
      <c r="ZQ97" s="17">
        <v>2.4130882464865999E-2</v>
      </c>
      <c r="ZR97" s="17">
        <v>2.6329996255227001E-2</v>
      </c>
      <c r="ZS97" s="17">
        <v>2.8429756829026001E-2</v>
      </c>
      <c r="ZT97" s="17">
        <v>2.8016554671948E-2</v>
      </c>
      <c r="ZU97" s="17">
        <v>2.7602943272941001E-2</v>
      </c>
      <c r="ZV97" s="17">
        <v>2.4919020390425001E-2</v>
      </c>
      <c r="ZW97" s="17">
        <v>2.7074808682756999E-2</v>
      </c>
      <c r="ZX97" s="17">
        <v>2.6632747569397999E-2</v>
      </c>
      <c r="ZY97" s="17">
        <v>2.6219734017907999E-2</v>
      </c>
      <c r="ZZ97" s="17">
        <v>2.3150101080858999E-2</v>
      </c>
      <c r="AAA97" s="17">
        <v>2.5302168673836001E-2</v>
      </c>
      <c r="AAB97" s="17">
        <v>2.4860870518743E-2</v>
      </c>
      <c r="AAC97" s="17">
        <v>2.4448569792005999E-2</v>
      </c>
      <c r="AAD97" s="17">
        <v>2.6678961395820999E-2</v>
      </c>
      <c r="AAE97" s="17">
        <v>2.8838451502774001E-2</v>
      </c>
      <c r="AAF97" s="17">
        <v>2.8395631303608001E-2</v>
      </c>
      <c r="AAG97" s="17">
        <v>2.7981908545371002E-2</v>
      </c>
      <c r="AAH97" s="17">
        <v>2.4988403704576001E-2</v>
      </c>
      <c r="AAI97" s="17">
        <v>2.6908614352347999E-2</v>
      </c>
      <c r="AAJ97" s="17">
        <v>2.6525279200262999E-2</v>
      </c>
      <c r="AAK97" s="17">
        <v>2.6141591342710001E-2</v>
      </c>
      <c r="AAL97" s="17">
        <v>2.3207581673568001E-2</v>
      </c>
      <c r="AAM97" s="17">
        <v>2.5124456133912999E-2</v>
      </c>
      <c r="AAN97" s="17">
        <v>2.4741786991006001E-2</v>
      </c>
      <c r="AAO97" s="17">
        <v>2.4358765755422999E-2</v>
      </c>
      <c r="AAP97" s="17">
        <v>2.6762129114460999E-2</v>
      </c>
      <c r="AAQ97" s="17">
        <v>2.8685662654869E-2</v>
      </c>
      <c r="AAR97" s="17">
        <v>2.8301664147669998E-2</v>
      </c>
      <c r="AAS97" s="17">
        <v>2.7917312324651E-2</v>
      </c>
      <c r="AAT97" s="17">
        <v>2.5486656488101E-2</v>
      </c>
      <c r="AAU97" s="17">
        <v>2.7289831485606E-2</v>
      </c>
      <c r="AAV97" s="17">
        <v>2.6935724023544001E-2</v>
      </c>
      <c r="AAW97" s="17">
        <v>2.6581315731706998E-2</v>
      </c>
      <c r="AAX97" s="17">
        <v>2.3688794688686E-2</v>
      </c>
      <c r="AAY97" s="17">
        <v>2.5488808397426E-2</v>
      </c>
      <c r="AAZ97" s="17">
        <v>2.5135321749174998E-2</v>
      </c>
      <c r="ABA97" s="17">
        <v>2.4781534798556999E-2</v>
      </c>
      <c r="ABB97" s="17">
        <v>2.7279966136018002E-2</v>
      </c>
      <c r="ABC97" s="17">
        <v>2.9086294417965002E-2</v>
      </c>
      <c r="ABD97" s="17">
        <v>2.8731567713980999E-2</v>
      </c>
      <c r="ABE97" s="17">
        <v>2.8376539654149002E-2</v>
      </c>
      <c r="ABF97" s="17">
        <v>2.5363736929167002E-2</v>
      </c>
      <c r="ABG97" s="17">
        <v>2.7196187649649001E-2</v>
      </c>
      <c r="ABH97" s="17">
        <v>2.6842147670958001E-2</v>
      </c>
      <c r="ABI97" s="17">
        <v>2.6458264961868001E-2</v>
      </c>
      <c r="ABJ97" s="17">
        <v>2.3583015779032001E-2</v>
      </c>
      <c r="ABK97" s="17">
        <v>2.5412284132479999E-2</v>
      </c>
      <c r="ABL97" s="17">
        <v>2.5058859005334E-2</v>
      </c>
      <c r="ABM97" s="17">
        <v>2.4675642974842999E-2</v>
      </c>
      <c r="ABN97" s="17">
        <v>2.7137609058534001E-2</v>
      </c>
      <c r="ABO97" s="17">
        <v>2.8973229906010999E-2</v>
      </c>
      <c r="ABP97" s="17">
        <v>2.8618577440621001E-2</v>
      </c>
      <c r="ABQ97" s="18">
        <v>2.8234030617115002E-2</v>
      </c>
      <c r="ABR97" s="17">
        <v>2.5399144997393E-2</v>
      </c>
      <c r="ABS97" s="17">
        <v>2.7054670449921998E-2</v>
      </c>
      <c r="ABT97" s="17">
        <v>2.6729996311502E-2</v>
      </c>
      <c r="ABU97" s="17">
        <v>2.6405069241852E-2</v>
      </c>
      <c r="ABV97" s="17">
        <v>2.363286408368E-2</v>
      </c>
      <c r="ABW97" s="17">
        <v>2.5285537843749002E-2</v>
      </c>
      <c r="ABX97" s="17">
        <v>2.4961422966312999E-2</v>
      </c>
      <c r="ABY97" s="17">
        <v>2.4637055593327E-2</v>
      </c>
      <c r="ABZ97" s="17">
        <v>2.7156971279953E-2</v>
      </c>
      <c r="ACA97" s="17">
        <v>2.8815334774785002E-2</v>
      </c>
      <c r="ACB97" s="17">
        <v>2.8490104052389002E-2</v>
      </c>
      <c r="ACC97" s="18">
        <v>2.8164619965164998E-2</v>
      </c>
    </row>
    <row r="98" spans="1:757" x14ac:dyDescent="0.25">
      <c r="A98" s="19">
        <v>91</v>
      </c>
      <c r="B98" s="16">
        <v>2.9071979402622999E-2</v>
      </c>
      <c r="C98" s="17">
        <v>3.0214460856984E-2</v>
      </c>
      <c r="D98" s="17">
        <v>2.9981076167138E-2</v>
      </c>
      <c r="E98" s="17">
        <v>2.9747535011857999E-2</v>
      </c>
      <c r="F98" s="17">
        <v>2.5902474638814E-2</v>
      </c>
      <c r="G98" s="17">
        <v>2.7041437291298001E-2</v>
      </c>
      <c r="H98" s="17">
        <v>2.6808771417919999E-2</v>
      </c>
      <c r="I98" s="17">
        <v>2.6575949561017002E-2</v>
      </c>
      <c r="J98" s="17">
        <v>3.2209935426400001E-2</v>
      </c>
      <c r="K98" s="17">
        <v>3.3355900657049999E-2</v>
      </c>
      <c r="L98" s="17">
        <v>3.3121804305717997E-2</v>
      </c>
      <c r="M98" s="17">
        <v>3.2887551011842001E-2</v>
      </c>
      <c r="N98" s="17">
        <v>3.0632455263576001E-2</v>
      </c>
      <c r="O98" s="17">
        <v>3.1724740787167999E-2</v>
      </c>
      <c r="P98" s="17">
        <v>3.1490967393188997E-2</v>
      </c>
      <c r="Q98" s="17">
        <v>3.1283037229702E-2</v>
      </c>
      <c r="R98" s="17">
        <v>2.7430979418611001E-2</v>
      </c>
      <c r="S98" s="17">
        <v>2.8519871952101001E-2</v>
      </c>
      <c r="T98" s="17">
        <v>2.8286824733462002E-2</v>
      </c>
      <c r="U98" s="17">
        <v>2.8079540467931E-2</v>
      </c>
      <c r="V98" s="17">
        <v>3.3806852285857003E-2</v>
      </c>
      <c r="W98" s="17">
        <v>3.4902502100856998E-2</v>
      </c>
      <c r="X98" s="17">
        <v>3.4668008673696002E-2</v>
      </c>
      <c r="Y98" s="17">
        <v>3.4459438075408001E-2</v>
      </c>
      <c r="Z98" s="17">
        <v>3.1132425043778E-2</v>
      </c>
      <c r="AA98" s="17">
        <v>3.2121310103297003E-2</v>
      </c>
      <c r="AB98" s="17">
        <v>3.1939357511857003E-2</v>
      </c>
      <c r="AC98" s="17">
        <v>3.1731295473025001E-2</v>
      </c>
      <c r="AD98" s="17">
        <v>2.7886439559545999E-2</v>
      </c>
      <c r="AE98" s="17">
        <v>2.8872211627493E-2</v>
      </c>
      <c r="AF98" s="17">
        <v>2.869083181939E-2</v>
      </c>
      <c r="AG98" s="17">
        <v>2.8483424755943999E-2</v>
      </c>
      <c r="AH98" s="17">
        <v>3.4356986447354E-2</v>
      </c>
      <c r="AI98" s="17">
        <v>3.5348963952148003E-2</v>
      </c>
      <c r="AJ98" s="17">
        <v>3.5166442357843997E-2</v>
      </c>
      <c r="AK98" s="17">
        <v>3.4957729666579E-2</v>
      </c>
      <c r="AL98" s="17">
        <v>3.1589858417655999E-2</v>
      </c>
      <c r="AM98" s="17">
        <v>3.2501179512160999E-2</v>
      </c>
      <c r="AN98" s="17">
        <v>3.2319105523967002E-2</v>
      </c>
      <c r="AO98" s="17">
        <v>3.2136936536510001E-2</v>
      </c>
      <c r="AP98" s="17">
        <v>2.8330627502950002E-2</v>
      </c>
      <c r="AQ98" s="17">
        <v>2.9239069346694999E-2</v>
      </c>
      <c r="AR98" s="17">
        <v>2.9057570607633001E-2</v>
      </c>
      <c r="AS98" s="17">
        <v>2.8875977169452002E-2</v>
      </c>
      <c r="AT98" s="17">
        <v>3.4829880606740998E-2</v>
      </c>
      <c r="AU98" s="17">
        <v>3.5744063982747001E-2</v>
      </c>
      <c r="AV98" s="17">
        <v>3.5561418135730001E-2</v>
      </c>
      <c r="AW98" s="17">
        <v>3.5378676991075997E-2</v>
      </c>
      <c r="AX98" s="17">
        <v>3.2782394686226998E-2</v>
      </c>
      <c r="AY98" s="17">
        <v>3.3564575791980002E-2</v>
      </c>
      <c r="AZ98" s="17">
        <v>3.3408279566901997E-2</v>
      </c>
      <c r="BA98" s="17">
        <v>3.3251913417039002E-2</v>
      </c>
      <c r="BB98" s="17">
        <v>2.9503139041087999E-2</v>
      </c>
      <c r="BC98" s="17">
        <v>3.0282836591911999E-2</v>
      </c>
      <c r="BD98" s="17">
        <v>3.0127036633308998E-2</v>
      </c>
      <c r="BE98" s="17">
        <v>2.9971166971944001E-2</v>
      </c>
      <c r="BF98" s="17">
        <v>3.6045424188362998E-2</v>
      </c>
      <c r="BG98" s="17">
        <v>3.6830076560122001E-2</v>
      </c>
      <c r="BH98" s="17">
        <v>3.6673286524154997E-2</v>
      </c>
      <c r="BI98" s="17">
        <v>3.6516426342478002E-2</v>
      </c>
      <c r="BJ98" s="17">
        <v>3.2161804635427997E-2</v>
      </c>
      <c r="BK98" s="17">
        <v>3.3073630995322997E-2</v>
      </c>
      <c r="BL98" s="17">
        <v>3.2891456059520999E-2</v>
      </c>
      <c r="BM98" s="17">
        <v>3.2709186071785003E-2</v>
      </c>
      <c r="BN98" s="17">
        <v>2.8964458050451999E-2</v>
      </c>
      <c r="BO98" s="17">
        <v>2.9873459829081999E-2</v>
      </c>
      <c r="BP98" s="17">
        <v>2.9691849219925001E-2</v>
      </c>
      <c r="BQ98" s="17">
        <v>2.9510143853277999E-2</v>
      </c>
      <c r="BR98" s="17">
        <v>3.5332383842760003E-2</v>
      </c>
      <c r="BS98" s="17">
        <v>3.6247011137241998E-2</v>
      </c>
      <c r="BT98" s="17">
        <v>3.6064276599194998E-2</v>
      </c>
      <c r="BU98" s="17">
        <v>3.5881446717233999E-2</v>
      </c>
      <c r="BV98" s="17">
        <v>3.2157918784988998E-2</v>
      </c>
      <c r="BW98" s="17">
        <v>3.2939626941886999E-2</v>
      </c>
      <c r="BX98" s="17">
        <v>3.2783425221930999E-2</v>
      </c>
      <c r="BY98" s="17">
        <v>3.2627153619470002E-2</v>
      </c>
      <c r="BZ98" s="17">
        <v>2.8922674588787001E-2</v>
      </c>
      <c r="CA98" s="17">
        <v>2.9701932522970001E-2</v>
      </c>
      <c r="CB98" s="17">
        <v>2.9546220409011999E-2</v>
      </c>
      <c r="CC98" s="17">
        <v>2.9390438631591999E-2</v>
      </c>
      <c r="CD98" s="17">
        <v>3.5371171957918002E-2</v>
      </c>
      <c r="CE98" s="17">
        <v>3.6155313682557998E-2</v>
      </c>
      <c r="CF98" s="17">
        <v>3.5998625684617001E-2</v>
      </c>
      <c r="CG98" s="17">
        <v>3.5841867586617997E-2</v>
      </c>
      <c r="CH98" s="16">
        <v>3.3868269352972998E-2</v>
      </c>
      <c r="CI98" s="17">
        <v>3.5016075675203998E-2</v>
      </c>
      <c r="CJ98" s="17">
        <v>3.4781603227975001E-2</v>
      </c>
      <c r="CK98" s="17">
        <v>3.4546973586060001E-2</v>
      </c>
      <c r="CL98" s="17">
        <v>3.0053642642738E-2</v>
      </c>
      <c r="CM98" s="17">
        <v>3.1197213945107001E-2</v>
      </c>
      <c r="CN98" s="17">
        <v>3.0963606622466E-2</v>
      </c>
      <c r="CO98" s="17">
        <v>3.0729842685133998E-2</v>
      </c>
      <c r="CP98" s="17">
        <v>3.7640096076837E-2</v>
      </c>
      <c r="CQ98" s="17">
        <v>3.8792089902144999E-2</v>
      </c>
      <c r="CR98" s="17">
        <v>3.8556762036998003E-2</v>
      </c>
      <c r="CS98" s="17">
        <v>3.8321276403677003E-2</v>
      </c>
      <c r="CT98" s="17">
        <v>3.5746557270947998E-2</v>
      </c>
      <c r="CU98" s="17">
        <v>3.6844262825280999E-2</v>
      </c>
      <c r="CV98" s="17">
        <v>3.6609329424184003E-2</v>
      </c>
      <c r="CW98" s="17">
        <v>3.6400367490291997E-2</v>
      </c>
      <c r="CX98" s="17">
        <v>3.1895850001907998E-2</v>
      </c>
      <c r="CY98" s="17">
        <v>3.2989474497289999E-2</v>
      </c>
      <c r="CZ98" s="17">
        <v>3.2755414533569997E-2</v>
      </c>
      <c r="DA98" s="17">
        <v>3.2547229480114001E-2</v>
      </c>
      <c r="DB98" s="17">
        <v>3.9559801386756001E-2</v>
      </c>
      <c r="DC98" s="17">
        <v>4.0661548295816002E-2</v>
      </c>
      <c r="DD98" s="17">
        <v>4.042574995493E-2</v>
      </c>
      <c r="DE98" s="17">
        <v>4.0216018698794001E-2</v>
      </c>
      <c r="DF98" s="17">
        <v>3.6349790046196997E-2</v>
      </c>
      <c r="DG98" s="17">
        <v>3.7343678705811997E-2</v>
      </c>
      <c r="DH98" s="17">
        <v>3.7160805463387001E-2</v>
      </c>
      <c r="DI98" s="17">
        <v>3.6951690663945998E-2</v>
      </c>
      <c r="DJ98" s="17">
        <v>3.2446249704078001E-2</v>
      </c>
      <c r="DK98" s="17">
        <v>3.3436394758477997E-2</v>
      </c>
      <c r="DL98" s="17">
        <v>3.3254210330859998E-2</v>
      </c>
      <c r="DM98" s="17">
        <v>3.3045883188310997E-2</v>
      </c>
      <c r="DN98" s="17">
        <v>4.0222540276323999E-2</v>
      </c>
      <c r="DO98" s="17">
        <v>4.1220143012568003E-2</v>
      </c>
      <c r="DP98" s="17">
        <v>4.103658638853E-2</v>
      </c>
      <c r="DQ98" s="17">
        <v>4.0826690145029002E-2</v>
      </c>
      <c r="DR98" s="17">
        <v>3.6900765451709998E-2</v>
      </c>
      <c r="DS98" s="17">
        <v>3.7816778276724E-2</v>
      </c>
      <c r="DT98" s="17">
        <v>3.7633766921787E-2</v>
      </c>
      <c r="DU98" s="17">
        <v>3.7450660078505997E-2</v>
      </c>
      <c r="DV98" s="17">
        <v>3.2981937302040999E-2</v>
      </c>
      <c r="DW98" s="17">
        <v>3.3894488178752999E-2</v>
      </c>
      <c r="DX98" s="17">
        <v>3.3712168490824999E-2</v>
      </c>
      <c r="DY98" s="17">
        <v>3.3529753675436001E-2</v>
      </c>
      <c r="DZ98" s="17">
        <v>4.0791441471964E-2</v>
      </c>
      <c r="EA98" s="17">
        <v>4.171089137529E-2</v>
      </c>
      <c r="EB98" s="17">
        <v>4.1527193322153003E-2</v>
      </c>
      <c r="EC98" s="17">
        <v>4.1343399422377997E-2</v>
      </c>
      <c r="ED98" s="17">
        <v>3.8335787791844003E-2</v>
      </c>
      <c r="EE98" s="17">
        <v>3.9122174777927003E-2</v>
      </c>
      <c r="EF98" s="17">
        <v>3.8965038129559003E-2</v>
      </c>
      <c r="EG98" s="17">
        <v>3.8807831180411E-2</v>
      </c>
      <c r="EH98" s="17">
        <v>3.4394642235288E-2</v>
      </c>
      <c r="EI98" s="17">
        <v>3.5178044381965E-2</v>
      </c>
      <c r="EJ98" s="17">
        <v>3.5021504167247003E-2</v>
      </c>
      <c r="EK98" s="17">
        <v>3.4864893918585001E-2</v>
      </c>
      <c r="EL98" s="17">
        <v>4.2252352808410998E-2</v>
      </c>
      <c r="EM98" s="17">
        <v>4.3041706017749003E-2</v>
      </c>
      <c r="EN98" s="17">
        <v>4.2883976655629E-2</v>
      </c>
      <c r="EO98" s="17">
        <v>4.2726176727558997E-2</v>
      </c>
      <c r="EP98" s="17">
        <v>3.758635518885E-2</v>
      </c>
      <c r="EQ98" s="17">
        <v>3.8502973673550003E-2</v>
      </c>
      <c r="ER98" s="17">
        <v>3.8319841313103002E-2</v>
      </c>
      <c r="ES98" s="17">
        <v>3.8136613401175003E-2</v>
      </c>
      <c r="ET98" s="17">
        <v>3.3742861605640002E-2</v>
      </c>
      <c r="EU98" s="17">
        <v>3.4656084693661E-2</v>
      </c>
      <c r="EV98" s="17">
        <v>3.4473630703788997E-2</v>
      </c>
      <c r="EW98" s="17">
        <v>3.4291081516383999E-2</v>
      </c>
      <c r="EX98" s="17">
        <v>4.1392842685504E-2</v>
      </c>
      <c r="EY98" s="17">
        <v>4.2312823875181003E-2</v>
      </c>
      <c r="EZ98" s="17">
        <v>4.2129019675674999E-2</v>
      </c>
      <c r="FA98" s="17">
        <v>4.1945119574149002E-2</v>
      </c>
      <c r="FB98" s="17">
        <v>3.7584380835129001E-2</v>
      </c>
      <c r="FC98" s="17">
        <v>3.8370198740711001E-2</v>
      </c>
      <c r="FD98" s="17">
        <v>3.8213175806588E-2</v>
      </c>
      <c r="FE98" s="17">
        <v>3.8056082622560002E-2</v>
      </c>
      <c r="FF98" s="17">
        <v>3.3695159084876997E-2</v>
      </c>
      <c r="FG98" s="17">
        <v>3.4478031475716001E-2</v>
      </c>
      <c r="FH98" s="17">
        <v>3.4321597117348002E-2</v>
      </c>
      <c r="FI98" s="17">
        <v>3.4165092772397002E-2</v>
      </c>
      <c r="FJ98" s="17">
        <v>4.1442220915407002E-2</v>
      </c>
      <c r="FK98" s="17">
        <v>4.2230960568720999E-2</v>
      </c>
      <c r="FL98" s="17">
        <v>4.2073353807990002E-2</v>
      </c>
      <c r="FM98" s="17">
        <v>4.1915676536158998E-2</v>
      </c>
      <c r="FN98" s="16">
        <v>2.3077531469379998E-2</v>
      </c>
      <c r="FO98" s="17">
        <v>2.4213357854192999E-2</v>
      </c>
      <c r="FP98" s="17">
        <v>2.3981332653672999E-2</v>
      </c>
      <c r="FQ98" s="17">
        <v>2.3749151899146E-2</v>
      </c>
      <c r="FR98" s="17">
        <v>2.1598555074347998E-2</v>
      </c>
      <c r="FS98" s="17">
        <v>2.2732739491314002E-2</v>
      </c>
      <c r="FT98" s="17">
        <v>2.2501049709942E-2</v>
      </c>
      <c r="FU98" s="17">
        <v>2.2269204599434999E-2</v>
      </c>
      <c r="FV98" s="17">
        <v>2.4546914605322E-2</v>
      </c>
      <c r="FW98" s="17">
        <v>2.5684372307493E-2</v>
      </c>
      <c r="FX98" s="17">
        <v>2.5452013863492998E-2</v>
      </c>
      <c r="FY98" s="17">
        <v>2.5219499642072998E-2</v>
      </c>
      <c r="FZ98" s="17">
        <v>2.3811219812798001E-2</v>
      </c>
      <c r="GA98" s="17">
        <v>2.4896276050433E-2</v>
      </c>
      <c r="GB98" s="17">
        <v>2.4664049884424999E-2</v>
      </c>
      <c r="GC98" s="17">
        <v>2.4457495905625001E-2</v>
      </c>
      <c r="GD98" s="17">
        <v>2.2314695033978999E-2</v>
      </c>
      <c r="GE98" s="17">
        <v>2.3398165223802E-2</v>
      </c>
      <c r="GF98" s="17">
        <v>2.3166278507299E-2</v>
      </c>
      <c r="GG98" s="17">
        <v>2.2960026452467999E-2</v>
      </c>
      <c r="GH98" s="17">
        <v>2.5300324744164E-2</v>
      </c>
      <c r="GI98" s="17">
        <v>2.6386959165905E-2</v>
      </c>
      <c r="GJ98" s="17">
        <v>2.6154395233400001E-2</v>
      </c>
      <c r="GK98" s="17">
        <v>2.5947540827584999E-2</v>
      </c>
      <c r="GL98" s="17">
        <v>2.4050180084780999E-2</v>
      </c>
      <c r="GM98" s="17">
        <v>2.5032273071761001E-2</v>
      </c>
      <c r="GN98" s="17">
        <v>2.4851570206149001E-2</v>
      </c>
      <c r="GO98" s="17">
        <v>2.4644937223653001E-2</v>
      </c>
      <c r="GP98" s="17">
        <v>2.2531838187587999E-2</v>
      </c>
      <c r="GQ98" s="17">
        <v>2.3512475041892002E-2</v>
      </c>
      <c r="GR98" s="17">
        <v>2.3332040101366001E-2</v>
      </c>
      <c r="GS98" s="17">
        <v>2.3125713490101001E-2</v>
      </c>
      <c r="GT98" s="17">
        <v>2.5563915704212001E-2</v>
      </c>
      <c r="GU98" s="17">
        <v>2.6547460406317998E-2</v>
      </c>
      <c r="GV98" s="17">
        <v>2.6366490428440002E-2</v>
      </c>
      <c r="GW98" s="17">
        <v>2.6159552004167998E-2</v>
      </c>
      <c r="GX98" s="17">
        <v>2.4267495940501E-2</v>
      </c>
      <c r="GY98" s="17">
        <v>2.5172348356264002E-2</v>
      </c>
      <c r="GZ98" s="17">
        <v>2.4991566753535002E-2</v>
      </c>
      <c r="HA98" s="17">
        <v>2.4810690825861001E-2</v>
      </c>
      <c r="HB98" s="17">
        <v>2.2741946312123E-2</v>
      </c>
      <c r="HC98" s="17">
        <v>2.3645451035734E-2</v>
      </c>
      <c r="HD98" s="17">
        <v>2.3464938690116999E-2</v>
      </c>
      <c r="HE98" s="17">
        <v>2.3284332160040999E-2</v>
      </c>
      <c r="HF98" s="17">
        <v>2.5789554857444E-2</v>
      </c>
      <c r="HG98" s="17">
        <v>2.6695751881615999E-2</v>
      </c>
      <c r="HH98" s="17">
        <v>2.6514701637881999E-2</v>
      </c>
      <c r="HI98" s="17">
        <v>2.6333556929034999E-2</v>
      </c>
      <c r="HJ98" s="17">
        <v>2.4831474532909001E-2</v>
      </c>
      <c r="HK98" s="17">
        <v>2.5607633983423E-2</v>
      </c>
      <c r="HL98" s="17">
        <v>2.5452541011627E-2</v>
      </c>
      <c r="HM98" s="17">
        <v>2.5297378653365E-2</v>
      </c>
      <c r="HN98" s="17">
        <v>2.3294225460324999E-2</v>
      </c>
      <c r="HO98" s="17">
        <v>2.4069220670254E-2</v>
      </c>
      <c r="HP98" s="17">
        <v>2.3914360338197001E-2</v>
      </c>
      <c r="HQ98" s="17">
        <v>2.3759430723753999E-2</v>
      </c>
      <c r="HR98" s="17">
        <v>2.6366744129527001E-2</v>
      </c>
      <c r="HS98" s="17">
        <v>2.7144066321463E-2</v>
      </c>
      <c r="HT98" s="17">
        <v>2.6988741009492001E-2</v>
      </c>
      <c r="HU98" s="17">
        <v>2.6833346207109001E-2</v>
      </c>
      <c r="HV98" s="17">
        <v>2.4532799602620999E-2</v>
      </c>
      <c r="HW98" s="17">
        <v>2.5437886391398001E-2</v>
      </c>
      <c r="HX98" s="17">
        <v>2.525705796299E-2</v>
      </c>
      <c r="HY98" s="17">
        <v>2.5076135185205E-2</v>
      </c>
      <c r="HZ98" s="17">
        <v>2.3035182132654E-2</v>
      </c>
      <c r="IA98" s="17">
        <v>2.3938945904942999E-2</v>
      </c>
      <c r="IB98" s="17">
        <v>2.3758381803663998E-2</v>
      </c>
      <c r="IC98" s="17">
        <v>2.3577723490922999E-2</v>
      </c>
      <c r="ID98" s="17">
        <v>2.6023191450812999E-2</v>
      </c>
      <c r="IE98" s="17">
        <v>2.6929594872861E-2</v>
      </c>
      <c r="IF98" s="17">
        <v>2.6748503392635001E-2</v>
      </c>
      <c r="IG98" s="17">
        <v>2.6567317425781001E-2</v>
      </c>
      <c r="IH98" s="17">
        <v>2.4536232807664999E-2</v>
      </c>
      <c r="II98" s="17">
        <v>2.5312168655897999E-2</v>
      </c>
      <c r="IJ98" s="17">
        <v>2.5157120364536999E-2</v>
      </c>
      <c r="IK98" s="17">
        <v>2.5002002706699999E-2</v>
      </c>
      <c r="IL98" s="17">
        <v>2.3020550611388999E-2</v>
      </c>
      <c r="IM98" s="17">
        <v>2.3795338552780002E-2</v>
      </c>
      <c r="IN98" s="17">
        <v>2.3640519637334E-2</v>
      </c>
      <c r="IO98" s="17">
        <v>2.3485631458030998E-2</v>
      </c>
      <c r="IP98" s="17">
        <v>2.6047101746458998E-2</v>
      </c>
      <c r="IQ98" s="17">
        <v>2.6824181856197001E-2</v>
      </c>
      <c r="IR98" s="17">
        <v>2.6668904917337002E-2</v>
      </c>
      <c r="IS98" s="17">
        <v>2.6513558509706998E-2</v>
      </c>
      <c r="IT98" s="16">
        <v>3.6086196046742E-2</v>
      </c>
      <c r="IU98" s="17">
        <v>3.8337118924882001E-2</v>
      </c>
      <c r="IV98" s="17">
        <v>3.7877109176287997E-2</v>
      </c>
      <c r="IW98" s="17">
        <v>3.7416890748111997E-2</v>
      </c>
      <c r="IX98" s="17">
        <v>3.1030109278509001E-2</v>
      </c>
      <c r="IY98" s="17">
        <v>3.3270047683132999E-2</v>
      </c>
      <c r="IZ98" s="17">
        <v>3.2812282775955E-2</v>
      </c>
      <c r="JA98" s="17">
        <v>3.2354310207547997E-2</v>
      </c>
      <c r="JB98" s="17">
        <v>4.1029204012022001E-2</v>
      </c>
      <c r="JC98" s="17">
        <v>4.3290865697181997E-2</v>
      </c>
      <c r="JD98" s="17">
        <v>4.2828661312794003E-2</v>
      </c>
      <c r="JE98" s="17">
        <v>4.2366247253246003E-2</v>
      </c>
      <c r="JF98" s="17">
        <v>3.7362883201235E-2</v>
      </c>
      <c r="JG98" s="17">
        <v>4.0332617544815999E-2</v>
      </c>
      <c r="JH98" s="17">
        <v>3.9718901719639002E-2</v>
      </c>
      <c r="JI98" s="17">
        <v>3.9156003131525001E-2</v>
      </c>
      <c r="JJ98" s="17">
        <v>3.228403654907E-2</v>
      </c>
      <c r="JK98" s="17">
        <v>3.5239231308120997E-2</v>
      </c>
      <c r="JL98" s="17">
        <v>3.4628520187097001E-2</v>
      </c>
      <c r="JM98" s="17">
        <v>3.4068377505961998E-2</v>
      </c>
      <c r="JN98" s="17">
        <v>4.2328480498121997E-2</v>
      </c>
      <c r="JO98" s="17">
        <v>4.5312430219048003E-2</v>
      </c>
      <c r="JP98" s="17">
        <v>4.4695776689340001E-2</v>
      </c>
      <c r="JQ98" s="17">
        <v>4.4130183646129001E-2</v>
      </c>
      <c r="JR98" s="17">
        <v>3.7771990923330001E-2</v>
      </c>
      <c r="JS98" s="17">
        <v>4.0589441727544001E-2</v>
      </c>
      <c r="JT98" s="17">
        <v>4.0026576232519998E-2</v>
      </c>
      <c r="JU98" s="17">
        <v>3.9463398920193002E-2</v>
      </c>
      <c r="JV98" s="17">
        <v>3.2616088048054E-2</v>
      </c>
      <c r="JW98" s="17">
        <v>3.5419541073537002E-2</v>
      </c>
      <c r="JX98" s="17">
        <v>3.4859472030768002E-2</v>
      </c>
      <c r="JY98" s="17">
        <v>3.4299092719879999E-2</v>
      </c>
      <c r="JZ98" s="17">
        <v>4.2822898823820003E-2</v>
      </c>
      <c r="KA98" s="17">
        <v>4.5654062355541002E-2</v>
      </c>
      <c r="KB98" s="17">
        <v>4.5088457355307997E-2</v>
      </c>
      <c r="KC98" s="17">
        <v>4.4522539020133998E-2</v>
      </c>
      <c r="KD98" s="17">
        <v>3.9075819378835003E-2</v>
      </c>
      <c r="KE98" s="17">
        <v>4.1948028366354001E-2</v>
      </c>
      <c r="KF98" s="17">
        <v>4.1384484059583997E-2</v>
      </c>
      <c r="KG98" s="17">
        <v>4.0769352414623997E-2</v>
      </c>
      <c r="KH98" s="17">
        <v>3.3878787089428999E-2</v>
      </c>
      <c r="KI98" s="17">
        <v>3.6736630462261999E-2</v>
      </c>
      <c r="KJ98" s="17">
        <v>3.6175904773638003E-2</v>
      </c>
      <c r="KK98" s="17">
        <v>3.5563849765590003E-2</v>
      </c>
      <c r="KL98" s="17">
        <v>4.4176914240333001E-2</v>
      </c>
      <c r="KM98" s="17">
        <v>4.7063223652704003E-2</v>
      </c>
      <c r="KN98" s="17">
        <v>4.6496912759594999E-2</v>
      </c>
      <c r="KO98" s="17">
        <v>4.5878761272564003E-2</v>
      </c>
      <c r="KP98" s="17">
        <v>3.8420526708960998E-2</v>
      </c>
      <c r="KQ98" s="17">
        <v>4.1188549536874001E-2</v>
      </c>
      <c r="KR98" s="17">
        <v>4.0625303946320003E-2</v>
      </c>
      <c r="KS98" s="17">
        <v>4.0112991718947999E-2</v>
      </c>
      <c r="KT98" s="17">
        <v>3.3163406250238003E-2</v>
      </c>
      <c r="KU98" s="17">
        <v>3.5917415651928998E-2</v>
      </c>
      <c r="KV98" s="17">
        <v>3.535702155539E-2</v>
      </c>
      <c r="KW98" s="17">
        <v>3.4847302966165998E-2</v>
      </c>
      <c r="KX98" s="17">
        <v>4.3597274058886998E-2</v>
      </c>
      <c r="KY98" s="17">
        <v>4.6379096069762003E-2</v>
      </c>
      <c r="KZ98" s="17">
        <v>4.5813042580054003E-2</v>
      </c>
      <c r="LA98" s="17">
        <v>4.5298176367184001E-2</v>
      </c>
      <c r="LB98" s="17">
        <v>3.9560911342931999E-2</v>
      </c>
      <c r="LC98" s="17">
        <v>4.1768109847993E-2</v>
      </c>
      <c r="LD98" s="17">
        <v>4.1306534117381999E-2</v>
      </c>
      <c r="LE98" s="17">
        <v>4.0896068786157001E-2</v>
      </c>
      <c r="LF98" s="17">
        <v>3.4449311211564998E-2</v>
      </c>
      <c r="LG98" s="17">
        <v>3.6645656753567998E-2</v>
      </c>
      <c r="LH98" s="17">
        <v>3.6186350625958E-2</v>
      </c>
      <c r="LI98" s="17">
        <v>3.5777903584011998E-2</v>
      </c>
      <c r="LJ98" s="17">
        <v>4.4563296233346997E-2</v>
      </c>
      <c r="LK98" s="17">
        <v>4.6781115815376001E-2</v>
      </c>
      <c r="LL98" s="17">
        <v>4.6317318974452001E-2</v>
      </c>
      <c r="LM98" s="17">
        <v>4.5904878477031001E-2</v>
      </c>
      <c r="LN98" s="17">
        <v>3.9729970066244999E-2</v>
      </c>
      <c r="LO98" s="17">
        <v>4.1681080694257001E-2</v>
      </c>
      <c r="LP98" s="17">
        <v>4.1270631379550997E-2</v>
      </c>
      <c r="LQ98" s="17">
        <v>4.0911352403139999E-2</v>
      </c>
      <c r="LR98" s="17">
        <v>3.4558464424557997E-2</v>
      </c>
      <c r="LS98" s="17">
        <v>3.6499870437035002E-2</v>
      </c>
      <c r="LT98" s="17">
        <v>3.6091462653311E-2</v>
      </c>
      <c r="LU98" s="17">
        <v>3.5733970692092998E-2</v>
      </c>
      <c r="LV98" s="17">
        <v>4.4801971997275002E-2</v>
      </c>
      <c r="LW98" s="17">
        <v>4.6762600516623003E-2</v>
      </c>
      <c r="LX98" s="17">
        <v>4.6350148951548001E-2</v>
      </c>
      <c r="LY98" s="17">
        <v>4.5989117343477999E-2</v>
      </c>
      <c r="LZ98" s="16">
        <v>4.5189324777078002E-2</v>
      </c>
      <c r="MA98" s="17">
        <v>4.7460024427460001E-2</v>
      </c>
      <c r="MB98" s="17">
        <v>4.6995972999733002E-2</v>
      </c>
      <c r="MC98" s="17">
        <v>4.6531711058949002E-2</v>
      </c>
      <c r="MD98" s="17">
        <v>3.9090787566329999E-2</v>
      </c>
      <c r="ME98" s="17">
        <v>4.1348237993835003E-2</v>
      </c>
      <c r="MF98" s="17">
        <v>4.0886894242919997E-2</v>
      </c>
      <c r="MG98" s="17">
        <v>4.0425341207264001E-2</v>
      </c>
      <c r="MH98" s="17">
        <v>5.1146913657884999E-2</v>
      </c>
      <c r="MI98" s="17">
        <v>5.3430556317411997E-2</v>
      </c>
      <c r="MJ98" s="17">
        <v>5.2963859792227001E-2</v>
      </c>
      <c r="MK98" s="17">
        <v>5.2496951554059E-2</v>
      </c>
      <c r="ML98" s="17">
        <v>4.6728466020963998E-2</v>
      </c>
      <c r="MM98" s="17">
        <v>4.9725011901179998E-2</v>
      </c>
      <c r="MN98" s="17">
        <v>4.9105755289378002E-2</v>
      </c>
      <c r="MO98" s="17">
        <v>4.8537774705915998E-2</v>
      </c>
      <c r="MP98" s="17">
        <v>4.0603646338377999E-2</v>
      </c>
      <c r="MQ98" s="17">
        <v>4.3582658250825003E-2</v>
      </c>
      <c r="MR98" s="17">
        <v>4.2967025152863998E-2</v>
      </c>
      <c r="MS98" s="17">
        <v>4.2402368047047001E-2</v>
      </c>
      <c r="MT98" s="17">
        <v>5.2712152884430999E-2</v>
      </c>
      <c r="MU98" s="17">
        <v>5.5725828701207999E-2</v>
      </c>
      <c r="MV98" s="17">
        <v>5.5103032071365E-2</v>
      </c>
      <c r="MW98" s="17">
        <v>5.4531804592393998E-2</v>
      </c>
      <c r="MX98" s="17">
        <v>4.7221593299632998E-2</v>
      </c>
      <c r="MY98" s="17">
        <v>5.0064698862355997E-2</v>
      </c>
      <c r="MZ98" s="17">
        <v>4.9496708103628002E-2</v>
      </c>
      <c r="NA98" s="17">
        <v>4.8928402688291003E-2</v>
      </c>
      <c r="NB98" s="17">
        <v>4.1004158264581002E-2</v>
      </c>
      <c r="NC98" s="17">
        <v>4.3830384091204003E-2</v>
      </c>
      <c r="ND98" s="17">
        <v>4.3265765537236003E-2</v>
      </c>
      <c r="NE98" s="17">
        <v>4.2700834194801002E-2</v>
      </c>
      <c r="NF98" s="17">
        <v>5.3307714378131997E-2</v>
      </c>
      <c r="NG98" s="17">
        <v>5.6167343172236997E-2</v>
      </c>
      <c r="NH98" s="17">
        <v>5.5596051430649003E-2</v>
      </c>
      <c r="NI98" s="17">
        <v>5.5024443203769001E-2</v>
      </c>
      <c r="NJ98" s="17">
        <v>4.8792274162155001E-2</v>
      </c>
      <c r="NK98" s="17">
        <v>5.1691341332910999E-2</v>
      </c>
      <c r="NL98" s="17">
        <v>5.1122527292525997E-2</v>
      </c>
      <c r="NM98" s="17">
        <v>5.0501643517930003E-2</v>
      </c>
      <c r="NN98" s="17">
        <v>4.2526609656899E-2</v>
      </c>
      <c r="NO98" s="17">
        <v>4.5408357304316999E-2</v>
      </c>
      <c r="NP98" s="17">
        <v>4.4842941456338999E-2</v>
      </c>
      <c r="NQ98" s="17">
        <v>4.4225766947651998E-2</v>
      </c>
      <c r="NR98" s="17">
        <v>5.4937479744476998E-2</v>
      </c>
      <c r="NS98" s="17">
        <v>5.7853533466527003E-2</v>
      </c>
      <c r="NT98" s="17">
        <v>5.7281386564809002E-2</v>
      </c>
      <c r="NU98" s="17">
        <v>5.6656864835843E-2</v>
      </c>
      <c r="NV98" s="17">
        <v>4.8001676661551002E-2</v>
      </c>
      <c r="NW98" s="17">
        <v>5.0795239086481002E-2</v>
      </c>
      <c r="NX98" s="17">
        <v>5.0226796622093998E-2</v>
      </c>
      <c r="NY98" s="17">
        <v>4.9709757465557003E-2</v>
      </c>
      <c r="NZ98" s="17">
        <v>4.1663052290769997E-2</v>
      </c>
      <c r="OA98" s="17">
        <v>4.4439718423200998E-2</v>
      </c>
      <c r="OB98" s="17">
        <v>4.3874714067109001E-2</v>
      </c>
      <c r="OC98" s="17">
        <v>4.3360802116446003E-2</v>
      </c>
      <c r="OD98" s="17">
        <v>5.4238397158307E-2</v>
      </c>
      <c r="OE98" s="17">
        <v>5.7048584239879997E-2</v>
      </c>
      <c r="OF98" s="17">
        <v>5.6476758940475998E-2</v>
      </c>
      <c r="OG98" s="17">
        <v>5.5956642853074001E-2</v>
      </c>
      <c r="OH98" s="17">
        <v>4.9377166930791E-2</v>
      </c>
      <c r="OI98" s="17">
        <v>5.1605207335948998E-2</v>
      </c>
      <c r="OJ98" s="17">
        <v>5.1139273086952E-2</v>
      </c>
      <c r="OK98" s="17">
        <v>5.0724931857204003E-2</v>
      </c>
      <c r="OL98" s="17">
        <v>4.3214979125580998E-2</v>
      </c>
      <c r="OM98" s="17">
        <v>4.5429935957124003E-2</v>
      </c>
      <c r="ON98" s="17">
        <v>4.4966737782856002E-2</v>
      </c>
      <c r="OO98" s="17">
        <v>4.4554829661577998E-2</v>
      </c>
      <c r="OP98" s="17">
        <v>5.5403105901597999E-2</v>
      </c>
      <c r="OQ98" s="17">
        <v>5.7643940596483E-2</v>
      </c>
      <c r="OR98" s="17">
        <v>5.7175330768640002E-2</v>
      </c>
      <c r="OS98" s="17">
        <v>5.6758610227580997E-2</v>
      </c>
      <c r="OT98" s="17">
        <v>4.9580493310121002E-2</v>
      </c>
      <c r="OU98" s="17">
        <v>5.1550088988237999E-2</v>
      </c>
      <c r="OV98" s="17">
        <v>5.1135751028758003E-2</v>
      </c>
      <c r="OW98" s="17">
        <v>5.0773068201337999E-2</v>
      </c>
      <c r="OX98" s="17">
        <v>4.3346268290611001E-2</v>
      </c>
      <c r="OY98" s="17">
        <v>4.5304165101672997E-2</v>
      </c>
      <c r="OZ98" s="17">
        <v>4.4892288197910003E-2</v>
      </c>
      <c r="PA98" s="17">
        <v>4.4531759608654999E-2</v>
      </c>
      <c r="PB98" s="17">
        <v>5.5690040285413002E-2</v>
      </c>
      <c r="PC98" s="17">
        <v>5.7671100865360002E-2</v>
      </c>
      <c r="PD98" s="17">
        <v>5.7254351068727997E-2</v>
      </c>
      <c r="PE98" s="17">
        <v>5.6889557085674003E-2</v>
      </c>
      <c r="PF98" s="16">
        <v>2.1330166808701999E-2</v>
      </c>
      <c r="PG98" s="17">
        <v>2.354903184848E-2</v>
      </c>
      <c r="PH98" s="17">
        <v>2.3095573598522001E-2</v>
      </c>
      <c r="PI98" s="17">
        <v>2.2641909641014001E-2</v>
      </c>
      <c r="PJ98" s="17">
        <v>1.9367271662858E-2</v>
      </c>
      <c r="PK98" s="17">
        <v>2.1581872264399001E-2</v>
      </c>
      <c r="PL98" s="17">
        <v>2.1129285516161E-2</v>
      </c>
      <c r="PM98" s="17">
        <v>2.0676493455724001E-2</v>
      </c>
      <c r="PN98" s="17">
        <v>2.3254065742413999E-2</v>
      </c>
      <c r="PO98" s="17">
        <v>2.5477110500192999E-2</v>
      </c>
      <c r="PP98" s="17">
        <v>2.5022798062361001E-2</v>
      </c>
      <c r="PQ98" s="17">
        <v>2.4568279529484E-2</v>
      </c>
      <c r="PR98" s="17">
        <v>2.1827744196894001E-2</v>
      </c>
      <c r="PS98" s="17">
        <v>2.4753004965623E-2</v>
      </c>
      <c r="PT98" s="17">
        <v>2.4148479907542E-2</v>
      </c>
      <c r="PU98" s="17">
        <v>2.3594011067546002E-2</v>
      </c>
      <c r="PV98" s="17">
        <v>1.9854650212158001E-2</v>
      </c>
      <c r="PW98" s="17">
        <v>2.2774262460910001E-2</v>
      </c>
      <c r="PX98" s="17">
        <v>2.2170904707947001E-2</v>
      </c>
      <c r="PY98" s="17">
        <v>2.1617506517225001E-2</v>
      </c>
      <c r="PZ98" s="17">
        <v>2.3761852583233E-2</v>
      </c>
      <c r="QA98" s="17">
        <v>2.6692650265025999E-2</v>
      </c>
      <c r="QB98" s="17">
        <v>2.6086980966154999E-2</v>
      </c>
      <c r="QC98" s="17">
        <v>2.5531462631426999E-2</v>
      </c>
      <c r="QD98" s="17">
        <v>2.1987155593240999E-2</v>
      </c>
      <c r="QE98" s="17">
        <v>2.4761752092863999E-2</v>
      </c>
      <c r="QF98" s="17">
        <v>2.4207447957396998E-2</v>
      </c>
      <c r="QG98" s="17">
        <v>2.3652836747465E-2</v>
      </c>
      <c r="QH98" s="17">
        <v>1.9983900144058001E-2</v>
      </c>
      <c r="QI98" s="17">
        <v>2.2753057998463E-2</v>
      </c>
      <c r="QJ98" s="17">
        <v>2.2199840386221002E-2</v>
      </c>
      <c r="QK98" s="17">
        <v>2.1646316301427E-2</v>
      </c>
      <c r="QL98" s="17">
        <v>2.3954804380667001E-2</v>
      </c>
      <c r="QM98" s="17">
        <v>2.6734742856858E-2</v>
      </c>
      <c r="QN98" s="17">
        <v>2.6179371510464001E-2</v>
      </c>
      <c r="QO98" s="17">
        <v>2.5623692498388001E-2</v>
      </c>
      <c r="QP98" s="17">
        <v>2.2497330491071998E-2</v>
      </c>
      <c r="QQ98" s="17">
        <v>2.5323713289688E-2</v>
      </c>
      <c r="QR98" s="17">
        <v>2.4769160350876E-2</v>
      </c>
      <c r="QS98" s="17">
        <v>2.4163843151549999E-2</v>
      </c>
      <c r="QT98" s="17">
        <v>2.0476342428128E-2</v>
      </c>
      <c r="QU98" s="17">
        <v>2.3297138820083E-2</v>
      </c>
      <c r="QV98" s="17">
        <v>2.2743681967134E-2</v>
      </c>
      <c r="QW98" s="17">
        <v>2.2139561190331E-2</v>
      </c>
      <c r="QX98" s="17">
        <v>2.4486437152635002E-2</v>
      </c>
      <c r="QY98" s="17">
        <v>2.7318318231475999E-2</v>
      </c>
      <c r="QZ98" s="17">
        <v>2.6762686497726E-2</v>
      </c>
      <c r="RA98" s="17">
        <v>2.6156191749630998E-2</v>
      </c>
      <c r="RB98" s="17">
        <v>2.2243305180357002E-2</v>
      </c>
      <c r="RC98" s="17">
        <v>2.4968205865234998E-2</v>
      </c>
      <c r="RD98" s="17">
        <v>2.4413734897735E-2</v>
      </c>
      <c r="RE98" s="17">
        <v>2.3909403818829E-2</v>
      </c>
      <c r="RF98" s="17">
        <v>2.0199568527591E-2</v>
      </c>
      <c r="RG98" s="17">
        <v>2.2919021410192999E-2</v>
      </c>
      <c r="RH98" s="17">
        <v>2.2365658977845999E-2</v>
      </c>
      <c r="RI98" s="17">
        <v>2.1862336191100999E-2</v>
      </c>
      <c r="RJ98" s="17">
        <v>2.4261377213374999E-2</v>
      </c>
      <c r="RK98" s="17">
        <v>2.6991657288695001E-2</v>
      </c>
      <c r="RL98" s="17">
        <v>2.6436091706686E-2</v>
      </c>
      <c r="RM98" s="17">
        <v>2.5930764997444001E-2</v>
      </c>
      <c r="RN98" s="17">
        <v>2.2683223098299E-2</v>
      </c>
      <c r="RO98" s="17">
        <v>2.4854586850576E-2</v>
      </c>
      <c r="RP98" s="17">
        <v>2.4400504987036001E-2</v>
      </c>
      <c r="RQ98" s="17">
        <v>2.3996703725055E-2</v>
      </c>
      <c r="RR98" s="17">
        <v>2.0695338119136999E-2</v>
      </c>
      <c r="RS98" s="17">
        <v>2.2862481188714E-2</v>
      </c>
      <c r="RT98" s="17">
        <v>2.2409281966539001E-2</v>
      </c>
      <c r="RU98" s="17">
        <v>2.2006265610817002E-2</v>
      </c>
      <c r="RV98" s="17">
        <v>2.4633709539032E-2</v>
      </c>
      <c r="RW98" s="17">
        <v>2.6809214569332999E-2</v>
      </c>
      <c r="RX98" s="17">
        <v>2.6354266669763999E-2</v>
      </c>
      <c r="RY98" s="17">
        <v>2.5949695268145001E-2</v>
      </c>
      <c r="RZ98" s="17">
        <v>2.2751980551819002E-2</v>
      </c>
      <c r="SA98" s="17">
        <v>2.4671231046203002E-2</v>
      </c>
      <c r="SB98" s="17">
        <v>2.4267484052639999E-2</v>
      </c>
      <c r="SC98" s="17">
        <v>2.3914071825164002E-2</v>
      </c>
      <c r="SD98" s="17">
        <v>2.0740207281028E-2</v>
      </c>
      <c r="SE98" s="17">
        <v>2.2655682571924001E-2</v>
      </c>
      <c r="SF98" s="17">
        <v>2.2252729756642001E-2</v>
      </c>
      <c r="SG98" s="17">
        <v>2.1900012697971E-2</v>
      </c>
      <c r="SH98" s="17">
        <v>2.4730412859182999E-2</v>
      </c>
      <c r="SI98" s="17">
        <v>2.6653375990899002E-2</v>
      </c>
      <c r="SJ98" s="17">
        <v>2.6248847980911E-2</v>
      </c>
      <c r="SK98" s="17">
        <v>2.5894752105608002E-2</v>
      </c>
      <c r="SL98" s="16">
        <v>3.4731389973990001E-2</v>
      </c>
      <c r="SM98" s="17">
        <v>3.6501379231868997E-2</v>
      </c>
      <c r="SN98" s="17">
        <v>3.6147985806456E-2</v>
      </c>
      <c r="SO98" s="17">
        <v>3.5794290787431002E-2</v>
      </c>
      <c r="SP98" s="17">
        <v>3.1131235507492E-2</v>
      </c>
      <c r="SQ98" s="17">
        <v>3.2895066418580997E-2</v>
      </c>
      <c r="SR98" s="17">
        <v>3.2542902559538997E-2</v>
      </c>
      <c r="SS98" s="17">
        <v>3.2190438156222002E-2</v>
      </c>
      <c r="ST98" s="17">
        <v>3.8285056867333002E-2</v>
      </c>
      <c r="SU98" s="17">
        <v>4.0061124951356997E-2</v>
      </c>
      <c r="SV98" s="17">
        <v>3.9706517836548001E-2</v>
      </c>
      <c r="SW98" s="17">
        <v>3.9351608092338002E-2</v>
      </c>
      <c r="SX98" s="17">
        <v>3.4548065925222998E-2</v>
      </c>
      <c r="SY98" s="17">
        <v>3.6641363804624003E-2</v>
      </c>
      <c r="SZ98" s="17">
        <v>3.6229437124962002E-2</v>
      </c>
      <c r="TA98" s="17">
        <v>3.5817100644977E-2</v>
      </c>
      <c r="TB98" s="17">
        <v>3.0876813925872999E-2</v>
      </c>
      <c r="TC98" s="17">
        <v>3.2962683417673999E-2</v>
      </c>
      <c r="TD98" s="17">
        <v>3.2552218522820003E-2</v>
      </c>
      <c r="TE98" s="17">
        <v>3.2141345281881999E-2</v>
      </c>
      <c r="TF98" s="17">
        <v>3.8181550402578E-2</v>
      </c>
      <c r="TG98" s="17">
        <v>4.0282200251019001E-2</v>
      </c>
      <c r="TH98" s="17">
        <v>3.9868826824466998E-2</v>
      </c>
      <c r="TI98" s="17">
        <v>3.9455042158314003E-2</v>
      </c>
      <c r="TJ98" s="17">
        <v>3.5211748541678002E-2</v>
      </c>
      <c r="TK98" s="17">
        <v>3.7365240314452E-2</v>
      </c>
      <c r="TL98" s="17">
        <v>3.6923654170944002E-2</v>
      </c>
      <c r="TM98" s="17">
        <v>3.6511082491822999E-2</v>
      </c>
      <c r="TN98" s="17">
        <v>3.1482082831034E-2</v>
      </c>
      <c r="TO98" s="17">
        <v>3.3627815993616E-2</v>
      </c>
      <c r="TP98" s="17">
        <v>3.3187820798722997E-2</v>
      </c>
      <c r="TQ98" s="17">
        <v>3.277673553477E-2</v>
      </c>
      <c r="TR98" s="17">
        <v>3.8910940204924999E-2</v>
      </c>
      <c r="TS98" s="17">
        <v>4.1072127194473999E-2</v>
      </c>
      <c r="TT98" s="17">
        <v>4.0628963101543E-2</v>
      </c>
      <c r="TU98" s="17">
        <v>4.0214917152334002E-2</v>
      </c>
      <c r="TV98" s="17">
        <v>3.5355974136938001E-2</v>
      </c>
      <c r="TW98" s="17">
        <v>3.7274279017962E-2</v>
      </c>
      <c r="TX98" s="17">
        <v>3.6891327468099998E-2</v>
      </c>
      <c r="TY98" s="17">
        <v>3.6508021992503997E-2</v>
      </c>
      <c r="TZ98" s="17">
        <v>3.1601817281967003E-2</v>
      </c>
      <c r="UA98" s="17">
        <v>3.3513166470843E-2</v>
      </c>
      <c r="UB98" s="17">
        <v>3.3131603487060998E-2</v>
      </c>
      <c r="UC98" s="17">
        <v>3.2749687860863998E-2</v>
      </c>
      <c r="UD98" s="17">
        <v>3.9083418819671999E-2</v>
      </c>
      <c r="UE98" s="17">
        <v>4.1008629900599003E-2</v>
      </c>
      <c r="UF98" s="17">
        <v>4.0624299664803E-2</v>
      </c>
      <c r="UG98" s="17">
        <v>4.0239614229085001E-2</v>
      </c>
      <c r="UH98" s="17">
        <v>3.6402194015675002E-2</v>
      </c>
      <c r="UI98" s="17">
        <v>3.8204524703603998E-2</v>
      </c>
      <c r="UJ98" s="17">
        <v>3.7850585791366E-2</v>
      </c>
      <c r="UK98" s="17">
        <v>3.7496344850056998E-2</v>
      </c>
      <c r="UL98" s="17">
        <v>3.2615577881370997E-2</v>
      </c>
      <c r="UM98" s="17">
        <v>3.4411323544198999E-2</v>
      </c>
      <c r="UN98" s="17">
        <v>3.4058677789002997E-2</v>
      </c>
      <c r="UO98" s="17">
        <v>3.3705731108234001E-2</v>
      </c>
      <c r="UP98" s="17">
        <v>4.0167231787541002E-2</v>
      </c>
      <c r="UQ98" s="17">
        <v>4.1976109975230998E-2</v>
      </c>
      <c r="UR98" s="17">
        <v>4.1620885275119E-2</v>
      </c>
      <c r="US98" s="17">
        <v>4.1265357448726003E-2</v>
      </c>
      <c r="UT98" s="17">
        <v>3.6145116282544999E-2</v>
      </c>
      <c r="UU98" s="17">
        <v>3.7976473888207997E-2</v>
      </c>
      <c r="UV98" s="17">
        <v>3.7622647904853999E-2</v>
      </c>
      <c r="UW98" s="17">
        <v>3.7238995714745003E-2</v>
      </c>
      <c r="UX98" s="17">
        <v>3.2393761023426997E-2</v>
      </c>
      <c r="UY98" s="17">
        <v>3.4218488213256001E-2</v>
      </c>
      <c r="UZ98" s="17">
        <v>3.3865943254097003E-2</v>
      </c>
      <c r="VA98" s="17">
        <v>3.3483680073730003E-2</v>
      </c>
      <c r="VB98" s="17">
        <v>3.9870318712703003E-2</v>
      </c>
      <c r="VC98" s="17">
        <v>4.1708260509804002E-2</v>
      </c>
      <c r="VD98" s="17">
        <v>4.1353162433002001E-2</v>
      </c>
      <c r="VE98" s="17">
        <v>4.0968130916726998E-2</v>
      </c>
      <c r="VF98" s="17">
        <v>3.6220255052393999E-2</v>
      </c>
      <c r="VG98" s="17">
        <v>3.7874857344711001E-2</v>
      </c>
      <c r="VH98" s="17">
        <v>3.7550366563419001E-2</v>
      </c>
      <c r="VI98" s="17">
        <v>3.7225621865142999E-2</v>
      </c>
      <c r="VJ98" s="17">
        <v>3.2499612233102999E-2</v>
      </c>
      <c r="VK98" s="17">
        <v>3.4148273525802998E-2</v>
      </c>
      <c r="VL98" s="17">
        <v>3.3824947858094999E-2</v>
      </c>
      <c r="VM98" s="17">
        <v>3.3501369185116002E-2</v>
      </c>
      <c r="VN98" s="17">
        <v>3.9911587939788003E-2</v>
      </c>
      <c r="VO98" s="17">
        <v>4.1572084430588997E-2</v>
      </c>
      <c r="VP98" s="17">
        <v>4.1246437714073998E-2</v>
      </c>
      <c r="VQ98" s="17">
        <v>4.0920536176043999E-2</v>
      </c>
      <c r="VR98" s="16">
        <v>4.0678181606063998E-2</v>
      </c>
      <c r="VS98" s="17">
        <v>4.2458343317788E-2</v>
      </c>
      <c r="VT98" s="17">
        <v>4.2102918875355E-2</v>
      </c>
      <c r="VU98" s="17">
        <v>4.1747191105995E-2</v>
      </c>
      <c r="VV98" s="17">
        <v>3.6430525612288003E-2</v>
      </c>
      <c r="VW98" s="17">
        <v>3.8203421375039001E-2</v>
      </c>
      <c r="VX98" s="17">
        <v>3.7849447641181998E-2</v>
      </c>
      <c r="VY98" s="17">
        <v>3.7495171818464998E-2</v>
      </c>
      <c r="VZ98" s="17">
        <v>4.4866620872874997E-2</v>
      </c>
      <c r="WA98" s="17">
        <v>4.6653947238713002E-2</v>
      </c>
      <c r="WB98" s="17">
        <v>4.6297092312084002E-2</v>
      </c>
      <c r="WC98" s="17">
        <v>4.5939932837722998E-2</v>
      </c>
      <c r="WD98" s="17">
        <v>4.0465126912168997E-2</v>
      </c>
      <c r="WE98" s="17">
        <v>4.2570397334580998E-2</v>
      </c>
      <c r="WF98" s="17">
        <v>4.2156114654877001E-2</v>
      </c>
      <c r="WG98" s="17">
        <v>4.1741419831013003E-2</v>
      </c>
      <c r="WH98" s="17">
        <v>3.6133088508051997E-2</v>
      </c>
      <c r="WI98" s="17">
        <v>3.8229593511916002E-2</v>
      </c>
      <c r="WJ98" s="17">
        <v>3.7817035722775998E-2</v>
      </c>
      <c r="WK98" s="17">
        <v>3.7404067505460999E-2</v>
      </c>
      <c r="WL98" s="17">
        <v>4.4748091294764002E-2</v>
      </c>
      <c r="WM98" s="17">
        <v>4.6862027839664998E-2</v>
      </c>
      <c r="WN98" s="17">
        <v>4.6446039809234001E-2</v>
      </c>
      <c r="WO98" s="17">
        <v>4.6029637938093997E-2</v>
      </c>
      <c r="WP98" s="17">
        <v>4.1249927350312E-2</v>
      </c>
      <c r="WQ98" s="17">
        <v>4.3415980000998999E-2</v>
      </c>
      <c r="WR98" s="17">
        <v>4.2971818175657997E-2</v>
      </c>
      <c r="WS98" s="17">
        <v>4.2556840050151999E-2</v>
      </c>
      <c r="WT98" s="17">
        <v>3.6849660396395E-2</v>
      </c>
      <c r="WU98" s="17">
        <v>3.9006559423490003E-2</v>
      </c>
      <c r="WV98" s="17">
        <v>3.8564274602460001E-2</v>
      </c>
      <c r="WW98" s="17">
        <v>3.8151050152497999E-2</v>
      </c>
      <c r="WX98" s="17">
        <v>4.560961854876E-2</v>
      </c>
      <c r="WY98" s="17">
        <v>4.7784740415615999E-2</v>
      </c>
      <c r="WZ98" s="17">
        <v>4.7338718894201999E-2</v>
      </c>
      <c r="XA98" s="17">
        <v>4.6922003264150997E-2</v>
      </c>
      <c r="XB98" s="17">
        <v>4.1421321352343998E-2</v>
      </c>
      <c r="XC98" s="17">
        <v>4.3350864093059001E-2</v>
      </c>
      <c r="XD98" s="17">
        <v>4.2965669127238003E-2</v>
      </c>
      <c r="XE98" s="17">
        <v>4.2580118162305003E-2</v>
      </c>
      <c r="XF98" s="17">
        <v>3.6992208146385E-2</v>
      </c>
      <c r="XG98" s="17">
        <v>3.8913544637565002E-2</v>
      </c>
      <c r="XH98" s="17">
        <v>3.8529987886820001E-2</v>
      </c>
      <c r="XI98" s="17">
        <v>3.8146076651011003E-2</v>
      </c>
      <c r="XJ98" s="17">
        <v>4.5814257632764997E-2</v>
      </c>
      <c r="XK98" s="17">
        <v>4.7751939594500997E-2</v>
      </c>
      <c r="XL98" s="17">
        <v>4.7365119794516998E-2</v>
      </c>
      <c r="XM98" s="17">
        <v>4.6977942493743E-2</v>
      </c>
      <c r="XN98" s="17">
        <v>4.2656264087088003E-2</v>
      </c>
      <c r="XO98" s="17">
        <v>4.4469470767444001E-2</v>
      </c>
      <c r="XP98" s="17">
        <v>4.4113396044639E-2</v>
      </c>
      <c r="XQ98" s="17">
        <v>4.3757017470197002E-2</v>
      </c>
      <c r="XR98" s="17">
        <v>3.8190064197194E-2</v>
      </c>
      <c r="XS98" s="17">
        <v>3.9995504038415002E-2</v>
      </c>
      <c r="XT98" s="17">
        <v>3.9640954555463001E-2</v>
      </c>
      <c r="XU98" s="17">
        <v>3.9286102522418001E-2</v>
      </c>
      <c r="XV98" s="17">
        <v>4.7092304469792998E-2</v>
      </c>
      <c r="XW98" s="17">
        <v>4.8913225541108003E-2</v>
      </c>
      <c r="XX98" s="17">
        <v>4.8555635878139998E-2</v>
      </c>
      <c r="XY98" s="17">
        <v>4.8197741070782001E-2</v>
      </c>
      <c r="XZ98" s="17">
        <v>4.2352169064696001E-2</v>
      </c>
      <c r="YA98" s="17">
        <v>4.4194497463101001E-2</v>
      </c>
      <c r="YB98" s="17">
        <v>4.3838551876499002E-2</v>
      </c>
      <c r="YC98" s="17">
        <v>4.3452601408516998E-2</v>
      </c>
      <c r="YD98" s="17">
        <v>3.7927302650853999E-2</v>
      </c>
      <c r="YE98" s="17">
        <v>3.9761810221236003E-2</v>
      </c>
      <c r="YF98" s="17">
        <v>3.9407375651465001E-2</v>
      </c>
      <c r="YG98" s="17">
        <v>3.9023063573380999E-2</v>
      </c>
      <c r="YH98" s="17">
        <v>4.6741551163866003E-2</v>
      </c>
      <c r="YI98" s="17">
        <v>4.8591637672757003E-2</v>
      </c>
      <c r="YJ98" s="17">
        <v>4.8234193186615003E-2</v>
      </c>
      <c r="YK98" s="17">
        <v>4.7846617467470001E-2</v>
      </c>
      <c r="YL98" s="17">
        <v>4.2440269132655001E-2</v>
      </c>
      <c r="YM98" s="17">
        <v>4.4104803338099997E-2</v>
      </c>
      <c r="YN98" s="17">
        <v>4.3778364768952999E-2</v>
      </c>
      <c r="YO98" s="17">
        <v>4.3451670758660001E-2</v>
      </c>
      <c r="YP98" s="17">
        <v>3.8051729710801001E-2</v>
      </c>
      <c r="YQ98" s="17">
        <v>3.9709256441385003E-2</v>
      </c>
      <c r="YR98" s="17">
        <v>3.9384192136617001E-2</v>
      </c>
      <c r="YS98" s="17">
        <v>3.9058873466077997E-2</v>
      </c>
      <c r="YT98" s="17">
        <v>4.6789673605921997E-2</v>
      </c>
      <c r="YU98" s="17">
        <v>4.8461152796834002E-2</v>
      </c>
      <c r="YV98" s="17">
        <v>4.8133352218355997E-2</v>
      </c>
      <c r="YW98" s="17">
        <v>4.7805295132947997E-2</v>
      </c>
      <c r="YX98" s="16">
        <v>2.4761831148662001E-2</v>
      </c>
      <c r="YY98" s="17">
        <v>2.6514766693664999E-2</v>
      </c>
      <c r="YZ98" s="17">
        <v>2.6164778187228E-2</v>
      </c>
      <c r="ZA98" s="17">
        <v>2.5814490993009E-2</v>
      </c>
      <c r="ZB98" s="17">
        <v>2.3073781594329001E-2</v>
      </c>
      <c r="ZC98" s="17">
        <v>2.4823829598076001E-2</v>
      </c>
      <c r="ZD98" s="17">
        <v>2.4474417613836001E-2</v>
      </c>
      <c r="ZE98" s="17">
        <v>2.4124707433829998E-2</v>
      </c>
      <c r="ZF98" s="17">
        <v>2.6433001782074E-2</v>
      </c>
      <c r="ZG98" s="17">
        <v>2.8188795995614999E-2</v>
      </c>
      <c r="ZH98" s="17">
        <v>2.7838236731665002E-2</v>
      </c>
      <c r="ZI98" s="17">
        <v>2.7487378292835998E-2</v>
      </c>
      <c r="ZJ98" s="17">
        <v>2.4677818617282E-2</v>
      </c>
      <c r="ZK98" s="17">
        <v>2.6751145101985001E-2</v>
      </c>
      <c r="ZL98" s="17">
        <v>2.6343148465144999E-2</v>
      </c>
      <c r="ZM98" s="17">
        <v>2.5934745937739E-2</v>
      </c>
      <c r="ZN98" s="17">
        <v>2.2956571172120001E-2</v>
      </c>
      <c r="ZO98" s="17">
        <v>2.5026414895851001E-2</v>
      </c>
      <c r="ZP98" s="17">
        <v>2.4619103609230999E-2</v>
      </c>
      <c r="ZQ98" s="17">
        <v>2.4211387113858E-2</v>
      </c>
      <c r="ZR98" s="17">
        <v>2.6386538472668E-2</v>
      </c>
      <c r="ZS98" s="17">
        <v>2.8463322370097001E-2</v>
      </c>
      <c r="ZT98" s="17">
        <v>2.8054645371156001E-2</v>
      </c>
      <c r="ZU98" s="17">
        <v>2.7645561804796999E-2</v>
      </c>
      <c r="ZV98" s="17">
        <v>2.4990959196760001E-2</v>
      </c>
      <c r="ZW98" s="17">
        <v>2.7123189246222999E-2</v>
      </c>
      <c r="ZX98" s="17">
        <v>2.6685962944029001E-2</v>
      </c>
      <c r="ZY98" s="17">
        <v>2.6277464642387002E-2</v>
      </c>
      <c r="ZZ98" s="17">
        <v>2.3241307076058999E-2</v>
      </c>
      <c r="AAA98" s="17">
        <v>2.5369897424318999E-2</v>
      </c>
      <c r="AAB98" s="17">
        <v>2.4933417464245999E-2</v>
      </c>
      <c r="AAC98" s="17">
        <v>2.4525616466237E-2</v>
      </c>
      <c r="AAD98" s="17">
        <v>2.6731697553506E-2</v>
      </c>
      <c r="AAE98" s="17">
        <v>2.8867548761380001E-2</v>
      </c>
      <c r="AAF98" s="17">
        <v>2.8429579919374001E-2</v>
      </c>
      <c r="AAG98" s="17">
        <v>2.8020387866575999E-2</v>
      </c>
      <c r="AAH98" s="17">
        <v>2.505958891974E-2</v>
      </c>
      <c r="AAI98" s="17">
        <v>2.6958816684765002E-2</v>
      </c>
      <c r="AAJ98" s="17">
        <v>2.6579673503014999E-2</v>
      </c>
      <c r="AAK98" s="17">
        <v>2.6200179915243999E-2</v>
      </c>
      <c r="AAL98" s="17">
        <v>2.3298164620844001E-2</v>
      </c>
      <c r="AAM98" s="17">
        <v>2.5194128823466E-2</v>
      </c>
      <c r="AAN98" s="17">
        <v>2.4815637147268001E-2</v>
      </c>
      <c r="AAO98" s="17">
        <v>2.4436795667174001E-2</v>
      </c>
      <c r="AAP98" s="17">
        <v>2.6813960213191001E-2</v>
      </c>
      <c r="AAQ98" s="17">
        <v>2.8716438472827E-2</v>
      </c>
      <c r="AAR98" s="17">
        <v>2.8336646394251E-2</v>
      </c>
      <c r="AAS98" s="17">
        <v>2.7956503309940001E-2</v>
      </c>
      <c r="AAT98" s="17">
        <v>2.5552411093841002E-2</v>
      </c>
      <c r="AAU98" s="17">
        <v>2.733587372376E-2</v>
      </c>
      <c r="AAV98" s="17">
        <v>2.6985640091565E-2</v>
      </c>
      <c r="AAW98" s="17">
        <v>2.6635107592149002E-2</v>
      </c>
      <c r="AAX98" s="17">
        <v>2.3774141804157E-2</v>
      </c>
      <c r="AAY98" s="17">
        <v>2.5554511976987999E-2</v>
      </c>
      <c r="AAZ98" s="17">
        <v>2.5204885636731001E-2</v>
      </c>
      <c r="ABA98" s="17">
        <v>2.485496094748E-2</v>
      </c>
      <c r="ABB98" s="17">
        <v>2.7326143500973E-2</v>
      </c>
      <c r="ABC98" s="17">
        <v>2.9112690698223E-2</v>
      </c>
      <c r="ABD98" s="17">
        <v>2.8761851323467001E-2</v>
      </c>
      <c r="ABE98" s="17">
        <v>2.8410712564589002E-2</v>
      </c>
      <c r="ABF98" s="17">
        <v>2.5430830451280001E-2</v>
      </c>
      <c r="ABG98" s="17">
        <v>2.7243250855447002E-2</v>
      </c>
      <c r="ABH98" s="17">
        <v>2.6893083618981E-2</v>
      </c>
      <c r="ABI98" s="17">
        <v>2.6513398594436001E-2</v>
      </c>
      <c r="ABJ98" s="17">
        <v>2.3669512937233999E-2</v>
      </c>
      <c r="ABK98" s="17">
        <v>2.5478820261800001E-2</v>
      </c>
      <c r="ABL98" s="17">
        <v>2.5129254485392001E-2</v>
      </c>
      <c r="ABM98" s="17">
        <v>2.4750221621737001E-2</v>
      </c>
      <c r="ABN98" s="17">
        <v>2.7185339912262001E-2</v>
      </c>
      <c r="ABO98" s="17">
        <v>2.9000861362986002E-2</v>
      </c>
      <c r="ABP98" s="17">
        <v>2.8650094991297E-2</v>
      </c>
      <c r="ABQ98" s="18">
        <v>2.8269760326672E-2</v>
      </c>
      <c r="ABR98" s="17">
        <v>2.5465851509077E-2</v>
      </c>
      <c r="ABS98" s="17">
        <v>2.7103281524873998E-2</v>
      </c>
      <c r="ABT98" s="17">
        <v>2.6782158468533001E-2</v>
      </c>
      <c r="ABU98" s="17">
        <v>2.6460784130484E-2</v>
      </c>
      <c r="ABV98" s="17">
        <v>2.3718817673888001E-2</v>
      </c>
      <c r="ABW98" s="17">
        <v>2.5353458083735E-2</v>
      </c>
      <c r="ABX98" s="17">
        <v>2.5032882108357E-2</v>
      </c>
      <c r="ABY98" s="17">
        <v>2.4712055279365999E-2</v>
      </c>
      <c r="ABZ98" s="17">
        <v>2.7204489749489E-2</v>
      </c>
      <c r="ACA98" s="17">
        <v>2.8844695965426999E-2</v>
      </c>
      <c r="ACB98" s="17">
        <v>2.8523028457191998E-2</v>
      </c>
      <c r="ACC98" s="18">
        <v>2.8201109241209998E-2</v>
      </c>
    </row>
    <row r="99" spans="1:757" x14ac:dyDescent="0.25">
      <c r="A99" s="19">
        <v>92</v>
      </c>
      <c r="B99" s="16">
        <v>2.9114526677028001E-2</v>
      </c>
      <c r="C99" s="17">
        <v>3.0244635993713999E-2</v>
      </c>
      <c r="D99" s="17">
        <v>3.0013779775846999E-2</v>
      </c>
      <c r="E99" s="17">
        <v>2.9782768218808001E-2</v>
      </c>
      <c r="F99" s="17">
        <v>2.5979251146787001E-2</v>
      </c>
      <c r="G99" s="17">
        <v>2.7105917499648999E-2</v>
      </c>
      <c r="H99" s="17">
        <v>2.6875764602775E-2</v>
      </c>
      <c r="I99" s="17">
        <v>2.6645456839980999E-2</v>
      </c>
      <c r="J99" s="17">
        <v>3.2218490624520001E-2</v>
      </c>
      <c r="K99" s="17">
        <v>3.3352008520605998E-2</v>
      </c>
      <c r="L99" s="17">
        <v>3.312045600572E-2</v>
      </c>
      <c r="M99" s="17">
        <v>3.2888747683135003E-2</v>
      </c>
      <c r="N99" s="17">
        <v>3.0658118258513001E-2</v>
      </c>
      <c r="O99" s="17">
        <v>3.1738557753282E-2</v>
      </c>
      <c r="P99" s="17">
        <v>3.1507320718585002E-2</v>
      </c>
      <c r="Q99" s="17">
        <v>3.1301646045981998E-2</v>
      </c>
      <c r="R99" s="17">
        <v>2.7491268218302001E-2</v>
      </c>
      <c r="S99" s="17">
        <v>2.8568387902361998E-2</v>
      </c>
      <c r="T99" s="17">
        <v>2.8337861377775001E-2</v>
      </c>
      <c r="U99" s="17">
        <v>2.8132818671129999E-2</v>
      </c>
      <c r="V99" s="17">
        <v>3.3798076695467999E-2</v>
      </c>
      <c r="W99" s="17">
        <v>3.4881807810460998E-2</v>
      </c>
      <c r="X99" s="17">
        <v>3.4649866299017E-2</v>
      </c>
      <c r="Y99" s="17">
        <v>3.4443565026854001E-2</v>
      </c>
      <c r="Z99" s="17">
        <v>3.1152678109668E-2</v>
      </c>
      <c r="AA99" s="17">
        <v>3.2130833928102003E-2</v>
      </c>
      <c r="AB99" s="17">
        <v>3.1950856257144E-2</v>
      </c>
      <c r="AC99" s="17">
        <v>3.1745052109225E-2</v>
      </c>
      <c r="AD99" s="17">
        <v>2.7941815495679999E-2</v>
      </c>
      <c r="AE99" s="17">
        <v>2.8916925476174998E-2</v>
      </c>
      <c r="AF99" s="17">
        <v>2.8737508230057E-2</v>
      </c>
      <c r="AG99" s="17">
        <v>2.8532344926950001E-2</v>
      </c>
      <c r="AH99" s="17">
        <v>3.4342239704559997E-2</v>
      </c>
      <c r="AI99" s="17">
        <v>3.5323421154696E-2</v>
      </c>
      <c r="AJ99" s="17">
        <v>3.5142886776782997E-2</v>
      </c>
      <c r="AK99" s="17">
        <v>3.4936446035448002E-2</v>
      </c>
      <c r="AL99" s="17">
        <v>3.1605156282622997E-2</v>
      </c>
      <c r="AM99" s="17">
        <v>3.2506585724630999E-2</v>
      </c>
      <c r="AN99" s="17">
        <v>3.2326488693345E-2</v>
      </c>
      <c r="AO99" s="17">
        <v>3.2146297348935003E-2</v>
      </c>
      <c r="AP99" s="17">
        <v>2.8381206622649001E-2</v>
      </c>
      <c r="AQ99" s="17">
        <v>2.9279818937266E-2</v>
      </c>
      <c r="AR99" s="17">
        <v>2.9100284741245999E-2</v>
      </c>
      <c r="AS99" s="17">
        <v>2.8920656526847E-2</v>
      </c>
      <c r="AT99" s="17">
        <v>3.4809995481580001E-2</v>
      </c>
      <c r="AU99" s="17">
        <v>3.5714225352021997E-2</v>
      </c>
      <c r="AV99" s="17">
        <v>3.5533568821762999E-2</v>
      </c>
      <c r="AW99" s="17">
        <v>3.5352817685380997E-2</v>
      </c>
      <c r="AX99" s="17">
        <v>3.2784758746387997E-2</v>
      </c>
      <c r="AY99" s="17">
        <v>3.3558440736907003E-2</v>
      </c>
      <c r="AZ99" s="17">
        <v>3.3403843322382998E-2</v>
      </c>
      <c r="BA99" s="17">
        <v>3.3249176488905997E-2</v>
      </c>
      <c r="BB99" s="17">
        <v>2.9541041393800999E-2</v>
      </c>
      <c r="BC99" s="17">
        <v>3.0312293443641E-2</v>
      </c>
      <c r="BD99" s="17">
        <v>3.0158181580741E-2</v>
      </c>
      <c r="BE99" s="17">
        <v>3.0004000516914001E-2</v>
      </c>
      <c r="BF99" s="17">
        <v>3.6012314783531001E-2</v>
      </c>
      <c r="BG99" s="17">
        <v>3.6788414607927998E-2</v>
      </c>
      <c r="BH99" s="17">
        <v>3.6633334060966999E-2</v>
      </c>
      <c r="BI99" s="17">
        <v>3.6478183878109E-2</v>
      </c>
      <c r="BJ99" s="17">
        <v>3.2170890163908998E-2</v>
      </c>
      <c r="BK99" s="17">
        <v>3.3072813951234001E-2</v>
      </c>
      <c r="BL99" s="17">
        <v>3.2892618154453997E-2</v>
      </c>
      <c r="BM99" s="17">
        <v>3.2712327992828999E-2</v>
      </c>
      <c r="BN99" s="17">
        <v>2.9008175877827998E-2</v>
      </c>
      <c r="BO99" s="17">
        <v>2.9907336045994E-2</v>
      </c>
      <c r="BP99" s="17">
        <v>2.9727692394043999E-2</v>
      </c>
      <c r="BQ99" s="17">
        <v>2.9547954666395999E-2</v>
      </c>
      <c r="BR99" s="17">
        <v>3.5307021738989003E-2</v>
      </c>
      <c r="BS99" s="17">
        <v>3.6211685917168002E-2</v>
      </c>
      <c r="BT99" s="17">
        <v>3.6030942616353E-2</v>
      </c>
      <c r="BU99" s="17">
        <v>3.5850104663975001E-2</v>
      </c>
      <c r="BV99" s="17">
        <v>3.2167053207315999E-2</v>
      </c>
      <c r="BW99" s="17">
        <v>3.2940272460903003E-2</v>
      </c>
      <c r="BX99" s="17">
        <v>3.2785767510640003E-2</v>
      </c>
      <c r="BY99" s="17">
        <v>3.2631193182941998E-2</v>
      </c>
      <c r="BZ99" s="17">
        <v>2.8966850475094001E-2</v>
      </c>
      <c r="CA99" s="17">
        <v>2.9737672385769E-2</v>
      </c>
      <c r="CB99" s="17">
        <v>2.9583646473432E-2</v>
      </c>
      <c r="CC99" s="17">
        <v>2.9429551398763E-2</v>
      </c>
      <c r="CD99" s="17">
        <v>3.5345395170980003E-2</v>
      </c>
      <c r="CE99" s="17">
        <v>3.6120995391091003E-2</v>
      </c>
      <c r="CF99" s="17">
        <v>3.5966014675238002E-2</v>
      </c>
      <c r="CG99" s="17">
        <v>3.5810964368317003E-2</v>
      </c>
      <c r="CH99" s="16">
        <v>3.3875084164010999E-2</v>
      </c>
      <c r="CI99" s="17">
        <v>3.5010421227686002E-2</v>
      </c>
      <c r="CJ99" s="17">
        <v>3.4778497097291E-2</v>
      </c>
      <c r="CK99" s="17">
        <v>3.4546416909144E-2</v>
      </c>
      <c r="CL99" s="17">
        <v>3.0101775650171001E-2</v>
      </c>
      <c r="CM99" s="17">
        <v>3.1232969102037E-2</v>
      </c>
      <c r="CN99" s="17">
        <v>3.1001891419447002E-2</v>
      </c>
      <c r="CO99" s="17">
        <v>3.0770658248663998E-2</v>
      </c>
      <c r="CP99" s="17">
        <v>3.7605907353854003E-2</v>
      </c>
      <c r="CQ99" s="17">
        <v>3.8745341374608999E-2</v>
      </c>
      <c r="CR99" s="17">
        <v>3.8512580326932999E-2</v>
      </c>
      <c r="CS99" s="17">
        <v>3.8279662658357E-2</v>
      </c>
      <c r="CT99" s="17">
        <v>3.5732980161017003E-2</v>
      </c>
      <c r="CU99" s="17">
        <v>3.6818739636420003E-2</v>
      </c>
      <c r="CV99" s="17">
        <v>3.6586364012702002E-2</v>
      </c>
      <c r="CW99" s="17">
        <v>3.6379676617702E-2</v>
      </c>
      <c r="CX99" s="17">
        <v>3.1924055941991998E-2</v>
      </c>
      <c r="CY99" s="17">
        <v>3.3005822519958997E-2</v>
      </c>
      <c r="CZ99" s="17">
        <v>3.2774301461227999E-2</v>
      </c>
      <c r="DA99" s="17">
        <v>3.2568374162351997E-2</v>
      </c>
      <c r="DB99" s="17">
        <v>3.9504696004628997E-2</v>
      </c>
      <c r="DC99" s="17">
        <v>4.0594409371908002E-2</v>
      </c>
      <c r="DD99" s="17">
        <v>4.0361187531221997E-2</v>
      </c>
      <c r="DE99" s="17">
        <v>4.0153747465276002E-2</v>
      </c>
      <c r="DF99" s="17">
        <v>3.6329662425864002E-2</v>
      </c>
      <c r="DG99" s="17">
        <v>3.7312729153650998E-2</v>
      </c>
      <c r="DH99" s="17">
        <v>3.7131847890431002E-2</v>
      </c>
      <c r="DI99" s="17">
        <v>3.6925010486363E-2</v>
      </c>
      <c r="DJ99" s="17">
        <v>3.2468501169454003E-2</v>
      </c>
      <c r="DK99" s="17">
        <v>3.3447905183242997E-2</v>
      </c>
      <c r="DL99" s="17">
        <v>3.3267697848167001E-2</v>
      </c>
      <c r="DM99" s="17">
        <v>3.3061631079735997E-2</v>
      </c>
      <c r="DN99" s="17">
        <v>4.0160211717985998E-2</v>
      </c>
      <c r="DO99" s="17">
        <v>4.1146912121132001E-2</v>
      </c>
      <c r="DP99" s="17">
        <v>4.0965362272788998E-2</v>
      </c>
      <c r="DQ99" s="17">
        <v>4.0757760342817001E-2</v>
      </c>
      <c r="DR99" s="17">
        <v>3.6874647446775002E-2</v>
      </c>
      <c r="DS99" s="17">
        <v>3.7780681435834997E-2</v>
      </c>
      <c r="DT99" s="17">
        <v>3.7599664459829998E-2</v>
      </c>
      <c r="DU99" s="17">
        <v>3.7418552688944999E-2</v>
      </c>
      <c r="DV99" s="17">
        <v>3.2998386133422999E-2</v>
      </c>
      <c r="DW99" s="17">
        <v>3.3901032997038998E-2</v>
      </c>
      <c r="DX99" s="17">
        <v>3.3720692736492003E-2</v>
      </c>
      <c r="DY99" s="17">
        <v>3.3540258035445997E-2</v>
      </c>
      <c r="DZ99" s="17">
        <v>4.0722905039262999E-2</v>
      </c>
      <c r="EA99" s="17">
        <v>4.1632301683765999E-2</v>
      </c>
      <c r="EB99" s="17">
        <v>4.1450612881178003E-2</v>
      </c>
      <c r="EC99" s="17">
        <v>4.1268828931886999E-2</v>
      </c>
      <c r="ED99" s="17">
        <v>3.8294046456371002E-2</v>
      </c>
      <c r="EE99" s="17">
        <v>3.9071855576618998E-2</v>
      </c>
      <c r="EF99" s="17">
        <v>3.8916433477542998E-2</v>
      </c>
      <c r="EG99" s="17">
        <v>3.8760941589204997E-2</v>
      </c>
      <c r="EH99" s="17">
        <v>3.4395768156382997E-2</v>
      </c>
      <c r="EI99" s="17">
        <v>3.5170656989815002E-2</v>
      </c>
      <c r="EJ99" s="17">
        <v>3.5015818423504999E-2</v>
      </c>
      <c r="EK99" s="17">
        <v>3.4860910329957001E-2</v>
      </c>
      <c r="EL99" s="17">
        <v>4.2167852426848E-2</v>
      </c>
      <c r="EM99" s="17">
        <v>4.2948563501147001E-2</v>
      </c>
      <c r="EN99" s="17">
        <v>4.2792561532565998E-2</v>
      </c>
      <c r="EO99" s="17">
        <v>4.2636489514342998E-2</v>
      </c>
      <c r="EP99" s="17">
        <v>3.7552761950705997E-2</v>
      </c>
      <c r="EQ99" s="17">
        <v>3.8459388484670003E-2</v>
      </c>
      <c r="ER99" s="17">
        <v>3.8278253123828002E-2</v>
      </c>
      <c r="ES99" s="17">
        <v>3.8097022906109002E-2</v>
      </c>
      <c r="ET99" s="17">
        <v>3.3751046771562002E-2</v>
      </c>
      <c r="EU99" s="17">
        <v>3.4654351319423002E-2</v>
      </c>
      <c r="EV99" s="17">
        <v>3.4473879659816999E-2</v>
      </c>
      <c r="EW99" s="17">
        <v>3.4293313490901998E-2</v>
      </c>
      <c r="EX99" s="17">
        <v>4.1317722350899998E-2</v>
      </c>
      <c r="EY99" s="17">
        <v>4.2227638754181999E-2</v>
      </c>
      <c r="EZ99" s="17">
        <v>4.2045846108732E-2</v>
      </c>
      <c r="FA99" s="17">
        <v>4.1863958262198998E-2</v>
      </c>
      <c r="FB99" s="17">
        <v>3.7550817512248001E-2</v>
      </c>
      <c r="FC99" s="17">
        <v>3.8328069863195001E-2</v>
      </c>
      <c r="FD99" s="17">
        <v>3.8172759017962E-2</v>
      </c>
      <c r="FE99" s="17">
        <v>3.8017378433423003E-2</v>
      </c>
      <c r="FF99" s="17">
        <v>3.3703869546677E-2</v>
      </c>
      <c r="FG99" s="17">
        <v>3.4478240063501003E-2</v>
      </c>
      <c r="FH99" s="17">
        <v>3.4323505067402997E-2</v>
      </c>
      <c r="FI99" s="17">
        <v>3.4168700590571997E-2</v>
      </c>
      <c r="FJ99" s="17">
        <v>4.1366570109115E-2</v>
      </c>
      <c r="FK99" s="17">
        <v>4.2146680925042E-2</v>
      </c>
      <c r="FL99" s="17">
        <v>4.1990798900305E-2</v>
      </c>
      <c r="FM99" s="17">
        <v>4.1834846879786003E-2</v>
      </c>
      <c r="FN99" s="16">
        <v>2.3168591143601001E-2</v>
      </c>
      <c r="FO99" s="17">
        <v>2.4292171005141E-2</v>
      </c>
      <c r="FP99" s="17">
        <v>2.4062648609849999E-2</v>
      </c>
      <c r="FQ99" s="17">
        <v>2.3832971772893001E-2</v>
      </c>
      <c r="FR99" s="17">
        <v>2.1705533801379E-2</v>
      </c>
      <c r="FS99" s="17">
        <v>2.2827507024696998E-2</v>
      </c>
      <c r="FT99" s="17">
        <v>2.2598312829889E-2</v>
      </c>
      <c r="FU99" s="17">
        <v>2.2368964414255E-2</v>
      </c>
      <c r="FV99" s="17">
        <v>2.4622135615455999E-2</v>
      </c>
      <c r="FW99" s="17">
        <v>2.5747311668777001E-2</v>
      </c>
      <c r="FX99" s="17">
        <v>2.5517463206979001E-2</v>
      </c>
      <c r="FY99" s="17">
        <v>2.5287460084111001E-2</v>
      </c>
      <c r="FZ99" s="17">
        <v>2.3894377370282001E-2</v>
      </c>
      <c r="GA99" s="17">
        <v>2.496772643161E-2</v>
      </c>
      <c r="GB99" s="17">
        <v>2.4738006900495001E-2</v>
      </c>
      <c r="GC99" s="17">
        <v>2.4533681977308E-2</v>
      </c>
      <c r="GD99" s="17">
        <v>2.2413971727529999E-2</v>
      </c>
      <c r="GE99" s="17">
        <v>2.3485768878776001E-2</v>
      </c>
      <c r="GF99" s="17">
        <v>2.325638148943E-2</v>
      </c>
      <c r="GG99" s="17">
        <v>2.3052351991021E-2</v>
      </c>
      <c r="GH99" s="17">
        <v>2.5367419673823999E-2</v>
      </c>
      <c r="GI99" s="17">
        <v>2.644231292624E-2</v>
      </c>
      <c r="GJ99" s="17">
        <v>2.6212262905385E-2</v>
      </c>
      <c r="GK99" s="17">
        <v>2.6007644026821999E-2</v>
      </c>
      <c r="GL99" s="17">
        <v>2.4130765399405001E-2</v>
      </c>
      <c r="GM99" s="17">
        <v>2.5102260201562001E-2</v>
      </c>
      <c r="GN99" s="17">
        <v>2.4923508137171001E-2</v>
      </c>
      <c r="GO99" s="17">
        <v>2.4719105468192001E-2</v>
      </c>
      <c r="GP99" s="17">
        <v>2.2628780988225999E-2</v>
      </c>
      <c r="GQ99" s="17">
        <v>2.3598851001579001E-2</v>
      </c>
      <c r="GR99" s="17">
        <v>2.3420361093959001E-2</v>
      </c>
      <c r="GS99" s="17">
        <v>2.3216258200783001E-2</v>
      </c>
      <c r="GT99" s="17">
        <v>2.5628169050404999E-2</v>
      </c>
      <c r="GU99" s="17">
        <v>2.6601084296038E-2</v>
      </c>
      <c r="GV99" s="17">
        <v>2.6422070874403E-2</v>
      </c>
      <c r="GW99" s="17">
        <v>2.6217369343880002E-2</v>
      </c>
      <c r="GX99" s="17">
        <v>2.4345739809811001E-2</v>
      </c>
      <c r="GY99" s="17">
        <v>2.5240825883235E-2</v>
      </c>
      <c r="GZ99" s="17">
        <v>2.5061996196676001E-2</v>
      </c>
      <c r="HA99" s="17">
        <v>2.4883072860675998E-2</v>
      </c>
      <c r="HB99" s="17">
        <v>2.2836628593638001E-2</v>
      </c>
      <c r="HC99" s="17">
        <v>2.3730395986874001E-2</v>
      </c>
      <c r="HD99" s="17">
        <v>2.3551829760079E-2</v>
      </c>
      <c r="HE99" s="17">
        <v>2.337317002181E-2</v>
      </c>
      <c r="HF99" s="17">
        <v>2.5851373592877001E-2</v>
      </c>
      <c r="HG99" s="17">
        <v>2.6747775307864E-2</v>
      </c>
      <c r="HH99" s="17">
        <v>2.6568682768630999E-2</v>
      </c>
      <c r="HI99" s="17">
        <v>2.6389496442305E-2</v>
      </c>
      <c r="HJ99" s="17">
        <v>2.4903636827455E-2</v>
      </c>
      <c r="HK99" s="17">
        <v>2.5671414894585E-2</v>
      </c>
      <c r="HL99" s="17">
        <v>2.5517997204163E-2</v>
      </c>
      <c r="HM99" s="17">
        <v>2.5364510624518999E-2</v>
      </c>
      <c r="HN99" s="17">
        <v>2.3382961143331001E-2</v>
      </c>
      <c r="HO99" s="17">
        <v>2.4149600038546999E-2</v>
      </c>
      <c r="HP99" s="17">
        <v>2.3996409977868002E-2</v>
      </c>
      <c r="HQ99" s="17">
        <v>2.3843151130179999E-2</v>
      </c>
      <c r="HR99" s="17">
        <v>2.6422329660635999E-2</v>
      </c>
      <c r="HS99" s="17">
        <v>2.7191245414281001E-2</v>
      </c>
      <c r="HT99" s="17">
        <v>2.7037600390928999E-2</v>
      </c>
      <c r="HU99" s="17">
        <v>2.6883886376275999E-2</v>
      </c>
      <c r="HV99" s="17">
        <v>2.4608177278608E-2</v>
      </c>
      <c r="HW99" s="17">
        <v>2.5503492673163E-2</v>
      </c>
      <c r="HX99" s="17">
        <v>2.5324617170422999E-2</v>
      </c>
      <c r="HY99" s="17">
        <v>2.5145647994248E-2</v>
      </c>
      <c r="HZ99" s="17">
        <v>2.3126702069611999E-2</v>
      </c>
      <c r="IA99" s="17">
        <v>2.4020722932666001E-2</v>
      </c>
      <c r="IB99" s="17">
        <v>2.3842106065010998E-2</v>
      </c>
      <c r="IC99" s="17">
        <v>2.3663395659362998E-2</v>
      </c>
      <c r="ID99" s="17">
        <v>2.6082481303049999E-2</v>
      </c>
      <c r="IE99" s="17">
        <v>2.6979084962835E-2</v>
      </c>
      <c r="IF99" s="17">
        <v>2.6799952076951999E-2</v>
      </c>
      <c r="IG99" s="17">
        <v>2.6620725382846998E-2</v>
      </c>
      <c r="IH99" s="17">
        <v>2.4611577030119999E-2</v>
      </c>
      <c r="II99" s="17">
        <v>2.5379136308770998E-2</v>
      </c>
      <c r="IJ99" s="17">
        <v>2.5225762336742001E-2</v>
      </c>
      <c r="IK99" s="17">
        <v>2.5072319495122002E-2</v>
      </c>
      <c r="IL99" s="17">
        <v>2.3112231416234998E-2</v>
      </c>
      <c r="IM99" s="17">
        <v>2.3878667501801999E-2</v>
      </c>
      <c r="IN99" s="17">
        <v>2.3725517966621E-2</v>
      </c>
      <c r="IO99" s="17">
        <v>2.3572299662627E-2</v>
      </c>
      <c r="IP99" s="17">
        <v>2.6106137244359999E-2</v>
      </c>
      <c r="IQ99" s="17">
        <v>2.6874816131246999E-2</v>
      </c>
      <c r="IR99" s="17">
        <v>2.6721218438697E-2</v>
      </c>
      <c r="IS99" s="17">
        <v>2.6567551776097001E-2</v>
      </c>
      <c r="IT99" s="16">
        <v>3.6052544134659997E-2</v>
      </c>
      <c r="IU99" s="17">
        <v>3.8278996354238003E-2</v>
      </c>
      <c r="IV99" s="17">
        <v>3.7823991803061001E-2</v>
      </c>
      <c r="IW99" s="17">
        <v>3.7368778657790001E-2</v>
      </c>
      <c r="IX99" s="17">
        <v>3.1051140856019999E-2</v>
      </c>
      <c r="IY99" s="17">
        <v>3.3266845179178002E-2</v>
      </c>
      <c r="IZ99" s="17">
        <v>3.2814037100822001E-2</v>
      </c>
      <c r="JA99" s="17">
        <v>3.2361021435330997E-2</v>
      </c>
      <c r="JB99" s="17">
        <v>4.0941821529527002E-2</v>
      </c>
      <c r="JC99" s="17">
        <v>4.3178780689675997E-2</v>
      </c>
      <c r="JD99" s="17">
        <v>4.2721628908148998E-2</v>
      </c>
      <c r="JE99" s="17">
        <v>4.2264267548142997E-2</v>
      </c>
      <c r="JF99" s="17">
        <v>3.7315375103285003E-2</v>
      </c>
      <c r="JG99" s="17">
        <v>4.0252774231124E-2</v>
      </c>
      <c r="JH99" s="17">
        <v>3.9645748149576998E-2</v>
      </c>
      <c r="JI99" s="17">
        <v>3.9088981966205999E-2</v>
      </c>
      <c r="JJ99" s="17">
        <v>3.2291530129364997E-2</v>
      </c>
      <c r="JK99" s="17">
        <v>3.5214703074695E-2</v>
      </c>
      <c r="JL99" s="17">
        <v>3.4610616894553997E-2</v>
      </c>
      <c r="JM99" s="17">
        <v>3.4056547197766997E-2</v>
      </c>
      <c r="JN99" s="17">
        <v>4.2226923460460003E-2</v>
      </c>
      <c r="JO99" s="17">
        <v>4.5178230776885001E-2</v>
      </c>
      <c r="JP99" s="17">
        <v>4.4568330508736001E-2</v>
      </c>
      <c r="JQ99" s="17">
        <v>4.4008928112600001E-2</v>
      </c>
      <c r="JR99" s="17">
        <v>3.7720040491523998E-2</v>
      </c>
      <c r="JS99" s="17">
        <v>4.0506804528877997E-2</v>
      </c>
      <c r="JT99" s="17">
        <v>3.9950076121023997E-2</v>
      </c>
      <c r="JU99" s="17">
        <v>3.9393036030578997E-2</v>
      </c>
      <c r="JV99" s="17">
        <v>3.2619996403390999E-2</v>
      </c>
      <c r="JW99" s="17">
        <v>3.5393064435175002E-2</v>
      </c>
      <c r="JX99" s="17">
        <v>3.4839072159720999E-2</v>
      </c>
      <c r="JY99" s="17">
        <v>3.4284769733490997E-2</v>
      </c>
      <c r="JZ99" s="17">
        <v>4.2715943912367001E-2</v>
      </c>
      <c r="KA99" s="17">
        <v>4.5516124288853002E-2</v>
      </c>
      <c r="KB99" s="17">
        <v>4.4956715619223001E-2</v>
      </c>
      <c r="KC99" s="17">
        <v>4.4396993766468003E-2</v>
      </c>
      <c r="KD99" s="17">
        <v>3.9009731103849997E-2</v>
      </c>
      <c r="KE99" s="17">
        <v>4.1850617681679997E-2</v>
      </c>
      <c r="KF99" s="17">
        <v>4.1293225709645998E-2</v>
      </c>
      <c r="KG99" s="17">
        <v>4.0684805861342002E-2</v>
      </c>
      <c r="KH99" s="17">
        <v>3.3869069990978003E-2</v>
      </c>
      <c r="KI99" s="17">
        <v>3.6695900843708003E-2</v>
      </c>
      <c r="KJ99" s="17">
        <v>3.6141266654539997E-2</v>
      </c>
      <c r="KK99" s="17">
        <v>3.5535857057401997E-2</v>
      </c>
      <c r="KL99" s="17">
        <v>4.4055207801653E-2</v>
      </c>
      <c r="KM99" s="17">
        <v>4.6909889848957997E-2</v>
      </c>
      <c r="KN99" s="17">
        <v>4.6349791157127999E-2</v>
      </c>
      <c r="KO99" s="17">
        <v>4.5738416795429997E-2</v>
      </c>
      <c r="KP99" s="17">
        <v>3.836160552535E-2</v>
      </c>
      <c r="KQ99" s="17">
        <v>4.1099462375118002E-2</v>
      </c>
      <c r="KR99" s="17">
        <v>4.0542361441833E-2</v>
      </c>
      <c r="KS99" s="17">
        <v>4.0035635385221001E-2</v>
      </c>
      <c r="KT99" s="17">
        <v>3.3161460176325E-2</v>
      </c>
      <c r="KU99" s="17">
        <v>3.5885605758759001E-2</v>
      </c>
      <c r="KV99" s="17">
        <v>3.5331294803273003E-2</v>
      </c>
      <c r="KW99" s="17">
        <v>3.4827106445602003E-2</v>
      </c>
      <c r="KX99" s="17">
        <v>4.3481956445897002E-2</v>
      </c>
      <c r="KY99" s="17">
        <v>4.6233314168354002E-2</v>
      </c>
      <c r="KZ99" s="17">
        <v>4.5673466068511998E-2</v>
      </c>
      <c r="LA99" s="17">
        <v>4.5164241253071002E-2</v>
      </c>
      <c r="LB99" s="17">
        <v>3.9489542910907997E-2</v>
      </c>
      <c r="LC99" s="17">
        <v>4.1672667709400001E-2</v>
      </c>
      <c r="LD99" s="17">
        <v>4.1216130486966998E-2</v>
      </c>
      <c r="LE99" s="17">
        <v>4.0810143907988997E-2</v>
      </c>
      <c r="LF99" s="17">
        <v>3.4433415819941998E-2</v>
      </c>
      <c r="LG99" s="17">
        <v>3.6605921794501999E-2</v>
      </c>
      <c r="LH99" s="17">
        <v>3.6151605191057999E-2</v>
      </c>
      <c r="LI99" s="17">
        <v>3.5747593350309997E-2</v>
      </c>
      <c r="LJ99" s="17">
        <v>4.4437362563273998E-2</v>
      </c>
      <c r="LK99" s="17">
        <v>4.6630878719578002E-2</v>
      </c>
      <c r="LL99" s="17">
        <v>4.6172168446096E-2</v>
      </c>
      <c r="LM99" s="17">
        <v>4.5764249429809001E-2</v>
      </c>
      <c r="LN99" s="17">
        <v>3.9656771143351997E-2</v>
      </c>
      <c r="LO99" s="17">
        <v>4.1586600388419999E-2</v>
      </c>
      <c r="LP99" s="17">
        <v>4.1180631227796E-2</v>
      </c>
      <c r="LQ99" s="17">
        <v>4.0825272446658997E-2</v>
      </c>
      <c r="LR99" s="17">
        <v>3.4541395833048001E-2</v>
      </c>
      <c r="LS99" s="17">
        <v>3.6461729828196003E-2</v>
      </c>
      <c r="LT99" s="17">
        <v>3.6057758138928003E-2</v>
      </c>
      <c r="LU99" s="17">
        <v>3.5704147813228997E-2</v>
      </c>
      <c r="LV99" s="17">
        <v>4.4673438142919998E-2</v>
      </c>
      <c r="LW99" s="17">
        <v>4.6612579413800002E-2</v>
      </c>
      <c r="LX99" s="17">
        <v>4.6204651325817997E-2</v>
      </c>
      <c r="LY99" s="17">
        <v>4.5847577828133E-2</v>
      </c>
      <c r="LZ99" s="16">
        <v>4.5073008898227997E-2</v>
      </c>
      <c r="MA99" s="17">
        <v>4.7318845881550997E-2</v>
      </c>
      <c r="MB99" s="17">
        <v>4.6859879801063001E-2</v>
      </c>
      <c r="MC99" s="17">
        <v>4.6400703310340997E-2</v>
      </c>
      <c r="MD99" s="17">
        <v>3.9040868598456999E-2</v>
      </c>
      <c r="ME99" s="17">
        <v>4.1273742656070998E-2</v>
      </c>
      <c r="MF99" s="17">
        <v>4.0817425718531003E-2</v>
      </c>
      <c r="MG99" s="17">
        <v>4.0360899585239002E-2</v>
      </c>
      <c r="MH99" s="17">
        <v>5.0965350147198003E-2</v>
      </c>
      <c r="MI99" s="17">
        <v>5.3223849631401997E-2</v>
      </c>
      <c r="MJ99" s="17">
        <v>5.2762295803698997E-2</v>
      </c>
      <c r="MK99" s="17">
        <v>5.2300530379426002E-2</v>
      </c>
      <c r="ML99" s="17">
        <v>4.6595324889420003E-2</v>
      </c>
      <c r="MM99" s="17">
        <v>4.9559002347901997E-2</v>
      </c>
      <c r="MN99" s="17">
        <v>4.8946545737038001E-2</v>
      </c>
      <c r="MO99" s="17">
        <v>4.8384798655526001E-2</v>
      </c>
      <c r="MP99" s="17">
        <v>4.0537290754429002E-2</v>
      </c>
      <c r="MQ99" s="17">
        <v>4.3483813483874999E-2</v>
      </c>
      <c r="MR99" s="17">
        <v>4.2874901971070002E-2</v>
      </c>
      <c r="MS99" s="17">
        <v>4.2316406464368003E-2</v>
      </c>
      <c r="MT99" s="17">
        <v>5.2513375258810002E-2</v>
      </c>
      <c r="MU99" s="17">
        <v>5.5493811049820999E-2</v>
      </c>
      <c r="MV99" s="17">
        <v>5.4877891257930002E-2</v>
      </c>
      <c r="MW99" s="17">
        <v>5.4312967736160997E-2</v>
      </c>
      <c r="MX99" s="17">
        <v>4.7083058021199997E-2</v>
      </c>
      <c r="MY99" s="17">
        <v>4.9894966143195003E-2</v>
      </c>
      <c r="MZ99" s="17">
        <v>4.9333214552170997E-2</v>
      </c>
      <c r="NA99" s="17">
        <v>4.8771148466343998E-2</v>
      </c>
      <c r="NB99" s="17">
        <v>4.0933450316136002E-2</v>
      </c>
      <c r="NC99" s="17">
        <v>4.3728843862978997E-2</v>
      </c>
      <c r="ND99" s="17">
        <v>4.3170391486746E-2</v>
      </c>
      <c r="NE99" s="17">
        <v>4.2611626462764E-2</v>
      </c>
      <c r="NF99" s="17">
        <v>5.3102381070917998E-2</v>
      </c>
      <c r="NG99" s="17">
        <v>5.5930453892783998E-2</v>
      </c>
      <c r="NH99" s="17">
        <v>5.5365472983633E-2</v>
      </c>
      <c r="NI99" s="17">
        <v>5.4800175771755E-2</v>
      </c>
      <c r="NJ99" s="17">
        <v>4.863657872669E-2</v>
      </c>
      <c r="NK99" s="17">
        <v>5.1503787273774998E-2</v>
      </c>
      <c r="NL99" s="17">
        <v>5.0941230838483002E-2</v>
      </c>
      <c r="NM99" s="17">
        <v>5.0327173732899001E-2</v>
      </c>
      <c r="NN99" s="17">
        <v>4.2439364420948998E-2</v>
      </c>
      <c r="NO99" s="17">
        <v>4.5289628388581998E-2</v>
      </c>
      <c r="NP99" s="17">
        <v>4.4730396539575001E-2</v>
      </c>
      <c r="NQ99" s="17">
        <v>4.4119968378047998E-2</v>
      </c>
      <c r="NR99" s="17">
        <v>5.4714240716051001E-2</v>
      </c>
      <c r="NS99" s="17">
        <v>5.7598066959635E-2</v>
      </c>
      <c r="NT99" s="17">
        <v>5.7032250073645999E-2</v>
      </c>
      <c r="NU99" s="17">
        <v>5.6414634031052999E-2</v>
      </c>
      <c r="NV99" s="17">
        <v>4.7854692852203999E-2</v>
      </c>
      <c r="NW99" s="17">
        <v>5.0617580205821001E-2</v>
      </c>
      <c r="NX99" s="17">
        <v>5.0055386048960003E-2</v>
      </c>
      <c r="NY99" s="17">
        <v>4.9544027314597998E-2</v>
      </c>
      <c r="NZ99" s="17">
        <v>4.1585249421498001E-2</v>
      </c>
      <c r="OA99" s="17">
        <v>4.4331606080461002E-2</v>
      </c>
      <c r="OB99" s="17">
        <v>4.3772775600346002E-2</v>
      </c>
      <c r="OC99" s="17">
        <v>4.3264476388149002E-2</v>
      </c>
      <c r="OD99" s="17">
        <v>5.4022927523235002E-2</v>
      </c>
      <c r="OE99" s="17">
        <v>5.6802078713510999E-2</v>
      </c>
      <c r="OF99" s="17">
        <v>5.6236575180345999E-2</v>
      </c>
      <c r="OG99" s="17">
        <v>5.5722206314239998E-2</v>
      </c>
      <c r="OH99" s="17">
        <v>4.9215056276721E-2</v>
      </c>
      <c r="OI99" s="17">
        <v>5.1418606494162002E-2</v>
      </c>
      <c r="OJ99" s="17">
        <v>5.0957797887867001E-2</v>
      </c>
      <c r="OK99" s="17">
        <v>5.0548012879237998E-2</v>
      </c>
      <c r="OL99" s="17">
        <v>4.3120229143873E-2</v>
      </c>
      <c r="OM99" s="17">
        <v>4.5310979070684002E-2</v>
      </c>
      <c r="ON99" s="17">
        <v>4.4852847273857001E-2</v>
      </c>
      <c r="OO99" s="17">
        <v>4.4445442681687999E-2</v>
      </c>
      <c r="OP99" s="17">
        <v>5.5174729264450002E-2</v>
      </c>
      <c r="OQ99" s="17">
        <v>5.7390795923233998E-2</v>
      </c>
      <c r="OR99" s="17">
        <v>5.6927369866314997E-2</v>
      </c>
      <c r="OS99" s="17">
        <v>5.6515257227490998E-2</v>
      </c>
      <c r="OT99" s="17">
        <v>4.9416163877563E-2</v>
      </c>
      <c r="OU99" s="17">
        <v>5.1364108679644999E-2</v>
      </c>
      <c r="OV99" s="17">
        <v>5.0954328633940997E-2</v>
      </c>
      <c r="OW99" s="17">
        <v>5.0595634053911001E-2</v>
      </c>
      <c r="OX99" s="17">
        <v>4.3250097374010997E-2</v>
      </c>
      <c r="OY99" s="17">
        <v>4.5186596614639002E-2</v>
      </c>
      <c r="OZ99" s="17">
        <v>4.4779224318215002E-2</v>
      </c>
      <c r="PA99" s="17">
        <v>4.4422637324013997E-2</v>
      </c>
      <c r="PB99" s="17">
        <v>5.5458510559118997E-2</v>
      </c>
      <c r="PC99" s="17">
        <v>5.7417671271737997E-2</v>
      </c>
      <c r="PD99" s="17">
        <v>5.7005531787344001E-2</v>
      </c>
      <c r="PE99" s="17">
        <v>5.6644771909409003E-2</v>
      </c>
      <c r="PF99" s="16">
        <v>2.1439183952413E-2</v>
      </c>
      <c r="PG99" s="17">
        <v>2.3634232409318001E-2</v>
      </c>
      <c r="PH99" s="17">
        <v>2.3185645626650001E-2</v>
      </c>
      <c r="PI99" s="17">
        <v>2.2736853192074E-2</v>
      </c>
      <c r="PJ99" s="17">
        <v>1.9497353091613E-2</v>
      </c>
      <c r="PK99" s="17">
        <v>2.1688228600288E-2</v>
      </c>
      <c r="PL99" s="17">
        <v>2.1240494614019001E-2</v>
      </c>
      <c r="PM99" s="17">
        <v>2.0792555366801999E-2</v>
      </c>
      <c r="PN99" s="17">
        <v>2.3342391460574999E-2</v>
      </c>
      <c r="PO99" s="17">
        <v>2.5541529865046E-2</v>
      </c>
      <c r="PP99" s="17">
        <v>2.5092107248247002E-2</v>
      </c>
      <c r="PQ99" s="17">
        <v>2.4642478596357001E-2</v>
      </c>
      <c r="PR99" s="17">
        <v>2.1931412870814002E-2</v>
      </c>
      <c r="PS99" s="17">
        <v>2.4825248740719001E-2</v>
      </c>
      <c r="PT99" s="17">
        <v>2.4227225192574E-2</v>
      </c>
      <c r="PU99" s="17">
        <v>2.3678716160445E-2</v>
      </c>
      <c r="PV99" s="17">
        <v>1.9979505181375999E-2</v>
      </c>
      <c r="PW99" s="17">
        <v>2.2867813771841002E-2</v>
      </c>
      <c r="PX99" s="17">
        <v>2.2270932459610999E-2</v>
      </c>
      <c r="PY99" s="17">
        <v>2.1723471089766001E-2</v>
      </c>
      <c r="PZ99" s="17">
        <v>2.3844706869470999E-2</v>
      </c>
      <c r="QA99" s="17">
        <v>2.6743960675192E-2</v>
      </c>
      <c r="QB99" s="17">
        <v>2.6144817487459001E-2</v>
      </c>
      <c r="QC99" s="17">
        <v>2.5595281518466999E-2</v>
      </c>
      <c r="QD99" s="17">
        <v>2.2089110759568001E-2</v>
      </c>
      <c r="QE99" s="17">
        <v>2.4833898434177E-2</v>
      </c>
      <c r="QF99" s="17">
        <v>2.4285555893689002E-2</v>
      </c>
      <c r="QG99" s="17">
        <v>2.3736906365410999E-2</v>
      </c>
      <c r="QH99" s="17">
        <v>2.0107369798736001E-2</v>
      </c>
      <c r="QI99" s="17">
        <v>2.2846835571265E-2</v>
      </c>
      <c r="QJ99" s="17">
        <v>2.2299556218773001E-2</v>
      </c>
      <c r="QK99" s="17">
        <v>2.1751970473712998E-2</v>
      </c>
      <c r="QL99" s="17">
        <v>2.4035579009109E-2</v>
      </c>
      <c r="QM99" s="17">
        <v>2.6785593862056999E-2</v>
      </c>
      <c r="QN99" s="17">
        <v>2.6236207057098001E-2</v>
      </c>
      <c r="QO99" s="17">
        <v>2.5686512679720001E-2</v>
      </c>
      <c r="QP99" s="17">
        <v>2.2593814374792E-2</v>
      </c>
      <c r="QQ99" s="17">
        <v>2.538981613961E-2</v>
      </c>
      <c r="QR99" s="17">
        <v>2.4841230726285999E-2</v>
      </c>
      <c r="QS99" s="17">
        <v>2.4242423655675999E-2</v>
      </c>
      <c r="QT99" s="17">
        <v>2.0594540759636001E-2</v>
      </c>
      <c r="QU99" s="17">
        <v>2.3385076060177E-2</v>
      </c>
      <c r="QV99" s="17">
        <v>2.2837563186435001E-2</v>
      </c>
      <c r="QW99" s="17">
        <v>2.2239926843790999E-2</v>
      </c>
      <c r="QX99" s="17">
        <v>2.4561500029415002E-2</v>
      </c>
      <c r="QY99" s="17">
        <v>2.7362881889913E-2</v>
      </c>
      <c r="QZ99" s="17">
        <v>2.6813240882831001E-2</v>
      </c>
      <c r="RA99" s="17">
        <v>2.6213281581426998E-2</v>
      </c>
      <c r="RB99" s="17">
        <v>2.2342540282368002E-2</v>
      </c>
      <c r="RC99" s="17">
        <v>2.5038159526981001E-2</v>
      </c>
      <c r="RD99" s="17">
        <v>2.4489653129693999E-2</v>
      </c>
      <c r="RE99" s="17">
        <v>2.3990744463206998E-2</v>
      </c>
      <c r="RF99" s="17">
        <v>2.0320752126294001E-2</v>
      </c>
      <c r="RG99" s="17">
        <v>2.3011040504933002E-2</v>
      </c>
      <c r="RH99" s="17">
        <v>2.24636188358E-2</v>
      </c>
      <c r="RI99" s="17">
        <v>2.1965696812823999E-2</v>
      </c>
      <c r="RJ99" s="17">
        <v>2.4338890502809001E-2</v>
      </c>
      <c r="RK99" s="17">
        <v>2.7039773540976E-2</v>
      </c>
      <c r="RL99" s="17">
        <v>2.6490196063472998E-2</v>
      </c>
      <c r="RM99" s="17">
        <v>2.5990313167326001E-2</v>
      </c>
      <c r="RN99" s="17">
        <v>2.2777704588246E-2</v>
      </c>
      <c r="RO99" s="17">
        <v>2.4925731362984E-2</v>
      </c>
      <c r="RP99" s="17">
        <v>2.4476533874077999E-2</v>
      </c>
      <c r="RQ99" s="17">
        <v>2.4077074327637001E-2</v>
      </c>
      <c r="RR99" s="17">
        <v>2.0811183044572999E-2</v>
      </c>
      <c r="RS99" s="17">
        <v>2.2955079751838001E-2</v>
      </c>
      <c r="RT99" s="17">
        <v>2.2506745946736999E-2</v>
      </c>
      <c r="RU99" s="17">
        <v>2.2108054451653002E-2</v>
      </c>
      <c r="RV99" s="17">
        <v>2.4707181918283E-2</v>
      </c>
      <c r="RW99" s="17">
        <v>2.6859260960632E-2</v>
      </c>
      <c r="RX99" s="17">
        <v>2.6409216057505E-2</v>
      </c>
      <c r="RY99" s="17">
        <v>2.6009002927821E-2</v>
      </c>
      <c r="RZ99" s="17">
        <v>2.2845727256124E-2</v>
      </c>
      <c r="SA99" s="17">
        <v>2.4744351544870001E-2</v>
      </c>
      <c r="SB99" s="17">
        <v>2.4344946825093E-2</v>
      </c>
      <c r="SC99" s="17">
        <v>2.3995334125000999E-2</v>
      </c>
      <c r="SD99" s="17">
        <v>2.0855575063470001E-2</v>
      </c>
      <c r="SE99" s="17">
        <v>2.2750505196596001E-2</v>
      </c>
      <c r="SF99" s="17">
        <v>2.2351877599075001E-2</v>
      </c>
      <c r="SG99" s="17">
        <v>2.2002945140843999E-2</v>
      </c>
      <c r="SH99" s="17">
        <v>2.4802848084398001E-2</v>
      </c>
      <c r="SI99" s="17">
        <v>2.6705105215361999E-2</v>
      </c>
      <c r="SJ99" s="17">
        <v>2.6304936271544E-2</v>
      </c>
      <c r="SK99" s="17">
        <v>2.5954654619839999E-2</v>
      </c>
      <c r="SL99" s="16">
        <v>3.4712544428222997E-2</v>
      </c>
      <c r="SM99" s="17">
        <v>3.6463251455535001E-2</v>
      </c>
      <c r="SN99" s="17">
        <v>3.6113710489060001E-2</v>
      </c>
      <c r="SO99" s="17">
        <v>3.5763869919588E-2</v>
      </c>
      <c r="SP99" s="17">
        <v>3.1151455028151E-2</v>
      </c>
      <c r="SQ99" s="17">
        <v>3.2896136783737998E-2</v>
      </c>
      <c r="SR99" s="17">
        <v>3.2547798805123998E-2</v>
      </c>
      <c r="SS99" s="17">
        <v>3.2199162254633998E-2</v>
      </c>
      <c r="ST99" s="17">
        <v>3.8227517854831999E-2</v>
      </c>
      <c r="SU99" s="17">
        <v>3.9984172126828997E-2</v>
      </c>
      <c r="SV99" s="17">
        <v>3.9633443751140002E-2</v>
      </c>
      <c r="SW99" s="17">
        <v>3.9282414754687002E-2</v>
      </c>
      <c r="SX99" s="17">
        <v>3.4531223614337997E-2</v>
      </c>
      <c r="SY99" s="17">
        <v>3.6601717632813002E-2</v>
      </c>
      <c r="SZ99" s="17">
        <v>3.6194281972359001E-2</v>
      </c>
      <c r="TA99" s="17">
        <v>3.5786439216742003E-2</v>
      </c>
      <c r="TB99" s="17">
        <v>3.0899798824997E-2</v>
      </c>
      <c r="TC99" s="17">
        <v>3.2963024968773E-2</v>
      </c>
      <c r="TD99" s="17">
        <v>3.2557019494208E-2</v>
      </c>
      <c r="TE99" s="17">
        <v>3.215060835347E-2</v>
      </c>
      <c r="TF99" s="17">
        <v>3.8125152133581003E-2</v>
      </c>
      <c r="TG99" s="17">
        <v>4.0202838982327002E-2</v>
      </c>
      <c r="TH99" s="17">
        <v>3.9793987903366003E-2</v>
      </c>
      <c r="TI99" s="17">
        <v>3.9384728315006001E-2</v>
      </c>
      <c r="TJ99" s="17">
        <v>3.5187698169029002E-2</v>
      </c>
      <c r="TK99" s="17">
        <v>3.7317714877524E-2</v>
      </c>
      <c r="TL99" s="17">
        <v>3.6880946353447998E-2</v>
      </c>
      <c r="TM99" s="17">
        <v>3.6472873925169999E-2</v>
      </c>
      <c r="TN99" s="17">
        <v>3.149851764844E-2</v>
      </c>
      <c r="TO99" s="17">
        <v>3.3620943447417999E-2</v>
      </c>
      <c r="TP99" s="17">
        <v>3.3185731469979003E-2</v>
      </c>
      <c r="TQ99" s="17">
        <v>3.2779113321785999E-2</v>
      </c>
      <c r="TR99" s="17">
        <v>3.8846592286607001E-2</v>
      </c>
      <c r="TS99" s="17">
        <v>4.0984137586890998E-2</v>
      </c>
      <c r="TT99" s="17">
        <v>4.0545825294678997E-2</v>
      </c>
      <c r="TU99" s="17">
        <v>4.0136310525256999E-2</v>
      </c>
      <c r="TV99" s="17">
        <v>3.5330360322322001E-2</v>
      </c>
      <c r="TW99" s="17">
        <v>3.7227753377670002E-2</v>
      </c>
      <c r="TX99" s="17">
        <v>3.6848979507868002E-2</v>
      </c>
      <c r="TY99" s="17">
        <v>3.6469854051085999E-2</v>
      </c>
      <c r="TZ99" s="17">
        <v>3.1616959133467001E-2</v>
      </c>
      <c r="UA99" s="17">
        <v>3.3507546842524001E-2</v>
      </c>
      <c r="UB99" s="17">
        <v>3.3130131514297001E-2</v>
      </c>
      <c r="UC99" s="17">
        <v>3.2752365860121001E-2</v>
      </c>
      <c r="UD99" s="17">
        <v>3.9017194206365999E-2</v>
      </c>
      <c r="UE99" s="17">
        <v>4.0921343919565999E-2</v>
      </c>
      <c r="UF99" s="17">
        <v>4.0541221227792003E-2</v>
      </c>
      <c r="UG99" s="17">
        <v>4.0160745697030001E-2</v>
      </c>
      <c r="UH99" s="17">
        <v>3.6365200951279E-2</v>
      </c>
      <c r="UI99" s="17">
        <v>3.8147865643035003E-2</v>
      </c>
      <c r="UJ99" s="17">
        <v>3.7797791364148001E-2</v>
      </c>
      <c r="UK99" s="17">
        <v>3.7447417055017002E-2</v>
      </c>
      <c r="UL99" s="17">
        <v>3.2619733092507E-2</v>
      </c>
      <c r="UM99" s="17">
        <v>3.4395955158342997E-2</v>
      </c>
      <c r="UN99" s="17">
        <v>3.4047146062769998E-2</v>
      </c>
      <c r="UO99" s="17">
        <v>3.3698038021275002E-2</v>
      </c>
      <c r="UP99" s="17">
        <v>4.008917721606E-2</v>
      </c>
      <c r="UQ99" s="17">
        <v>4.1878247565777002E-2</v>
      </c>
      <c r="UR99" s="17">
        <v>4.1526915363230998E-2</v>
      </c>
      <c r="US99" s="17">
        <v>4.1175282052341E-2</v>
      </c>
      <c r="UT99" s="17">
        <v>3.6110918495235997E-2</v>
      </c>
      <c r="UU99" s="17">
        <v>3.7922297970855001E-2</v>
      </c>
      <c r="UV99" s="17">
        <v>3.7572334554790997E-2</v>
      </c>
      <c r="UW99" s="17">
        <v>3.7192869066546001E-2</v>
      </c>
      <c r="UX99" s="17">
        <v>3.2400319143896003E-2</v>
      </c>
      <c r="UY99" s="17">
        <v>3.4205211569346999E-2</v>
      </c>
      <c r="UZ99" s="17">
        <v>3.3856501468928997E-2</v>
      </c>
      <c r="VA99" s="17">
        <v>3.3478394951396998E-2</v>
      </c>
      <c r="VB99" s="17">
        <v>3.9795504344939003E-2</v>
      </c>
      <c r="VC99" s="17">
        <v>4.1613325392655998E-2</v>
      </c>
      <c r="VD99" s="17">
        <v>4.1262117447433001E-2</v>
      </c>
      <c r="VE99" s="17">
        <v>4.0881302515663999E-2</v>
      </c>
      <c r="VF99" s="17">
        <v>3.6185237941929002E-2</v>
      </c>
      <c r="VG99" s="17">
        <v>3.7821790539517001E-2</v>
      </c>
      <c r="VH99" s="17">
        <v>3.7500841793517002E-2</v>
      </c>
      <c r="VI99" s="17">
        <v>3.7179640810164997E-2</v>
      </c>
      <c r="VJ99" s="17">
        <v>3.2505020838365997E-2</v>
      </c>
      <c r="VK99" s="17">
        <v>3.4135760895260998E-2</v>
      </c>
      <c r="VL99" s="17">
        <v>3.3815952062301001E-2</v>
      </c>
      <c r="VM99" s="17">
        <v>3.3495891887860001E-2</v>
      </c>
      <c r="VN99" s="17">
        <v>3.9836321294494999E-2</v>
      </c>
      <c r="VO99" s="17">
        <v>4.1478640418883002E-2</v>
      </c>
      <c r="VP99" s="17">
        <v>4.1156560783753002E-2</v>
      </c>
      <c r="VQ99" s="17">
        <v>4.0834228022490003E-2</v>
      </c>
      <c r="VR99" s="16">
        <v>4.0610844306170998E-2</v>
      </c>
      <c r="VS99" s="17">
        <v>4.2371531105258001E-2</v>
      </c>
      <c r="VT99" s="17">
        <v>4.2019997607185E-2</v>
      </c>
      <c r="VU99" s="17">
        <v>4.1668162798251002E-2</v>
      </c>
      <c r="VV99" s="17">
        <v>3.6409466586492002E-2</v>
      </c>
      <c r="VW99" s="17">
        <v>3.8163044762475999E-2</v>
      </c>
      <c r="VX99" s="17">
        <v>3.7812930550982997E-2</v>
      </c>
      <c r="VY99" s="17">
        <v>3.7462516245146002E-2</v>
      </c>
      <c r="VZ99" s="17">
        <v>4.4753467115235E-2</v>
      </c>
      <c r="WA99" s="17">
        <v>4.6521163125626999E-2</v>
      </c>
      <c r="WB99" s="17">
        <v>4.6168230189237998E-2</v>
      </c>
      <c r="WC99" s="17">
        <v>4.5814994742484003E-2</v>
      </c>
      <c r="WD99" s="17">
        <v>4.0400128436060001E-2</v>
      </c>
      <c r="WE99" s="17">
        <v>4.2482368385494997E-2</v>
      </c>
      <c r="WF99" s="17">
        <v>4.2072621338919002E-2</v>
      </c>
      <c r="WG99" s="17">
        <v>4.1662464887726999E-2</v>
      </c>
      <c r="WH99" s="17">
        <v>3.6115275045978001E-2</v>
      </c>
      <c r="WI99" s="17">
        <v>3.8188939359306E-2</v>
      </c>
      <c r="WJ99" s="17">
        <v>3.7780879842339E-2</v>
      </c>
      <c r="WK99" s="17">
        <v>3.7372412606875002E-2</v>
      </c>
      <c r="WL99" s="17">
        <v>4.4636251113882003E-2</v>
      </c>
      <c r="WM99" s="17">
        <v>4.6726969170565999E-2</v>
      </c>
      <c r="WN99" s="17">
        <v>4.6315553786291E-2</v>
      </c>
      <c r="WO99" s="17">
        <v>4.5903727330456001E-2</v>
      </c>
      <c r="WP99" s="17">
        <v>4.1176368312732997E-2</v>
      </c>
      <c r="WQ99" s="17">
        <v>4.3318707392804003E-2</v>
      </c>
      <c r="WR99" s="17">
        <v>4.2879412116695999E-2</v>
      </c>
      <c r="WS99" s="17">
        <v>4.2468978946328999E-2</v>
      </c>
      <c r="WT99" s="17">
        <v>3.6824063289976998E-2</v>
      </c>
      <c r="WU99" s="17">
        <v>3.8957447006267E-2</v>
      </c>
      <c r="WV99" s="17">
        <v>3.8519988063651998E-2</v>
      </c>
      <c r="WW99" s="17">
        <v>3.8111270577970001E-2</v>
      </c>
      <c r="WX99" s="17">
        <v>4.5488342236581998E-2</v>
      </c>
      <c r="WY99" s="17">
        <v>4.7639553694601003E-2</v>
      </c>
      <c r="WZ99" s="17">
        <v>4.7198439101580003E-2</v>
      </c>
      <c r="XA99" s="17">
        <v>4.6786306145104997E-2</v>
      </c>
      <c r="XB99" s="17">
        <v>4.1345896244443001E-2</v>
      </c>
      <c r="XC99" s="17">
        <v>4.3254313641894998E-2</v>
      </c>
      <c r="XD99" s="17">
        <v>4.2873338998399999E-2</v>
      </c>
      <c r="XE99" s="17">
        <v>4.2492010725114999E-2</v>
      </c>
      <c r="XF99" s="17">
        <v>3.6965065940303E-2</v>
      </c>
      <c r="XG99" s="17">
        <v>3.8865454830803003E-2</v>
      </c>
      <c r="XH99" s="17">
        <v>3.8486082906702003E-2</v>
      </c>
      <c r="XI99" s="17">
        <v>3.8106358840492002E-2</v>
      </c>
      <c r="XJ99" s="17">
        <v>4.5690743649548997E-2</v>
      </c>
      <c r="XK99" s="17">
        <v>4.7607123610071002E-2</v>
      </c>
      <c r="XL99" s="17">
        <v>4.7224559411465999E-2</v>
      </c>
      <c r="XM99" s="17">
        <v>4.6841640107606997E-2</v>
      </c>
      <c r="XN99" s="17">
        <v>4.2567346256306003E-2</v>
      </c>
      <c r="XO99" s="17">
        <v>4.436067933546E-2</v>
      </c>
      <c r="XP99" s="17">
        <v>4.4008510031051003E-2</v>
      </c>
      <c r="XQ99" s="17">
        <v>4.3656038900863003E-2</v>
      </c>
      <c r="XR99" s="17">
        <v>3.8149889311402001E-2</v>
      </c>
      <c r="XS99" s="17">
        <v>3.9935623867837999E-2</v>
      </c>
      <c r="XT99" s="17">
        <v>3.9584946738247001E-2</v>
      </c>
      <c r="XU99" s="17">
        <v>3.9233969061740002E-2</v>
      </c>
      <c r="XV99" s="17">
        <v>4.6954769048700003E-2</v>
      </c>
      <c r="XW99" s="17">
        <v>4.8755648988451E-2</v>
      </c>
      <c r="XX99" s="17">
        <v>4.8401997654474997E-2</v>
      </c>
      <c r="XY99" s="17">
        <v>4.8048043224550002E-2</v>
      </c>
      <c r="XZ99" s="17">
        <v>4.226657285352E-2</v>
      </c>
      <c r="YA99" s="17">
        <v>4.4088713943329E-2</v>
      </c>
      <c r="YB99" s="17">
        <v>4.3736671354284003E-2</v>
      </c>
      <c r="YC99" s="17">
        <v>4.3354951417847003E-2</v>
      </c>
      <c r="YD99" s="17">
        <v>3.7889985494048997E-2</v>
      </c>
      <c r="YE99" s="17">
        <v>3.9704475221079998E-2</v>
      </c>
      <c r="YF99" s="17">
        <v>3.9353910896027001E-2</v>
      </c>
      <c r="YG99" s="17">
        <v>3.8973793841897003E-2</v>
      </c>
      <c r="YH99" s="17">
        <v>4.6607863260593997E-2</v>
      </c>
      <c r="YI99" s="17">
        <v>4.8437594005332998E-2</v>
      </c>
      <c r="YJ99" s="17">
        <v>4.8084085074418997E-2</v>
      </c>
      <c r="YK99" s="17">
        <v>4.7700775182838002E-2</v>
      </c>
      <c r="YL99" s="17">
        <v>4.2353707786803002E-2</v>
      </c>
      <c r="YM99" s="17">
        <v>4.4000002875382999E-2</v>
      </c>
      <c r="YN99" s="17">
        <v>4.3677143503186001E-2</v>
      </c>
      <c r="YO99" s="17">
        <v>4.3354030392053003E-2</v>
      </c>
      <c r="YP99" s="17">
        <v>3.8013055848764001E-2</v>
      </c>
      <c r="YQ99" s="17">
        <v>3.9652495304834001E-2</v>
      </c>
      <c r="YR99" s="17">
        <v>3.9330980409228E-2</v>
      </c>
      <c r="YS99" s="17">
        <v>3.9009212831325003E-2</v>
      </c>
      <c r="YT99" s="17">
        <v>4.6655455514191001E-2</v>
      </c>
      <c r="YU99" s="17">
        <v>4.8308544789911E-2</v>
      </c>
      <c r="YV99" s="17">
        <v>4.7984352991339997E-2</v>
      </c>
      <c r="YW99" s="17">
        <v>4.7659906406664003E-2</v>
      </c>
      <c r="YX99" s="16">
        <v>2.4834688733384999E-2</v>
      </c>
      <c r="YY99" s="17">
        <v>2.6568682682777001E-2</v>
      </c>
      <c r="YZ99" s="17">
        <v>2.6222478599811999E-2</v>
      </c>
      <c r="ZA99" s="17">
        <v>2.5875977774001E-2</v>
      </c>
      <c r="ZB99" s="17">
        <v>2.3164827075089999E-2</v>
      </c>
      <c r="ZC99" s="17">
        <v>2.4895995661480999E-2</v>
      </c>
      <c r="ZD99" s="17">
        <v>2.4550355682102998E-2</v>
      </c>
      <c r="ZE99" s="17">
        <v>2.4204419443390999E-2</v>
      </c>
      <c r="ZF99" s="17">
        <v>2.6487823443484999E-2</v>
      </c>
      <c r="ZG99" s="17">
        <v>2.8224614454312E-2</v>
      </c>
      <c r="ZH99" s="17">
        <v>2.7877851918366E-2</v>
      </c>
      <c r="ZI99" s="17">
        <v>2.7530792160907001E-2</v>
      </c>
      <c r="ZJ99" s="17">
        <v>2.4751587452879E-2</v>
      </c>
      <c r="ZK99" s="17">
        <v>2.6802508666093999E-2</v>
      </c>
      <c r="ZL99" s="17">
        <v>2.6398924578629999E-2</v>
      </c>
      <c r="ZM99" s="17">
        <v>2.5994937244357998E-2</v>
      </c>
      <c r="ZN99" s="17">
        <v>2.3048883276316001E-2</v>
      </c>
      <c r="ZO99" s="17">
        <v>2.5096396724997E-2</v>
      </c>
      <c r="ZP99" s="17">
        <v>2.4693483223770001E-2</v>
      </c>
      <c r="ZQ99" s="17">
        <v>2.4290167145760998E-2</v>
      </c>
      <c r="ZR99" s="17">
        <v>2.6441867916524999E-2</v>
      </c>
      <c r="ZS99" s="17">
        <v>2.8496172029656E-2</v>
      </c>
      <c r="ZT99" s="17">
        <v>2.809192224886E-2</v>
      </c>
      <c r="ZU99" s="17">
        <v>2.7687268556118999E-2</v>
      </c>
      <c r="ZV99" s="17">
        <v>2.5061354560810999E-2</v>
      </c>
      <c r="ZW99" s="17">
        <v>2.7170535162849001E-2</v>
      </c>
      <c r="ZX99" s="17">
        <v>2.6738039166508999E-2</v>
      </c>
      <c r="ZY99" s="17">
        <v>2.6333958556943999E-2</v>
      </c>
      <c r="ZZ99" s="17">
        <v>2.3330557038418999E-2</v>
      </c>
      <c r="AAA99" s="17">
        <v>2.5436176327231001E-2</v>
      </c>
      <c r="AAB99" s="17">
        <v>2.5004410592542999E-2</v>
      </c>
      <c r="AAC99" s="17">
        <v>2.4601012265766001E-2</v>
      </c>
      <c r="AAD99" s="17">
        <v>2.6783302222716E-2</v>
      </c>
      <c r="AAE99" s="17">
        <v>2.8896025928385E-2</v>
      </c>
      <c r="AAF99" s="17">
        <v>2.8462803404341999E-2</v>
      </c>
      <c r="AAG99" s="17">
        <v>2.8058044000617999E-2</v>
      </c>
      <c r="AAH99" s="17">
        <v>2.5129246554347999E-2</v>
      </c>
      <c r="AAI99" s="17">
        <v>2.7007944589090001E-2</v>
      </c>
      <c r="AAJ99" s="17">
        <v>2.6632902779590999E-2</v>
      </c>
      <c r="AAK99" s="17">
        <v>2.6257512847300001E-2</v>
      </c>
      <c r="AAL99" s="17">
        <v>2.3386804606777001E-2</v>
      </c>
      <c r="AAM99" s="17">
        <v>2.5262309363916002E-2</v>
      </c>
      <c r="AAN99" s="17">
        <v>2.4887905023872E-2</v>
      </c>
      <c r="AAO99" s="17">
        <v>2.4513153152748001E-2</v>
      </c>
      <c r="AAP99" s="17">
        <v>2.6864678927622999E-2</v>
      </c>
      <c r="AAQ99" s="17">
        <v>2.8746557393906001E-2</v>
      </c>
      <c r="AAR99" s="17">
        <v>2.8370880679394E-2</v>
      </c>
      <c r="AAS99" s="17">
        <v>2.7994855252755999E-2</v>
      </c>
      <c r="AAT99" s="17">
        <v>2.5616754264214999E-2</v>
      </c>
      <c r="AAU99" s="17">
        <v>2.7380930418936002E-2</v>
      </c>
      <c r="AAV99" s="17">
        <v>2.7034486862809001E-2</v>
      </c>
      <c r="AAW99" s="17">
        <v>2.6687746388140001E-2</v>
      </c>
      <c r="AAX99" s="17">
        <v>2.3857657748421999E-2</v>
      </c>
      <c r="AAY99" s="17">
        <v>2.5618808059314001E-2</v>
      </c>
      <c r="AAZ99" s="17">
        <v>2.5272958709210001E-2</v>
      </c>
      <c r="ABA99" s="17">
        <v>2.4926812949825999E-2</v>
      </c>
      <c r="ABB99" s="17">
        <v>2.7371329599124999E-2</v>
      </c>
      <c r="ABC99" s="17">
        <v>2.9138523820736E-2</v>
      </c>
      <c r="ABD99" s="17">
        <v>2.8791487585796999E-2</v>
      </c>
      <c r="ABE99" s="17">
        <v>2.8444153924362999E-2</v>
      </c>
      <c r="ABF99" s="17">
        <v>2.5496484007230001E-2</v>
      </c>
      <c r="ABG99" s="17">
        <v>2.7289306812483E-2</v>
      </c>
      <c r="ABH99" s="17">
        <v>2.6942928595346E-2</v>
      </c>
      <c r="ABI99" s="17">
        <v>2.6567350539896999E-2</v>
      </c>
      <c r="ABJ99" s="17">
        <v>2.3754154478118999E-2</v>
      </c>
      <c r="ABK99" s="17">
        <v>2.5543931258189E-2</v>
      </c>
      <c r="ABL99" s="17">
        <v>2.5198141541359999E-2</v>
      </c>
      <c r="ABM99" s="17">
        <v>2.4823201597057001E-2</v>
      </c>
      <c r="ABN99" s="17">
        <v>2.7232046321327998E-2</v>
      </c>
      <c r="ABO99" s="17">
        <v>2.9027903320988001E-2</v>
      </c>
      <c r="ABP99" s="17">
        <v>2.8680938889280999E-2</v>
      </c>
      <c r="ABQ99" s="18">
        <v>2.8304725201113001E-2</v>
      </c>
      <c r="ABR99" s="17">
        <v>2.5531126439492E-2</v>
      </c>
      <c r="ABS99" s="17">
        <v>2.7150851916584E-2</v>
      </c>
      <c r="ABT99" s="17">
        <v>2.6833203182592E-2</v>
      </c>
      <c r="ABU99" s="17">
        <v>2.6515304804763998E-2</v>
      </c>
      <c r="ABV99" s="17">
        <v>2.3802927368904998E-2</v>
      </c>
      <c r="ABW99" s="17">
        <v>2.5419923325662001E-2</v>
      </c>
      <c r="ABX99" s="17">
        <v>2.5102809885268001E-2</v>
      </c>
      <c r="ABY99" s="17">
        <v>2.4785447221731999E-2</v>
      </c>
      <c r="ABZ99" s="17">
        <v>2.7250988424079001E-2</v>
      </c>
      <c r="ACA99" s="17">
        <v>2.88734302539E-2</v>
      </c>
      <c r="ACB99" s="17">
        <v>2.8555248808644001E-2</v>
      </c>
      <c r="ACC99" s="18">
        <v>2.8236817300887999E-2</v>
      </c>
    </row>
    <row r="100" spans="1:757" x14ac:dyDescent="0.25">
      <c r="A100" s="19">
        <v>93</v>
      </c>
      <c r="B100" s="16">
        <v>2.9156167687555998E-2</v>
      </c>
      <c r="C100" s="17">
        <v>3.0274169452172001E-2</v>
      </c>
      <c r="D100" s="17">
        <v>3.0045787609846001E-2</v>
      </c>
      <c r="E100" s="17">
        <v>2.9817251542607E-2</v>
      </c>
      <c r="F100" s="17">
        <v>2.6054393212646E-2</v>
      </c>
      <c r="G100" s="17">
        <v>2.7169025430982E-2</v>
      </c>
      <c r="H100" s="17">
        <v>2.6941331908846001E-2</v>
      </c>
      <c r="I100" s="17">
        <v>2.6713484626617E-2</v>
      </c>
      <c r="J100" s="17">
        <v>3.2226864918629E-2</v>
      </c>
      <c r="K100" s="17">
        <v>3.3348202469426998E-2</v>
      </c>
      <c r="L100" s="17">
        <v>3.3119139203316002E-2</v>
      </c>
      <c r="M100" s="17">
        <v>3.2889921252130999E-2</v>
      </c>
      <c r="N100" s="17">
        <v>3.0683234307122002E-2</v>
      </c>
      <c r="O100" s="17">
        <v>3.1752081477432997E-2</v>
      </c>
      <c r="P100" s="17">
        <v>3.1523326459007003E-2</v>
      </c>
      <c r="Q100" s="17">
        <v>3.1319858962224001E-2</v>
      </c>
      <c r="R100" s="17">
        <v>2.7550272394608999E-2</v>
      </c>
      <c r="S100" s="17">
        <v>2.8615870596309999E-2</v>
      </c>
      <c r="T100" s="17">
        <v>2.8387810923201001E-2</v>
      </c>
      <c r="U100" s="17">
        <v>2.8184961905399999E-2</v>
      </c>
      <c r="V100" s="17">
        <v>3.3789490112850998E-2</v>
      </c>
      <c r="W100" s="17">
        <v>3.4861558556795999E-2</v>
      </c>
      <c r="X100" s="17">
        <v>3.4632114120341999E-2</v>
      </c>
      <c r="Y100" s="17">
        <v>3.4428033416636999E-2</v>
      </c>
      <c r="Z100" s="17">
        <v>3.1172498947698E-2</v>
      </c>
      <c r="AA100" s="17">
        <v>3.2140155408338998E-2</v>
      </c>
      <c r="AB100" s="17">
        <v>3.1962110327215999E-2</v>
      </c>
      <c r="AC100" s="17">
        <v>3.1758515683333002E-2</v>
      </c>
      <c r="AD100" s="17">
        <v>2.7996010646501E-2</v>
      </c>
      <c r="AE100" s="17">
        <v>2.8960686277619999E-2</v>
      </c>
      <c r="AF100" s="17">
        <v>2.8783189657708E-2</v>
      </c>
      <c r="AG100" s="17">
        <v>2.8580222179508001E-2</v>
      </c>
      <c r="AH100" s="17">
        <v>3.4327808992068998E-2</v>
      </c>
      <c r="AI100" s="17">
        <v>3.5298426408469002E-2</v>
      </c>
      <c r="AJ100" s="17">
        <v>3.5119836522832001E-2</v>
      </c>
      <c r="AK100" s="17">
        <v>3.4915618894699997E-2</v>
      </c>
      <c r="AL100" s="17">
        <v>3.1620127380786997E-2</v>
      </c>
      <c r="AM100" s="17">
        <v>3.2511877191329003E-2</v>
      </c>
      <c r="AN100" s="17">
        <v>3.2333714727487001E-2</v>
      </c>
      <c r="AO100" s="17">
        <v>3.2155458629290999E-2</v>
      </c>
      <c r="AP100" s="17">
        <v>2.843070674377E-2</v>
      </c>
      <c r="AQ100" s="17">
        <v>2.9319699565403E-2</v>
      </c>
      <c r="AR100" s="17">
        <v>2.9142087919662E-2</v>
      </c>
      <c r="AS100" s="17">
        <v>2.8964382929053002E-2</v>
      </c>
      <c r="AT100" s="17">
        <v>3.4790536065887001E-2</v>
      </c>
      <c r="AU100" s="17">
        <v>3.5685026431086002E-2</v>
      </c>
      <c r="AV100" s="17">
        <v>3.550631643254E-2</v>
      </c>
      <c r="AW100" s="17">
        <v>3.5327512511877997E-2</v>
      </c>
      <c r="AX100" s="17">
        <v>3.2787072071588999E-2</v>
      </c>
      <c r="AY100" s="17">
        <v>3.3552437314037002E-2</v>
      </c>
      <c r="AZ100" s="17">
        <v>3.3399502247541998E-2</v>
      </c>
      <c r="BA100" s="17">
        <v>3.3246498262472002E-2</v>
      </c>
      <c r="BB100" s="17">
        <v>2.9578134454762001E-2</v>
      </c>
      <c r="BC100" s="17">
        <v>3.0341121656872999E-2</v>
      </c>
      <c r="BD100" s="17">
        <v>3.0188661769726E-2</v>
      </c>
      <c r="BE100" s="17">
        <v>3.0036133178139E-2</v>
      </c>
      <c r="BF100" s="17">
        <v>3.5979914182713998E-2</v>
      </c>
      <c r="BG100" s="17">
        <v>3.6747645537638998E-2</v>
      </c>
      <c r="BH100" s="17">
        <v>3.6594237675218001E-2</v>
      </c>
      <c r="BI100" s="17">
        <v>3.6440760681159999E-2</v>
      </c>
      <c r="BJ100" s="17">
        <v>3.2179782611358003E-2</v>
      </c>
      <c r="BK100" s="17">
        <v>3.3072016197306001E-2</v>
      </c>
      <c r="BL100" s="17">
        <v>3.2893757080101997E-2</v>
      </c>
      <c r="BM100" s="17">
        <v>3.2715404277746003E-2</v>
      </c>
      <c r="BN100" s="17">
        <v>2.9050961713360999E-2</v>
      </c>
      <c r="BO100" s="17">
        <v>2.9940490693835E-2</v>
      </c>
      <c r="BP100" s="17">
        <v>2.9762771929058001E-2</v>
      </c>
      <c r="BQ100" s="17">
        <v>2.9584959763114999E-2</v>
      </c>
      <c r="BR100" s="17">
        <v>3.5282203784584E-2</v>
      </c>
      <c r="BS100" s="17">
        <v>3.6177119155639002E-2</v>
      </c>
      <c r="BT100" s="17">
        <v>3.5998324245282001E-2</v>
      </c>
      <c r="BU100" s="17">
        <v>3.5819435368184001E-2</v>
      </c>
      <c r="BV100" s="17">
        <v>3.2175992808548999E-2</v>
      </c>
      <c r="BW100" s="17">
        <v>3.2940905199834003E-2</v>
      </c>
      <c r="BX100" s="17">
        <v>3.2788060621930001E-2</v>
      </c>
      <c r="BY100" s="17">
        <v>3.2635147166228999E-2</v>
      </c>
      <c r="BZ100" s="17">
        <v>2.9010083973676E-2</v>
      </c>
      <c r="CA100" s="17">
        <v>2.9772650211868E-2</v>
      </c>
      <c r="CB100" s="17">
        <v>2.9620274441611999E-2</v>
      </c>
      <c r="CC100" s="17">
        <v>2.9467830004823E-2</v>
      </c>
      <c r="CD100" s="17">
        <v>3.5320170659650998E-2</v>
      </c>
      <c r="CE100" s="17">
        <v>3.6087413099896E-2</v>
      </c>
      <c r="CF100" s="17">
        <v>3.5934102932268001E-2</v>
      </c>
      <c r="CG100" s="17">
        <v>3.5780723677029003E-2</v>
      </c>
      <c r="CH100" s="16">
        <v>3.3881757590241E-2</v>
      </c>
      <c r="CI100" s="17">
        <v>3.5004892898256E-2</v>
      </c>
      <c r="CJ100" s="17">
        <v>3.4775462392021998E-2</v>
      </c>
      <c r="CK100" s="17">
        <v>3.4545876952720003E-2</v>
      </c>
      <c r="CL100" s="17">
        <v>3.0148885411391001E-2</v>
      </c>
      <c r="CM100" s="17">
        <v>3.1267965593649E-2</v>
      </c>
      <c r="CN100" s="17">
        <v>3.1039363455599E-2</v>
      </c>
      <c r="CO100" s="17">
        <v>3.0810606943873001E-2</v>
      </c>
      <c r="CP100" s="17">
        <v>3.7572455586882998E-2</v>
      </c>
      <c r="CQ100" s="17">
        <v>3.8699600205633997E-2</v>
      </c>
      <c r="CR100" s="17">
        <v>3.8469350690163003E-2</v>
      </c>
      <c r="CS100" s="17">
        <v>3.8238945688551997E-2</v>
      </c>
      <c r="CT100" s="17">
        <v>3.5719697213886001E-2</v>
      </c>
      <c r="CU100" s="17">
        <v>3.6793767336261003E-2</v>
      </c>
      <c r="CV100" s="17">
        <v>3.6563894499938999E-2</v>
      </c>
      <c r="CW100" s="17">
        <v>3.6359432753451999E-2</v>
      </c>
      <c r="CX100" s="17">
        <v>3.1951662723273003E-2</v>
      </c>
      <c r="CY100" s="17">
        <v>3.3021825289117998E-2</v>
      </c>
      <c r="CZ100" s="17">
        <v>3.2792788749312997E-2</v>
      </c>
      <c r="DA100" s="17">
        <v>3.2589070851683E-2</v>
      </c>
      <c r="DB100" s="17">
        <v>3.9450775907401002E-2</v>
      </c>
      <c r="DC100" s="17">
        <v>4.0528715262118001E-2</v>
      </c>
      <c r="DD100" s="17">
        <v>4.0298014331433998E-2</v>
      </c>
      <c r="DE100" s="17">
        <v>4.0092816031545998E-2</v>
      </c>
      <c r="DF100" s="17">
        <v>3.6309968390107999E-2</v>
      </c>
      <c r="DG100" s="17">
        <v>3.7282445872936998E-2</v>
      </c>
      <c r="DH100" s="17">
        <v>3.7103513742202998E-2</v>
      </c>
      <c r="DI100" s="17">
        <v>3.6898904756624003E-2</v>
      </c>
      <c r="DJ100" s="17">
        <v>3.2490279722698003E-2</v>
      </c>
      <c r="DK100" s="17">
        <v>3.3459172794170003E-2</v>
      </c>
      <c r="DL100" s="17">
        <v>3.3280900181392001E-2</v>
      </c>
      <c r="DM100" s="17">
        <v>3.3077045354941999E-2</v>
      </c>
      <c r="DN100" s="17">
        <v>4.0099222761605997E-2</v>
      </c>
      <c r="DO100" s="17">
        <v>4.1075256096125001E-2</v>
      </c>
      <c r="DP100" s="17">
        <v>4.0895669702305001E-2</v>
      </c>
      <c r="DQ100" s="17">
        <v>4.0690312566542999E-2</v>
      </c>
      <c r="DR100" s="17">
        <v>3.6849091014376001E-2</v>
      </c>
      <c r="DS100" s="17">
        <v>3.7745360829138999E-2</v>
      </c>
      <c r="DT100" s="17">
        <v>3.7566295314824E-2</v>
      </c>
      <c r="DU100" s="17">
        <v>3.7387135691550999E-2</v>
      </c>
      <c r="DV100" s="17">
        <v>3.3014485588423001E-2</v>
      </c>
      <c r="DW100" s="17">
        <v>3.3907440705680997E-2</v>
      </c>
      <c r="DX100" s="17">
        <v>3.3729037433922998E-2</v>
      </c>
      <c r="DY100" s="17">
        <v>3.3550540401252001E-2</v>
      </c>
      <c r="DZ100" s="17">
        <v>4.0655841305941E-2</v>
      </c>
      <c r="EA100" s="17">
        <v>4.1555401739761001E-2</v>
      </c>
      <c r="EB100" s="17">
        <v>4.1375678793516002E-2</v>
      </c>
      <c r="EC100" s="17">
        <v>4.1195861392795997E-2</v>
      </c>
      <c r="ED100" s="17">
        <v>3.8253201484874003E-2</v>
      </c>
      <c r="EE100" s="17">
        <v>3.9022617499815997E-2</v>
      </c>
      <c r="EF100" s="17">
        <v>3.8868873009105999E-2</v>
      </c>
      <c r="EG100" s="17">
        <v>3.8715059235062001E-2</v>
      </c>
      <c r="EH100" s="17">
        <v>3.4396871845264999E-2</v>
      </c>
      <c r="EI100" s="17">
        <v>3.5163430058488002E-2</v>
      </c>
      <c r="EJ100" s="17">
        <v>3.5010256612909997E-2</v>
      </c>
      <c r="EK100" s="17">
        <v>3.4857014141333E-2</v>
      </c>
      <c r="EL100" s="17">
        <v>4.208516807512E-2</v>
      </c>
      <c r="EM100" s="17">
        <v>4.2857423837109998E-2</v>
      </c>
      <c r="EN100" s="17">
        <v>4.2703111908947003E-2</v>
      </c>
      <c r="EO100" s="17">
        <v>4.2548730441740998E-2</v>
      </c>
      <c r="EP100" s="17">
        <v>3.7519891834756999E-2</v>
      </c>
      <c r="EQ100" s="17">
        <v>3.8416741501044002E-2</v>
      </c>
      <c r="ER100" s="17">
        <v>3.8237560138344E-2</v>
      </c>
      <c r="ES100" s="17">
        <v>3.8058284605799998E-2</v>
      </c>
      <c r="ET100" s="17">
        <v>3.3759060263901998E-2</v>
      </c>
      <c r="EU100" s="17">
        <v>3.4652659004048E-2</v>
      </c>
      <c r="EV100" s="17">
        <v>3.4474127143039997E-2</v>
      </c>
      <c r="EW100" s="17">
        <v>3.4295501453537998E-2</v>
      </c>
      <c r="EX100" s="17">
        <v>4.1244217785593999E-2</v>
      </c>
      <c r="EY100" s="17">
        <v>4.2144286821951003E-2</v>
      </c>
      <c r="EZ100" s="17">
        <v>4.1964462262137001E-2</v>
      </c>
      <c r="FA100" s="17">
        <v>4.1784543194445002E-2</v>
      </c>
      <c r="FB100" s="17">
        <v>3.7517975801649998E-2</v>
      </c>
      <c r="FC100" s="17">
        <v>3.8286846964512997E-2</v>
      </c>
      <c r="FD100" s="17">
        <v>3.8133211345991999E-2</v>
      </c>
      <c r="FE100" s="17">
        <v>3.7979506493197999E-2</v>
      </c>
      <c r="FF100" s="17">
        <v>3.3712396306904001E-2</v>
      </c>
      <c r="FG100" s="17">
        <v>3.4478447277347002E-2</v>
      </c>
      <c r="FH100" s="17">
        <v>3.4325375188878002E-2</v>
      </c>
      <c r="FI100" s="17">
        <v>3.4172234120085999E-2</v>
      </c>
      <c r="FJ100" s="17">
        <v>4.1292545545851003E-2</v>
      </c>
      <c r="FK100" s="17">
        <v>4.2064213920808002E-2</v>
      </c>
      <c r="FL100" s="17">
        <v>4.1910019364155997E-2</v>
      </c>
      <c r="FM100" s="17">
        <v>4.1755755321352998E-2</v>
      </c>
      <c r="FN100" s="16">
        <v>2.3257712569410002E-2</v>
      </c>
      <c r="FO100" s="17">
        <v>2.4369306673616999E-2</v>
      </c>
      <c r="FP100" s="17">
        <v>2.4142233767765999E-2</v>
      </c>
      <c r="FQ100" s="17">
        <v>2.391500752092E-2</v>
      </c>
      <c r="FR100" s="17">
        <v>2.1810236469176E-2</v>
      </c>
      <c r="FS100" s="17">
        <v>2.2920258138716999E-2</v>
      </c>
      <c r="FT100" s="17">
        <v>2.2693506444815999E-2</v>
      </c>
      <c r="FU100" s="17">
        <v>2.2466601626831E-2</v>
      </c>
      <c r="FV100" s="17">
        <v>2.4695754978813E-2</v>
      </c>
      <c r="FW100" s="17">
        <v>2.5808911269597001E-2</v>
      </c>
      <c r="FX100" s="17">
        <v>2.5581519245244998E-2</v>
      </c>
      <c r="FY100" s="17">
        <v>2.5353973664398E-2</v>
      </c>
      <c r="FZ100" s="17">
        <v>2.3975764185904001E-2</v>
      </c>
      <c r="GA100" s="17">
        <v>2.5037655523208999E-2</v>
      </c>
      <c r="GB100" s="17">
        <v>2.4810389194423001E-2</v>
      </c>
      <c r="GC100" s="17">
        <v>2.4608245821395001E-2</v>
      </c>
      <c r="GD100" s="17">
        <v>2.2511135400404E-2</v>
      </c>
      <c r="GE100" s="17">
        <v>2.3571507876937001E-2</v>
      </c>
      <c r="GF100" s="17">
        <v>2.3344566615225999E-2</v>
      </c>
      <c r="GG100" s="17">
        <v>2.3142712375021E-2</v>
      </c>
      <c r="GH100" s="17">
        <v>2.5433085445716999E-2</v>
      </c>
      <c r="GI100" s="17">
        <v>2.6496488065687E-2</v>
      </c>
      <c r="GJ100" s="17">
        <v>2.6268898291694001E-2</v>
      </c>
      <c r="GK100" s="17">
        <v>2.6066467228425001E-2</v>
      </c>
      <c r="GL100" s="17">
        <v>2.4209634247699001E-2</v>
      </c>
      <c r="GM100" s="17">
        <v>2.5170756727829001E-2</v>
      </c>
      <c r="GN100" s="17">
        <v>2.4993913874083999E-2</v>
      </c>
      <c r="GO100" s="17">
        <v>2.4791693977840999E-2</v>
      </c>
      <c r="GP100" s="17">
        <v>2.2723659934072001E-2</v>
      </c>
      <c r="GQ100" s="17">
        <v>2.3683387969871E-2</v>
      </c>
      <c r="GR100" s="17">
        <v>2.350680168854E-2</v>
      </c>
      <c r="GS100" s="17">
        <v>2.3304875182987999E-2</v>
      </c>
      <c r="GT100" s="17">
        <v>2.5691053292479001E-2</v>
      </c>
      <c r="GU100" s="17">
        <v>2.6653565942256999E-2</v>
      </c>
      <c r="GV100" s="17">
        <v>2.6476467302623999E-2</v>
      </c>
      <c r="GW100" s="17">
        <v>2.6273954915083001E-2</v>
      </c>
      <c r="GX100" s="17">
        <v>2.4422316801983E-2</v>
      </c>
      <c r="GY100" s="17">
        <v>2.5307844703849999E-2</v>
      </c>
      <c r="GZ100" s="17">
        <v>2.5130925313532001E-2</v>
      </c>
      <c r="HA100" s="17">
        <v>2.4953912942165E-2</v>
      </c>
      <c r="HB100" s="17">
        <v>2.2929294833322001E-2</v>
      </c>
      <c r="HC100" s="17">
        <v>2.3813532141857E-2</v>
      </c>
      <c r="HD100" s="17">
        <v>2.3636870598847001E-2</v>
      </c>
      <c r="HE100" s="17">
        <v>2.3460116210300998E-2</v>
      </c>
      <c r="HF100" s="17">
        <v>2.5911874852512E-2</v>
      </c>
      <c r="HG100" s="17">
        <v>2.6798690353442001E-2</v>
      </c>
      <c r="HH100" s="17">
        <v>2.6621513714040999E-2</v>
      </c>
      <c r="HI100" s="17">
        <v>2.6444243958391001E-2</v>
      </c>
      <c r="HJ100" s="17">
        <v>2.497426137797E-2</v>
      </c>
      <c r="HK100" s="17">
        <v>2.5733836797993001E-2</v>
      </c>
      <c r="HL100" s="17">
        <v>2.5582058652179E-2</v>
      </c>
      <c r="HM100" s="17">
        <v>2.5430212109144E-2</v>
      </c>
      <c r="HN100" s="17">
        <v>2.3469806868749998E-2</v>
      </c>
      <c r="HO100" s="17">
        <v>2.4228267385980998E-2</v>
      </c>
      <c r="HP100" s="17">
        <v>2.4076712019728001E-2</v>
      </c>
      <c r="HQ100" s="17">
        <v>2.3925088356647001E-2</v>
      </c>
      <c r="HR100" s="17">
        <v>2.6476730258370999E-2</v>
      </c>
      <c r="HS100" s="17">
        <v>2.7237419109701001E-2</v>
      </c>
      <c r="HT100" s="17">
        <v>2.7085418478357999E-2</v>
      </c>
      <c r="HU100" s="17">
        <v>2.6933349349532999E-2</v>
      </c>
      <c r="HV100" s="17">
        <v>2.468194952105E-2</v>
      </c>
      <c r="HW100" s="17">
        <v>2.5567701853810999E-2</v>
      </c>
      <c r="HX100" s="17">
        <v>2.5390737624503001E-2</v>
      </c>
      <c r="HY100" s="17">
        <v>2.5213680390580001E-2</v>
      </c>
      <c r="HZ100" s="17">
        <v>2.3216273559966999E-2</v>
      </c>
      <c r="IA100" s="17">
        <v>2.4100758937745999E-2</v>
      </c>
      <c r="IB100" s="17">
        <v>2.3924047833046001E-2</v>
      </c>
      <c r="IC100" s="17">
        <v>2.3747243856761999E-2</v>
      </c>
      <c r="ID100" s="17">
        <v>2.6140508084908001E-2</v>
      </c>
      <c r="IE100" s="17">
        <v>2.7027521220254001E-2</v>
      </c>
      <c r="IF100" s="17">
        <v>2.6850305095524E-2</v>
      </c>
      <c r="IG100" s="17">
        <v>2.6672995833794001E-2</v>
      </c>
      <c r="IH100" s="17">
        <v>2.4685316161264001E-2</v>
      </c>
      <c r="II100" s="17">
        <v>2.5444677453291001E-2</v>
      </c>
      <c r="IJ100" s="17">
        <v>2.5292942094473001E-2</v>
      </c>
      <c r="IK100" s="17">
        <v>2.5141138357715E-2</v>
      </c>
      <c r="IL100" s="17">
        <v>2.3201960020696001E-2</v>
      </c>
      <c r="IM100" s="17">
        <v>2.3960222045252999E-2</v>
      </c>
      <c r="IN100" s="17">
        <v>2.3808706341749999E-2</v>
      </c>
      <c r="IO100" s="17">
        <v>2.3657122359293001E-2</v>
      </c>
      <c r="IP100" s="17">
        <v>2.6163914683198002E-2</v>
      </c>
      <c r="IQ100" s="17">
        <v>2.6924371716978E-2</v>
      </c>
      <c r="IR100" s="17">
        <v>2.6772417407352998E-2</v>
      </c>
      <c r="IS100" s="17">
        <v>2.6620394621118999E-2</v>
      </c>
      <c r="IT100" s="16">
        <v>3.6019622829076003E-2</v>
      </c>
      <c r="IU100" s="17">
        <v>3.8222123009576003E-2</v>
      </c>
      <c r="IV100" s="17">
        <v>3.7772017487869E-2</v>
      </c>
      <c r="IW100" s="17">
        <v>3.7321703502059003E-2</v>
      </c>
      <c r="IX100" s="17">
        <v>3.1071757661386E-2</v>
      </c>
      <c r="IY100" s="17">
        <v>3.3263739050847001E-2</v>
      </c>
      <c r="IZ100" s="17">
        <v>3.2815783161621002E-2</v>
      </c>
      <c r="JA100" s="17">
        <v>3.2367619803884001E-2</v>
      </c>
      <c r="JB100" s="17">
        <v>4.0856302044392001E-2</v>
      </c>
      <c r="JC100" s="17">
        <v>4.3069084642917997E-2</v>
      </c>
      <c r="JD100" s="17">
        <v>4.2616877794195998E-2</v>
      </c>
      <c r="JE100" s="17">
        <v>4.2164461508152E-2</v>
      </c>
      <c r="JF100" s="17">
        <v>3.7268889403841002E-2</v>
      </c>
      <c r="JG100" s="17">
        <v>4.0174639670892E-2</v>
      </c>
      <c r="JH100" s="17">
        <v>3.9574161176872999E-2</v>
      </c>
      <c r="JI100" s="17">
        <v>3.9023397157815998E-2</v>
      </c>
      <c r="JJ100" s="17">
        <v>3.2298892077535002E-2</v>
      </c>
      <c r="JK100" s="17">
        <v>3.5190719656645997E-2</v>
      </c>
      <c r="JL100" s="17">
        <v>3.4593118311011001E-2</v>
      </c>
      <c r="JM100" s="17">
        <v>3.4044993237101001E-2</v>
      </c>
      <c r="JN100" s="17">
        <v>4.2127530042750001E-2</v>
      </c>
      <c r="JO100" s="17">
        <v>4.5046891049001003E-2</v>
      </c>
      <c r="JP100" s="17">
        <v>4.4443599871363003E-2</v>
      </c>
      <c r="JQ100" s="17">
        <v>4.3890256034792997E-2</v>
      </c>
      <c r="JR100" s="17">
        <v>3.7669205941531003E-2</v>
      </c>
      <c r="JS100" s="17">
        <v>4.0425934779424001E-2</v>
      </c>
      <c r="JT100" s="17">
        <v>3.9875213012268998E-2</v>
      </c>
      <c r="JU100" s="17">
        <v>3.9324179763581997E-2</v>
      </c>
      <c r="JV100" s="17">
        <v>3.2623847909431999E-2</v>
      </c>
      <c r="JW100" s="17">
        <v>3.5367172972881E-2</v>
      </c>
      <c r="JX100" s="17">
        <v>3.4819128926598997E-2</v>
      </c>
      <c r="JY100" s="17">
        <v>3.4270774913269998E-2</v>
      </c>
      <c r="JZ100" s="17">
        <v>4.2611267139335003E-2</v>
      </c>
      <c r="KA100" s="17">
        <v>4.5381125327647001E-2</v>
      </c>
      <c r="KB100" s="17">
        <v>4.4827780662307998E-2</v>
      </c>
      <c r="KC100" s="17">
        <v>4.4274123031956998E-2</v>
      </c>
      <c r="KD100" s="17">
        <v>3.8945053213437997E-2</v>
      </c>
      <c r="KE100" s="17">
        <v>4.1755283263053E-2</v>
      </c>
      <c r="KF100" s="17">
        <v>4.1203912691633003E-2</v>
      </c>
      <c r="KG100" s="17">
        <v>4.0602061878409E-2</v>
      </c>
      <c r="KH100" s="17">
        <v>3.3859578545868997E-2</v>
      </c>
      <c r="KI100" s="17">
        <v>3.6656052955873E-2</v>
      </c>
      <c r="KJ100" s="17">
        <v>3.6107381257762E-2</v>
      </c>
      <c r="KK100" s="17">
        <v>3.5508476410788997E-2</v>
      </c>
      <c r="KL100" s="17">
        <v>4.3936088183975999E-2</v>
      </c>
      <c r="KM100" s="17">
        <v>4.6759818424394001E-2</v>
      </c>
      <c r="KN100" s="17">
        <v>4.6205799099034002E-2</v>
      </c>
      <c r="KO100" s="17">
        <v>4.5601057027560003E-2</v>
      </c>
      <c r="KP100" s="17">
        <v>3.8303939221554999E-2</v>
      </c>
      <c r="KQ100" s="17">
        <v>4.1012270952149002E-2</v>
      </c>
      <c r="KR100" s="17">
        <v>4.0461184000806998E-2</v>
      </c>
      <c r="KS100" s="17">
        <v>3.9959925376782002E-2</v>
      </c>
      <c r="KT100" s="17">
        <v>3.3159573452102999E-2</v>
      </c>
      <c r="KU100" s="17">
        <v>3.5854486521243997E-2</v>
      </c>
      <c r="KV100" s="17">
        <v>3.5306129977387003E-2</v>
      </c>
      <c r="KW100" s="17">
        <v>3.4807354882134003E-2</v>
      </c>
      <c r="KX100" s="17">
        <v>4.3369084487031001E-2</v>
      </c>
      <c r="KY100" s="17">
        <v>4.6090628238811999E-2</v>
      </c>
      <c r="KZ100" s="17">
        <v>4.5536852926809999E-2</v>
      </c>
      <c r="LA100" s="17">
        <v>4.5033149019038002E-2</v>
      </c>
      <c r="LB100" s="17">
        <v>3.941969657674E-2</v>
      </c>
      <c r="LC100" s="17">
        <v>4.1579259522802003E-2</v>
      </c>
      <c r="LD100" s="17">
        <v>4.1127653592095997E-2</v>
      </c>
      <c r="LE100" s="17">
        <v>4.0726050499201999E-2</v>
      </c>
      <c r="LF100" s="17">
        <v>3.4417876008482999E-2</v>
      </c>
      <c r="LG100" s="17">
        <v>3.6567046861343003E-2</v>
      </c>
      <c r="LH100" s="17">
        <v>3.6117614116156001E-2</v>
      </c>
      <c r="LI100" s="17">
        <v>3.5717943588727999E-2</v>
      </c>
      <c r="LJ100" s="17">
        <v>4.4314105728373999E-2</v>
      </c>
      <c r="LK100" s="17">
        <v>4.6483837603004001E-2</v>
      </c>
      <c r="LL100" s="17">
        <v>4.6030105154774001E-2</v>
      </c>
      <c r="LM100" s="17">
        <v>4.5626610997220998E-2</v>
      </c>
      <c r="LN100" s="17">
        <v>3.9585131996420997E-2</v>
      </c>
      <c r="LO100" s="17">
        <v>4.1494132357205997E-2</v>
      </c>
      <c r="LP100" s="17">
        <v>4.1092548021714997E-2</v>
      </c>
      <c r="LQ100" s="17">
        <v>4.0741026051885003E-2</v>
      </c>
      <c r="LR100" s="17">
        <v>3.4524706546891E-2</v>
      </c>
      <c r="LS100" s="17">
        <v>3.6424414398855999E-2</v>
      </c>
      <c r="LT100" s="17">
        <v>3.6024784869690997E-2</v>
      </c>
      <c r="LU100" s="17">
        <v>3.5674974015830002E-2</v>
      </c>
      <c r="LV100" s="17">
        <v>4.4547635284352002E-2</v>
      </c>
      <c r="LW100" s="17">
        <v>4.6465748338533001E-2</v>
      </c>
      <c r="LX100" s="17">
        <v>4.6062247023351002E-2</v>
      </c>
      <c r="LY100" s="17">
        <v>4.5709047048634002E-2</v>
      </c>
      <c r="LZ100" s="16">
        <v>4.4959159144520998E-2</v>
      </c>
      <c r="MA100" s="17">
        <v>4.7180664110174998E-2</v>
      </c>
      <c r="MB100" s="17">
        <v>4.6726674748270997E-2</v>
      </c>
      <c r="MC100" s="17">
        <v>4.6272475123480997E-2</v>
      </c>
      <c r="MD100" s="17">
        <v>3.899201617867E-2</v>
      </c>
      <c r="ME100" s="17">
        <v>4.1200835444971003E-2</v>
      </c>
      <c r="MF100" s="17">
        <v>4.0749438547474003E-2</v>
      </c>
      <c r="MG100" s="17">
        <v>4.0297832587778998E-2</v>
      </c>
      <c r="MH100" s="17">
        <v>5.0787637772334998E-2</v>
      </c>
      <c r="MI100" s="17">
        <v>5.3021533647338998E-2</v>
      </c>
      <c r="MJ100" s="17">
        <v>5.2565012064657003E-2</v>
      </c>
      <c r="MK100" s="17">
        <v>5.2108279046307E-2</v>
      </c>
      <c r="ML100" s="17">
        <v>4.6465006634715998E-2</v>
      </c>
      <c r="MM100" s="17">
        <v>4.9396518418740001E-2</v>
      </c>
      <c r="MN100" s="17">
        <v>4.8790716261125001E-2</v>
      </c>
      <c r="MO100" s="17">
        <v>4.8235069332209002E-2</v>
      </c>
      <c r="MP100" s="17">
        <v>4.0472347555593001E-2</v>
      </c>
      <c r="MQ100" s="17">
        <v>4.3387071821070003E-2</v>
      </c>
      <c r="MR100" s="17">
        <v>4.2784738834213E-2</v>
      </c>
      <c r="MS100" s="17">
        <v>4.2232273858435997E-2</v>
      </c>
      <c r="MT100" s="17">
        <v>5.2318816648030002E-2</v>
      </c>
      <c r="MU100" s="17">
        <v>5.5266726986164E-2</v>
      </c>
      <c r="MV100" s="17">
        <v>5.4657536037988001E-2</v>
      </c>
      <c r="MW100" s="17">
        <v>5.4098780881338002E-2</v>
      </c>
      <c r="MX100" s="17">
        <v>4.6947459932474997E-2</v>
      </c>
      <c r="MY100" s="17">
        <v>4.9728837888021002E-2</v>
      </c>
      <c r="MZ100" s="17">
        <v>4.9173191876797001E-2</v>
      </c>
      <c r="NA100" s="17">
        <v>4.8617231598946001E-2</v>
      </c>
      <c r="NB100" s="17">
        <v>4.0864246104099E-2</v>
      </c>
      <c r="NC100" s="17">
        <v>4.3629463060657001E-2</v>
      </c>
      <c r="ND100" s="17">
        <v>4.3077045591101003E-2</v>
      </c>
      <c r="NE100" s="17">
        <v>4.2524315680943003E-2</v>
      </c>
      <c r="NF100" s="17">
        <v>5.2901406944868001E-2</v>
      </c>
      <c r="NG100" s="17">
        <v>5.5698602482100998E-2</v>
      </c>
      <c r="NH100" s="17">
        <v>5.5139796534933998E-2</v>
      </c>
      <c r="NI100" s="17">
        <v>5.4580674533920001E-2</v>
      </c>
      <c r="NJ100" s="17">
        <v>4.8484180602105E-2</v>
      </c>
      <c r="NK100" s="17">
        <v>5.1320212923313999E-2</v>
      </c>
      <c r="NL100" s="17">
        <v>5.0763779914663E-2</v>
      </c>
      <c r="NM100" s="17">
        <v>5.0156403177271998E-2</v>
      </c>
      <c r="NN100" s="17">
        <v>4.2353968034518998E-2</v>
      </c>
      <c r="NO100" s="17">
        <v>4.5173418817065998E-2</v>
      </c>
      <c r="NP100" s="17">
        <v>4.4620239126572002E-2</v>
      </c>
      <c r="NQ100" s="17">
        <v>4.4016413561985997E-2</v>
      </c>
      <c r="NR100" s="17">
        <v>5.4495738668899001E-2</v>
      </c>
      <c r="NS100" s="17">
        <v>5.7348031581630002E-2</v>
      </c>
      <c r="NT100" s="17">
        <v>5.6788408225041997E-2</v>
      </c>
      <c r="NU100" s="17">
        <v>5.6177549050250998E-2</v>
      </c>
      <c r="NV100" s="17">
        <v>4.7710816097517997E-2</v>
      </c>
      <c r="NW100" s="17">
        <v>5.0443684904556002E-2</v>
      </c>
      <c r="NX100" s="17">
        <v>4.9887605188665002E-2</v>
      </c>
      <c r="NY100" s="17">
        <v>4.9381805237210002E-2</v>
      </c>
      <c r="NZ100" s="17">
        <v>4.1509092137711E-2</v>
      </c>
      <c r="OA100" s="17">
        <v>4.4225784250092999E-2</v>
      </c>
      <c r="OB100" s="17">
        <v>4.3672996141813997E-2</v>
      </c>
      <c r="OC100" s="17">
        <v>4.3170190176514002E-2</v>
      </c>
      <c r="OD100" s="17">
        <v>5.3812021993044003E-2</v>
      </c>
      <c r="OE100" s="17">
        <v>5.6560805301508997E-2</v>
      </c>
      <c r="OF100" s="17">
        <v>5.6001487328658998E-2</v>
      </c>
      <c r="OG100" s="17">
        <v>5.5492741917828999E-2</v>
      </c>
      <c r="OH100" s="17">
        <v>4.9056379637694998E-2</v>
      </c>
      <c r="OI100" s="17">
        <v>5.1235964355259997E-2</v>
      </c>
      <c r="OJ100" s="17">
        <v>5.0780171489059001E-2</v>
      </c>
      <c r="OK100" s="17">
        <v>5.0374845047708998E-2</v>
      </c>
      <c r="OL100" s="17">
        <v>4.3027486836771003E-2</v>
      </c>
      <c r="OM100" s="17">
        <v>4.5194545552047001E-2</v>
      </c>
      <c r="ON100" s="17">
        <v>4.4741372112583E-2</v>
      </c>
      <c r="OO100" s="17">
        <v>4.4338375069071997E-2</v>
      </c>
      <c r="OP100" s="17">
        <v>5.4951199877300003E-2</v>
      </c>
      <c r="OQ100" s="17">
        <v>5.714303203967E-2</v>
      </c>
      <c r="OR100" s="17">
        <v>5.6684677998431E-2</v>
      </c>
      <c r="OS100" s="17">
        <v>5.6277073961180001E-2</v>
      </c>
      <c r="OT100" s="17">
        <v>4.9255314498950001E-2</v>
      </c>
      <c r="OU100" s="17">
        <v>5.1182072310584997E-2</v>
      </c>
      <c r="OV100" s="17">
        <v>5.0776752452437998E-2</v>
      </c>
      <c r="OW100" s="17">
        <v>5.0421960638226002E-2</v>
      </c>
      <c r="OX100" s="17">
        <v>4.3155963080530997E-2</v>
      </c>
      <c r="OY100" s="17">
        <v>4.5071520593411997E-2</v>
      </c>
      <c r="OZ100" s="17">
        <v>4.4668556871295999E-2</v>
      </c>
      <c r="PA100" s="17">
        <v>4.4315827472136998E-2</v>
      </c>
      <c r="PB100" s="17">
        <v>5.5231894334972997E-2</v>
      </c>
      <c r="PC100" s="17">
        <v>5.7169626998703003E-2</v>
      </c>
      <c r="PD100" s="17">
        <v>5.6761998430314001E-2</v>
      </c>
      <c r="PE100" s="17">
        <v>5.6405185714636999E-2</v>
      </c>
      <c r="PF100" s="16">
        <v>2.1545969283516E-2</v>
      </c>
      <c r="PG100" s="17">
        <v>2.3717699559813E-2</v>
      </c>
      <c r="PH100" s="17">
        <v>2.327388221184E-2</v>
      </c>
      <c r="PI100" s="17">
        <v>2.28298593121E-2</v>
      </c>
      <c r="PJ100" s="17">
        <v>1.9624758859872998E-2</v>
      </c>
      <c r="PK100" s="17">
        <v>2.1792404786597001E-2</v>
      </c>
      <c r="PL100" s="17">
        <v>2.1349422121096001E-2</v>
      </c>
      <c r="PM100" s="17">
        <v>2.0906234290407E-2</v>
      </c>
      <c r="PN100" s="17">
        <v>2.3428922846837001E-2</v>
      </c>
      <c r="PO100" s="17">
        <v>2.5604656141486E-2</v>
      </c>
      <c r="PP100" s="17">
        <v>2.5160020731984999E-2</v>
      </c>
      <c r="PQ100" s="17">
        <v>2.4715179391834999E-2</v>
      </c>
      <c r="PR100" s="17">
        <v>2.2032962816613998E-2</v>
      </c>
      <c r="PS100" s="17">
        <v>2.4896031963849999E-2</v>
      </c>
      <c r="PT100" s="17">
        <v>2.4304373599641001E-2</v>
      </c>
      <c r="PU100" s="17">
        <v>2.3761699479207001E-2</v>
      </c>
      <c r="PV100" s="17">
        <v>2.0101794544227999E-2</v>
      </c>
      <c r="PW100" s="17">
        <v>2.2959453818689999E-2</v>
      </c>
      <c r="PX100" s="17">
        <v>2.2368913414372998E-2</v>
      </c>
      <c r="PY100" s="17">
        <v>2.1827264696330999E-2</v>
      </c>
      <c r="PZ100" s="17">
        <v>2.3925883029992E-2</v>
      </c>
      <c r="QA100" s="17">
        <v>2.6794254903909E-2</v>
      </c>
      <c r="QB100" s="17">
        <v>2.6201500721739001E-2</v>
      </c>
      <c r="QC100" s="17">
        <v>2.5657821507684E-2</v>
      </c>
      <c r="QD100" s="17">
        <v>2.2188983381019E-2</v>
      </c>
      <c r="QE100" s="17">
        <v>2.4904586611921999E-2</v>
      </c>
      <c r="QF100" s="17">
        <v>2.4362080657162999E-2</v>
      </c>
      <c r="QG100" s="17">
        <v>2.3819267867634001E-2</v>
      </c>
      <c r="QH100" s="17">
        <v>2.0228302909850001E-2</v>
      </c>
      <c r="QI100" s="17">
        <v>2.2938697289641E-2</v>
      </c>
      <c r="QJ100" s="17">
        <v>2.2397231926053002E-2</v>
      </c>
      <c r="QK100" s="17">
        <v>2.1855460316240999E-2</v>
      </c>
      <c r="QL100" s="17">
        <v>2.4114719683986999E-2</v>
      </c>
      <c r="QM100" s="17">
        <v>2.6835438931410001E-2</v>
      </c>
      <c r="QN100" s="17">
        <v>2.6291910931384999E-2</v>
      </c>
      <c r="QO100" s="17">
        <v>2.5748075518533999E-2</v>
      </c>
      <c r="QP100" s="17">
        <v>2.2688329802781002E-2</v>
      </c>
      <c r="QQ100" s="17">
        <v>2.5454587235658001E-2</v>
      </c>
      <c r="QR100" s="17">
        <v>2.4911844145400999E-2</v>
      </c>
      <c r="QS100" s="17">
        <v>2.4319410694697001E-2</v>
      </c>
      <c r="QT100" s="17">
        <v>2.0710312308452002E-2</v>
      </c>
      <c r="QU100" s="17">
        <v>2.3471219425463E-2</v>
      </c>
      <c r="QV100" s="17">
        <v>2.2929526073721E-2</v>
      </c>
      <c r="QW100" s="17">
        <v>2.2338238469406E-2</v>
      </c>
      <c r="QX100" s="17">
        <v>2.4635048222321002E-2</v>
      </c>
      <c r="QY100" s="17">
        <v>2.7406571310568999E-2</v>
      </c>
      <c r="QZ100" s="17">
        <v>2.6862795092291999E-2</v>
      </c>
      <c r="RA100" s="17">
        <v>2.6269233926449E-2</v>
      </c>
      <c r="RB100" s="17">
        <v>2.2439746795597001E-2</v>
      </c>
      <c r="RC100" s="17">
        <v>2.5106698065129E-2</v>
      </c>
      <c r="RD100" s="17">
        <v>2.4564031142941999E-2</v>
      </c>
      <c r="RE100" s="17">
        <v>2.4070431223622998E-2</v>
      </c>
      <c r="RF100" s="17">
        <v>2.0439444473366999E-2</v>
      </c>
      <c r="RG100" s="17">
        <v>2.3101178116301999E-2</v>
      </c>
      <c r="RH100" s="17">
        <v>2.2559572868319E-2</v>
      </c>
      <c r="RI100" s="17">
        <v>2.2066938628461999E-2</v>
      </c>
      <c r="RJ100" s="17">
        <v>2.4414834613860001E-2</v>
      </c>
      <c r="RK100" s="17">
        <v>2.7086937739999001E-2</v>
      </c>
      <c r="RL100" s="17">
        <v>2.6543222526377998E-2</v>
      </c>
      <c r="RM100" s="17">
        <v>2.6048669100322001E-2</v>
      </c>
      <c r="RN100" s="17">
        <v>2.2870260234512999E-2</v>
      </c>
      <c r="RO100" s="17">
        <v>2.4995439043327999E-2</v>
      </c>
      <c r="RP100" s="17">
        <v>2.4551023493589001E-2</v>
      </c>
      <c r="RQ100" s="17">
        <v>2.4155814646293999E-2</v>
      </c>
      <c r="RR100" s="17">
        <v>2.0924651073371998E-2</v>
      </c>
      <c r="RS100" s="17">
        <v>2.3045787563703998E-2</v>
      </c>
      <c r="RT100" s="17">
        <v>2.2602217340101E-2</v>
      </c>
      <c r="RU100" s="17">
        <v>2.2207760222506E-2</v>
      </c>
      <c r="RV100" s="17">
        <v>2.477917363505E-2</v>
      </c>
      <c r="RW100" s="17">
        <v>2.6908318520957999E-2</v>
      </c>
      <c r="RX100" s="17">
        <v>2.6463073588616E-2</v>
      </c>
      <c r="RY100" s="17">
        <v>2.6067127189849999E-2</v>
      </c>
      <c r="RZ100" s="17">
        <v>2.2937563142268001E-2</v>
      </c>
      <c r="SA100" s="17">
        <v>2.4815993409301001E-2</v>
      </c>
      <c r="SB100" s="17">
        <v>2.4420839911141998E-2</v>
      </c>
      <c r="SC100" s="17">
        <v>2.407494709665E-2</v>
      </c>
      <c r="SD100" s="17">
        <v>2.0968575538800001E-2</v>
      </c>
      <c r="SE100" s="17">
        <v>2.2843390134609998E-2</v>
      </c>
      <c r="SF100" s="17">
        <v>2.2448997242344001E-2</v>
      </c>
      <c r="SG100" s="17">
        <v>2.2103770214981999E-2</v>
      </c>
      <c r="SH100" s="17">
        <v>2.4873824079018999E-2</v>
      </c>
      <c r="SI100" s="17">
        <v>2.6755809920975999E-2</v>
      </c>
      <c r="SJ100" s="17">
        <v>2.6359908459000998E-2</v>
      </c>
      <c r="SK100" s="17">
        <v>2.6013360923470001E-2</v>
      </c>
      <c r="SL100" s="16">
        <v>3.4694105577036997E-2</v>
      </c>
      <c r="SM100" s="17">
        <v>3.6425945563990002E-2</v>
      </c>
      <c r="SN100" s="17">
        <v>3.6080174049009997E-2</v>
      </c>
      <c r="SO100" s="17">
        <v>3.5734104906343003E-2</v>
      </c>
      <c r="SP100" s="17">
        <v>3.1171247827836999E-2</v>
      </c>
      <c r="SQ100" s="17">
        <v>3.2897191361059001E-2</v>
      </c>
      <c r="SR100" s="17">
        <v>3.2552597105961999E-2</v>
      </c>
      <c r="SS100" s="17">
        <v>3.2207706236520001E-2</v>
      </c>
      <c r="ST100" s="17">
        <v>3.8171213931344997E-2</v>
      </c>
      <c r="SU100" s="17">
        <v>3.9908873798060997E-2</v>
      </c>
      <c r="SV100" s="17">
        <v>3.9561940311618998E-2</v>
      </c>
      <c r="SW100" s="17">
        <v>3.9214708197305999E-2</v>
      </c>
      <c r="SX100" s="17">
        <v>3.4514744082585001E-2</v>
      </c>
      <c r="SY100" s="17">
        <v>3.6562925247058002E-2</v>
      </c>
      <c r="SZ100" s="17">
        <v>3.6159883829885997E-2</v>
      </c>
      <c r="TA100" s="17">
        <v>3.5756438001900002E-2</v>
      </c>
      <c r="TB100" s="17">
        <v>3.0922297107339E-2</v>
      </c>
      <c r="TC100" s="17">
        <v>3.2963365775570998E-2</v>
      </c>
      <c r="TD100" s="17">
        <v>3.2561723956546003E-2</v>
      </c>
      <c r="TE100" s="17">
        <v>3.2159679131061998E-2</v>
      </c>
      <c r="TF100" s="17">
        <v>3.8069963265058002E-2</v>
      </c>
      <c r="TG100" s="17">
        <v>4.0125183220430002E-2</v>
      </c>
      <c r="TH100" s="17">
        <v>3.9720756708858003E-2</v>
      </c>
      <c r="TI100" s="17">
        <v>3.9315924396673002E-2</v>
      </c>
      <c r="TJ100" s="17">
        <v>3.5164163920327E-2</v>
      </c>
      <c r="TK100" s="17">
        <v>3.7271211349140999E-2</v>
      </c>
      <c r="TL100" s="17">
        <v>3.6839156562562002E-2</v>
      </c>
      <c r="TM100" s="17">
        <v>3.6435486406984997E-2</v>
      </c>
      <c r="TN100" s="17">
        <v>3.1514604670319003E-2</v>
      </c>
      <c r="TO100" s="17">
        <v>3.3614223524321002E-2</v>
      </c>
      <c r="TP100" s="17">
        <v>3.3183691983617002E-2</v>
      </c>
      <c r="TQ100" s="17">
        <v>3.2781445001485998E-2</v>
      </c>
      <c r="TR100" s="17">
        <v>3.8783623509917001E-2</v>
      </c>
      <c r="TS100" s="17">
        <v>4.0898038246533999E-2</v>
      </c>
      <c r="TT100" s="17">
        <v>4.0464472777017001E-2</v>
      </c>
      <c r="TU100" s="17">
        <v>4.0059391185585998E-2</v>
      </c>
      <c r="TV100" s="17">
        <v>3.5305295538091003E-2</v>
      </c>
      <c r="TW100" s="17">
        <v>3.7182227335455002E-2</v>
      </c>
      <c r="TX100" s="17">
        <v>3.6807541068269001E-2</v>
      </c>
      <c r="TY100" s="17">
        <v>3.64325055348E-2</v>
      </c>
      <c r="TZ100" s="17">
        <v>3.1631780268743998E-2</v>
      </c>
      <c r="UA100" s="17">
        <v>3.3502052255086998E-2</v>
      </c>
      <c r="UB100" s="17">
        <v>3.3128695466006997E-2</v>
      </c>
      <c r="UC100" s="17">
        <v>3.2754990649926999E-2</v>
      </c>
      <c r="UD100" s="17">
        <v>3.8952388413910001E-2</v>
      </c>
      <c r="UE100" s="17">
        <v>4.0835932120453E-2</v>
      </c>
      <c r="UF100" s="17">
        <v>4.0459925937660998E-2</v>
      </c>
      <c r="UG100" s="17">
        <v>4.008356925822E-2</v>
      </c>
      <c r="UH100" s="17">
        <v>3.6328999822935998E-2</v>
      </c>
      <c r="UI100" s="17">
        <v>3.8092422631913002E-2</v>
      </c>
      <c r="UJ100" s="17">
        <v>3.7746129585889E-2</v>
      </c>
      <c r="UK100" s="17">
        <v>3.7399538492936001E-2</v>
      </c>
      <c r="UL100" s="17">
        <v>3.2623801281152998E-2</v>
      </c>
      <c r="UM100" s="17">
        <v>3.4380919305045998E-2</v>
      </c>
      <c r="UN100" s="17">
        <v>3.4035864364380997E-2</v>
      </c>
      <c r="UO100" s="17">
        <v>3.3690512442398998E-2</v>
      </c>
      <c r="UP100" s="17">
        <v>4.0012794869907997E-2</v>
      </c>
      <c r="UQ100" s="17">
        <v>4.1782486043671997E-2</v>
      </c>
      <c r="UR100" s="17">
        <v>4.1434962044342001E-2</v>
      </c>
      <c r="US100" s="17">
        <v>4.1087138938630002E-2</v>
      </c>
      <c r="UT100" s="17">
        <v>3.6077453147724002E-2</v>
      </c>
      <c r="UU100" s="17">
        <v>3.7869285241737001E-2</v>
      </c>
      <c r="UV100" s="17">
        <v>3.7523101054533999E-2</v>
      </c>
      <c r="UW100" s="17">
        <v>3.7147731967385002E-2</v>
      </c>
      <c r="UX100" s="17">
        <v>3.2406739311840002E-2</v>
      </c>
      <c r="UY100" s="17">
        <v>3.4192223132526997E-2</v>
      </c>
      <c r="UZ100" s="17">
        <v>3.3847265439620002E-2</v>
      </c>
      <c r="VA100" s="17">
        <v>3.3473226245807002E-2</v>
      </c>
      <c r="VB100" s="17">
        <v>3.9722292960525998E-2</v>
      </c>
      <c r="VC100" s="17">
        <v>4.1520428580336E-2</v>
      </c>
      <c r="VD100" s="17">
        <v>4.1173026544115997E-2</v>
      </c>
      <c r="VE100" s="17">
        <v>4.0796336937744003E-2</v>
      </c>
      <c r="VF100" s="17">
        <v>3.6150970955580002E-2</v>
      </c>
      <c r="VG100" s="17">
        <v>3.7769863023120999E-2</v>
      </c>
      <c r="VH100" s="17">
        <v>3.7452379895959002E-2</v>
      </c>
      <c r="VI100" s="17">
        <v>3.7134646198061998E-2</v>
      </c>
      <c r="VJ100" s="17">
        <v>3.2510316154474E-2</v>
      </c>
      <c r="VK100" s="17">
        <v>3.4123520028553997E-2</v>
      </c>
      <c r="VL100" s="17">
        <v>3.3807152420755E-2</v>
      </c>
      <c r="VM100" s="17">
        <v>3.3490535122634002E-2</v>
      </c>
      <c r="VN100" s="17">
        <v>3.9762667499113002E-2</v>
      </c>
      <c r="VO100" s="17">
        <v>4.1387202515460998E-2</v>
      </c>
      <c r="VP100" s="17">
        <v>4.1068612741927003E-2</v>
      </c>
      <c r="VQ100" s="17">
        <v>4.0749771524245998E-2</v>
      </c>
      <c r="VR100" s="16">
        <v>4.0544957813064997E-2</v>
      </c>
      <c r="VS100" s="17">
        <v>4.2286590781156E-2</v>
      </c>
      <c r="VT100" s="17">
        <v>4.1938864042859E-2</v>
      </c>
      <c r="VU100" s="17">
        <v>4.1590837993888997E-2</v>
      </c>
      <c r="VV100" s="17">
        <v>3.6388866596407998E-2</v>
      </c>
      <c r="VW100" s="17">
        <v>3.8123543223567001E-2</v>
      </c>
      <c r="VX100" s="17">
        <v>3.7777205357545002E-2</v>
      </c>
      <c r="VY100" s="17">
        <v>3.7430569376340997E-2</v>
      </c>
      <c r="VZ100" s="17">
        <v>4.4642750032754003E-2</v>
      </c>
      <c r="WA100" s="17">
        <v>4.6391241762663002E-2</v>
      </c>
      <c r="WB100" s="17">
        <v>4.6042145634304997E-2</v>
      </c>
      <c r="WC100" s="17">
        <v>4.5692749016553E-2</v>
      </c>
      <c r="WD100" s="17">
        <v>4.0336529192418001E-2</v>
      </c>
      <c r="WE100" s="17">
        <v>4.2396236602094003E-2</v>
      </c>
      <c r="WF100" s="17">
        <v>4.1990927048545998E-2</v>
      </c>
      <c r="WG100" s="17">
        <v>4.1585210808343001E-2</v>
      </c>
      <c r="WH100" s="17">
        <v>3.6097849978506999E-2</v>
      </c>
      <c r="WI100" s="17">
        <v>3.8149165450825001E-2</v>
      </c>
      <c r="WJ100" s="17">
        <v>3.7745507264052999E-2</v>
      </c>
      <c r="WK100" s="17">
        <v>3.7341444047602999E-2</v>
      </c>
      <c r="WL100" s="17">
        <v>4.4526817790721998E-2</v>
      </c>
      <c r="WM100" s="17">
        <v>4.6594821331729E-2</v>
      </c>
      <c r="WN100" s="17">
        <v>4.6187879264131003E-2</v>
      </c>
      <c r="WO100" s="17">
        <v>4.5780528871817001E-2</v>
      </c>
      <c r="WP100" s="17">
        <v>4.1104391482730998E-2</v>
      </c>
      <c r="WQ100" s="17">
        <v>4.3223530077032002E-2</v>
      </c>
      <c r="WR100" s="17">
        <v>4.2788995969934997E-2</v>
      </c>
      <c r="WS100" s="17">
        <v>4.2383009377344003E-2</v>
      </c>
      <c r="WT100" s="17">
        <v>3.6799020223096002E-2</v>
      </c>
      <c r="WU100" s="17">
        <v>3.8909395355756E-2</v>
      </c>
      <c r="WV100" s="17">
        <v>3.8476658216061999E-2</v>
      </c>
      <c r="WW100" s="17">
        <v>3.8072350535808999E-2</v>
      </c>
      <c r="WX100" s="17">
        <v>4.5369675324033999E-2</v>
      </c>
      <c r="WY100" s="17">
        <v>4.7497495783168003E-2</v>
      </c>
      <c r="WZ100" s="17">
        <v>4.7061181440273998E-2</v>
      </c>
      <c r="XA100" s="17">
        <v>4.6653531567740998E-2</v>
      </c>
      <c r="XB100" s="17">
        <v>4.1272092800413003E-2</v>
      </c>
      <c r="XC100" s="17">
        <v>4.3159841959147002E-2</v>
      </c>
      <c r="XD100" s="17">
        <v>4.2782996254544001E-2</v>
      </c>
      <c r="XE100" s="17">
        <v>4.2405799270724999E-2</v>
      </c>
      <c r="XF100" s="17">
        <v>3.6938510262122998E-2</v>
      </c>
      <c r="XG100" s="17">
        <v>3.8818402956778998E-2</v>
      </c>
      <c r="XH100" s="17">
        <v>3.8443125614544001E-2</v>
      </c>
      <c r="XI100" s="17">
        <v>3.8067498455053E-2</v>
      </c>
      <c r="XJ100" s="17">
        <v>4.5569886622517999E-2</v>
      </c>
      <c r="XK100" s="17">
        <v>4.7465427363037001E-2</v>
      </c>
      <c r="XL100" s="17">
        <v>4.7087026248322998E-2</v>
      </c>
      <c r="XM100" s="17">
        <v>4.6708272404507999E-2</v>
      </c>
      <c r="XN100" s="17">
        <v>4.2480339529021E-2</v>
      </c>
      <c r="XO100" s="17">
        <v>4.4254229489594003E-2</v>
      </c>
      <c r="XP100" s="17">
        <v>4.3905880951381003E-2</v>
      </c>
      <c r="XQ100" s="17">
        <v>4.3557232597122998E-2</v>
      </c>
      <c r="XR100" s="17">
        <v>3.8110579372715003E-2</v>
      </c>
      <c r="XS100" s="17">
        <v>3.9877033726707999E-2</v>
      </c>
      <c r="XT100" s="17">
        <v>3.9530145359496997E-2</v>
      </c>
      <c r="XU100" s="17">
        <v>3.9182958432978997E-2</v>
      </c>
      <c r="XV100" s="17">
        <v>4.6820192578669997E-2</v>
      </c>
      <c r="XW100" s="17">
        <v>4.8601467255733999E-2</v>
      </c>
      <c r="XX100" s="17">
        <v>4.8251668540085002E-2</v>
      </c>
      <c r="XY100" s="17">
        <v>4.7901568760253997E-2</v>
      </c>
      <c r="XZ100" s="17">
        <v>4.2182816700115998E-2</v>
      </c>
      <c r="YA100" s="17">
        <v>4.3985207644073002E-2</v>
      </c>
      <c r="YB100" s="17">
        <v>4.3636983473941002E-2</v>
      </c>
      <c r="YC100" s="17">
        <v>4.3259402424030001E-2</v>
      </c>
      <c r="YD100" s="17">
        <v>3.7853472453846002E-2</v>
      </c>
      <c r="YE100" s="17">
        <v>3.9648376063779002E-2</v>
      </c>
      <c r="YF100" s="17">
        <v>3.9301598455883997E-2</v>
      </c>
      <c r="YG100" s="17">
        <v>3.8925585919981E-2</v>
      </c>
      <c r="YH100" s="17">
        <v>4.6477051638164998E-2</v>
      </c>
      <c r="YI100" s="17">
        <v>4.8286869196761999E-2</v>
      </c>
      <c r="YJ100" s="17">
        <v>4.7937210195452003E-2</v>
      </c>
      <c r="YK100" s="17">
        <v>4.7558073351577003E-2</v>
      </c>
      <c r="YL100" s="17">
        <v>4.2269007441318E-2</v>
      </c>
      <c r="YM100" s="17">
        <v>4.3897458386872999E-2</v>
      </c>
      <c r="YN100" s="17">
        <v>4.3578100655131E-2</v>
      </c>
      <c r="YO100" s="17">
        <v>4.3258490873139002E-2</v>
      </c>
      <c r="YP100" s="17">
        <v>3.7975215348192003E-2</v>
      </c>
      <c r="YQ100" s="17">
        <v>3.9596957632409002E-2</v>
      </c>
      <c r="YR100" s="17">
        <v>3.9278915545375E-2</v>
      </c>
      <c r="YS100" s="17">
        <v>3.8960622446450002E-2</v>
      </c>
      <c r="YT100" s="17">
        <v>4.6524125340946E-2</v>
      </c>
      <c r="YU100" s="17">
        <v>4.8159224522913997E-2</v>
      </c>
      <c r="YV100" s="17">
        <v>4.7838562996478998E-2</v>
      </c>
      <c r="YW100" s="17">
        <v>4.7517648390784997E-2</v>
      </c>
      <c r="YX100" s="16">
        <v>2.4905999572766999E-2</v>
      </c>
      <c r="YY100" s="17">
        <v>2.6621456521211999E-2</v>
      </c>
      <c r="YZ100" s="17">
        <v>2.6278955971268E-2</v>
      </c>
      <c r="ZA100" s="17">
        <v>2.5936160609165999E-2</v>
      </c>
      <c r="ZB100" s="17">
        <v>2.3253940239349E-2</v>
      </c>
      <c r="ZC100" s="17">
        <v>2.4966632020388999E-2</v>
      </c>
      <c r="ZD100" s="17">
        <v>2.4624683551543999E-2</v>
      </c>
      <c r="ZE100" s="17">
        <v>2.4282440745752001E-2</v>
      </c>
      <c r="ZF100" s="17">
        <v>2.6541481384027999E-2</v>
      </c>
      <c r="ZG100" s="17">
        <v>2.8259675752918E-2</v>
      </c>
      <c r="ZH100" s="17">
        <v>2.7916628661711001E-2</v>
      </c>
      <c r="ZI100" s="17">
        <v>2.7573286287902999E-2</v>
      </c>
      <c r="ZJ100" s="17">
        <v>2.4823789657869001E-2</v>
      </c>
      <c r="ZK100" s="17">
        <v>2.6852784212936999E-2</v>
      </c>
      <c r="ZL100" s="17">
        <v>2.6453518339832002E-2</v>
      </c>
      <c r="ZM100" s="17">
        <v>2.6053851844286002E-2</v>
      </c>
      <c r="ZN100" s="17">
        <v>2.3139235735664E-2</v>
      </c>
      <c r="ZO100" s="17">
        <v>2.5164895131293E-2</v>
      </c>
      <c r="ZP100" s="17">
        <v>2.4766285551396001E-2</v>
      </c>
      <c r="ZQ100" s="17">
        <v>2.4367276007580999E-2</v>
      </c>
      <c r="ZR100" s="17">
        <v>2.6496022234646002E-2</v>
      </c>
      <c r="ZS100" s="17">
        <v>2.8528327554773001E-2</v>
      </c>
      <c r="ZT100" s="17">
        <v>2.8128410188790001E-2</v>
      </c>
      <c r="ZU100" s="17">
        <v>2.7728091546659998E-2</v>
      </c>
      <c r="ZV100" s="17">
        <v>2.5130254515159999E-2</v>
      </c>
      <c r="ZW100" s="17">
        <v>2.7216878204678E-2</v>
      </c>
      <c r="ZX100" s="17">
        <v>2.6789011351508001E-2</v>
      </c>
      <c r="ZY100" s="17">
        <v>2.6389253995379999E-2</v>
      </c>
      <c r="ZZ100" s="17">
        <v>2.3417911878701E-2</v>
      </c>
      <c r="AAA100" s="17">
        <v>2.5501050143128E-2</v>
      </c>
      <c r="AAB100" s="17">
        <v>2.5073897984166999E-2</v>
      </c>
      <c r="AAC100" s="17">
        <v>2.4674808369100999E-2</v>
      </c>
      <c r="AAD100" s="17">
        <v>2.6833810550888001E-2</v>
      </c>
      <c r="AAE100" s="17">
        <v>2.8923901780617999E-2</v>
      </c>
      <c r="AAF100" s="17">
        <v>2.8495323900574999E-2</v>
      </c>
      <c r="AAG100" s="17">
        <v>2.8094902229786001E-2</v>
      </c>
      <c r="AAH100" s="17">
        <v>2.5197424175578999E-2</v>
      </c>
      <c r="AAI100" s="17">
        <v>2.7056031151032001E-2</v>
      </c>
      <c r="AAJ100" s="17">
        <v>2.6685003013101002E-2</v>
      </c>
      <c r="AAK100" s="17">
        <v>2.6313629018837999E-2</v>
      </c>
      <c r="AAL100" s="17">
        <v>2.3473562161423999E-2</v>
      </c>
      <c r="AAM100" s="17">
        <v>2.5329043902762E-2</v>
      </c>
      <c r="AAN100" s="17">
        <v>2.4958639645948001E-2</v>
      </c>
      <c r="AAO100" s="17">
        <v>2.4587890114356001E-2</v>
      </c>
      <c r="AAP100" s="17">
        <v>2.691431984131E-2</v>
      </c>
      <c r="AAQ100" s="17">
        <v>2.8776039421403998E-2</v>
      </c>
      <c r="AAR100" s="17">
        <v>2.8404389923540999E-2</v>
      </c>
      <c r="AAS100" s="17">
        <v>2.8032393990141E-2</v>
      </c>
      <c r="AAT100" s="17">
        <v>2.5679729966182001E-2</v>
      </c>
      <c r="AAU100" s="17">
        <v>2.7425031922256E-2</v>
      </c>
      <c r="AAV100" s="17">
        <v>2.7082297367886001E-2</v>
      </c>
      <c r="AAW100" s="17">
        <v>2.6739267829304001E-2</v>
      </c>
      <c r="AAX100" s="17">
        <v>2.3939399591996001E-2</v>
      </c>
      <c r="AAY100" s="17">
        <v>2.5681740192867002E-2</v>
      </c>
      <c r="AAZ100" s="17">
        <v>2.5339587176121999E-2</v>
      </c>
      <c r="ABA100" s="17">
        <v>2.4997139675684E-2</v>
      </c>
      <c r="ABB100" s="17">
        <v>2.7415555253850001E-2</v>
      </c>
      <c r="ABC100" s="17">
        <v>2.9163810899249999E-2</v>
      </c>
      <c r="ABD100" s="17">
        <v>2.8820496312643998E-2</v>
      </c>
      <c r="ABE100" s="17">
        <v>2.8476886242607E-2</v>
      </c>
      <c r="ABF100" s="17">
        <v>2.5560742437074999E-2</v>
      </c>
      <c r="ABG100" s="17">
        <v>2.7334386528137002E-2</v>
      </c>
      <c r="ABH100" s="17">
        <v>2.6991716285705999E-2</v>
      </c>
      <c r="ABI100" s="17">
        <v>2.6620157384838999E-2</v>
      </c>
      <c r="ABJ100" s="17">
        <v>2.3836998217113999E-2</v>
      </c>
      <c r="ABK100" s="17">
        <v>2.5607661198795002E-2</v>
      </c>
      <c r="ABL100" s="17">
        <v>2.5265566910401001E-2</v>
      </c>
      <c r="ABM100" s="17">
        <v>2.4894632519112999E-2</v>
      </c>
      <c r="ABN100" s="17">
        <v>2.7277760128093999E-2</v>
      </c>
      <c r="ABO100" s="17">
        <v>2.9054373695420001E-2</v>
      </c>
      <c r="ABP100" s="17">
        <v>2.8711129746485001E-2</v>
      </c>
      <c r="ABQ100" s="18">
        <v>2.8338948773048E-2</v>
      </c>
      <c r="ABR100" s="17">
        <v>2.5595014357636E-2</v>
      </c>
      <c r="ABS100" s="17">
        <v>2.7197413698845999E-2</v>
      </c>
      <c r="ABT100" s="17">
        <v>2.6883164982697001E-2</v>
      </c>
      <c r="ABU100" s="17">
        <v>2.6568668248542E-2</v>
      </c>
      <c r="ABV100" s="17">
        <v>2.3885250609407001E-2</v>
      </c>
      <c r="ABW100" s="17">
        <v>2.5484978599581001E-2</v>
      </c>
      <c r="ABX100" s="17">
        <v>2.5171253765719999E-2</v>
      </c>
      <c r="ABY100" s="17">
        <v>2.4857281327322001E-2</v>
      </c>
      <c r="ABZ100" s="17">
        <v>2.7296498991368E-2</v>
      </c>
      <c r="ACA100" s="17">
        <v>2.8901556748247001E-2</v>
      </c>
      <c r="ACB100" s="17">
        <v>2.8586786686581E-2</v>
      </c>
      <c r="ACC100" s="18">
        <v>2.8271768195443001E-2</v>
      </c>
    </row>
    <row r="101" spans="1:757" x14ac:dyDescent="0.25">
      <c r="A101" s="19">
        <v>94</v>
      </c>
      <c r="B101" s="16">
        <v>2.9196930580280001E-2</v>
      </c>
      <c r="C101" s="17">
        <v>3.0303081026038001E-2</v>
      </c>
      <c r="D101" s="17">
        <v>3.0077121171266E-2</v>
      </c>
      <c r="E101" s="17">
        <v>2.9851008193838E-2</v>
      </c>
      <c r="F101" s="17">
        <v>2.6127951682158E-2</v>
      </c>
      <c r="G101" s="17">
        <v>2.7230803680092001E-2</v>
      </c>
      <c r="H101" s="17">
        <v>2.7005517618649999E-2</v>
      </c>
      <c r="I101" s="17">
        <v>2.6780078891149001E-2</v>
      </c>
      <c r="J101" s="17">
        <v>3.2235063769945997E-2</v>
      </c>
      <c r="K101" s="17">
        <v>3.3344479511472E-2</v>
      </c>
      <c r="L101" s="17">
        <v>3.3117852635537001E-2</v>
      </c>
      <c r="M101" s="17">
        <v>3.2891072184934998E-2</v>
      </c>
      <c r="N101" s="17">
        <v>3.0707820399933999E-2</v>
      </c>
      <c r="O101" s="17">
        <v>3.1765320929723E-2</v>
      </c>
      <c r="P101" s="17">
        <v>3.1538995303226999E-2</v>
      </c>
      <c r="Q101" s="17">
        <v>3.1337688194901001E-2</v>
      </c>
      <c r="R101" s="17">
        <v>2.7608031965076999E-2</v>
      </c>
      <c r="S101" s="17">
        <v>2.8662352129056001E-2</v>
      </c>
      <c r="T101" s="17">
        <v>2.8436707162533999E-2</v>
      </c>
      <c r="U101" s="17">
        <v>2.8236005472576001E-2</v>
      </c>
      <c r="V101" s="17">
        <v>3.3781086481580999E-2</v>
      </c>
      <c r="W101" s="17">
        <v>3.4841740165392002E-2</v>
      </c>
      <c r="X101" s="17">
        <v>3.4614739702771E-2</v>
      </c>
      <c r="Y101" s="17">
        <v>3.4412832356146998E-2</v>
      </c>
      <c r="Z101" s="17">
        <v>3.1191901037714E-2</v>
      </c>
      <c r="AA101" s="17">
        <v>3.2149280753518E-2</v>
      </c>
      <c r="AB101" s="17">
        <v>3.1973127270858E-2</v>
      </c>
      <c r="AC101" s="17">
        <v>3.1771695274730997E-2</v>
      </c>
      <c r="AD101" s="17">
        <v>2.8049061863912001E-2</v>
      </c>
      <c r="AE101" s="17">
        <v>2.9003523703350999E-2</v>
      </c>
      <c r="AF101" s="17">
        <v>2.8827907096577E-2</v>
      </c>
      <c r="AG101" s="17">
        <v>2.8627089019514999E-2</v>
      </c>
      <c r="AH101" s="17">
        <v>3.4313684352175002E-2</v>
      </c>
      <c r="AI101" s="17">
        <v>3.5273962395649998E-2</v>
      </c>
      <c r="AJ101" s="17">
        <v>3.5097275633974002E-2</v>
      </c>
      <c r="AK101" s="17">
        <v>3.4895233831811999E-2</v>
      </c>
      <c r="AL101" s="17">
        <v>3.1634781927917001E-2</v>
      </c>
      <c r="AM101" s="17">
        <v>3.2517057420009002E-2</v>
      </c>
      <c r="AN101" s="17">
        <v>3.2340788475749997E-2</v>
      </c>
      <c r="AO101" s="17">
        <v>3.2164426568537997E-2</v>
      </c>
      <c r="AP101" s="17">
        <v>2.8479161576418E-2</v>
      </c>
      <c r="AQ101" s="17">
        <v>2.9358738316445001E-2</v>
      </c>
      <c r="AR101" s="17">
        <v>2.9183008553181001E-2</v>
      </c>
      <c r="AS101" s="17">
        <v>2.9007186111323999E-2</v>
      </c>
      <c r="AT101" s="17">
        <v>3.4771488998400997E-2</v>
      </c>
      <c r="AU101" s="17">
        <v>3.5656447067527998E-2</v>
      </c>
      <c r="AV101" s="17">
        <v>3.5479642173868002E-2</v>
      </c>
      <c r="AW101" s="17">
        <v>3.5302744034599001E-2</v>
      </c>
      <c r="AX101" s="17">
        <v>3.2789336270579998E-2</v>
      </c>
      <c r="AY101" s="17">
        <v>3.3546561356246E-2</v>
      </c>
      <c r="AZ101" s="17">
        <v>3.3395253330425999E-2</v>
      </c>
      <c r="BA101" s="17">
        <v>3.3243876880959998E-2</v>
      </c>
      <c r="BB101" s="17">
        <v>2.9614443550445999E-2</v>
      </c>
      <c r="BC101" s="17">
        <v>3.0369340854127E-2</v>
      </c>
      <c r="BD101" s="17">
        <v>3.0218497963580001E-2</v>
      </c>
      <c r="BE101" s="17">
        <v>3.0067586859727002E-2</v>
      </c>
      <c r="BF101" s="17">
        <v>3.5948200170548998E-2</v>
      </c>
      <c r="BG101" s="17">
        <v>3.6707741286118999E-2</v>
      </c>
      <c r="BH101" s="17">
        <v>3.6555970473315998E-2</v>
      </c>
      <c r="BI101" s="17">
        <v>3.6404131027588001E-2</v>
      </c>
      <c r="BJ101" s="17">
        <v>3.2188487907804E-2</v>
      </c>
      <c r="BK101" s="17">
        <v>3.3071236940750003E-2</v>
      </c>
      <c r="BL101" s="17">
        <v>3.2894873388233999E-2</v>
      </c>
      <c r="BM101" s="17">
        <v>3.2718416822870001E-2</v>
      </c>
      <c r="BN101" s="17">
        <v>2.9092844588158001E-2</v>
      </c>
      <c r="BO101" s="17">
        <v>2.9972946162642001E-2</v>
      </c>
      <c r="BP101" s="17">
        <v>2.9797111543222999E-2</v>
      </c>
      <c r="BQ101" s="17">
        <v>2.9621184189910998E-2</v>
      </c>
      <c r="BR101" s="17">
        <v>3.5257912787289E-2</v>
      </c>
      <c r="BS101" s="17">
        <v>3.6143286856142001E-2</v>
      </c>
      <c r="BT101" s="17">
        <v>3.596639885031E-2</v>
      </c>
      <c r="BU101" s="17">
        <v>3.5789417555036E-2</v>
      </c>
      <c r="BV101" s="17">
        <v>3.2184743645258002E-2</v>
      </c>
      <c r="BW101" s="17">
        <v>3.2941525453009997E-2</v>
      </c>
      <c r="BX101" s="17">
        <v>3.2790306002578998E-2</v>
      </c>
      <c r="BY101" s="17">
        <v>3.2639018168556001E-2</v>
      </c>
      <c r="BZ101" s="17">
        <v>2.9052404506260999E-2</v>
      </c>
      <c r="CA101" s="17">
        <v>2.9806889731651999E-2</v>
      </c>
      <c r="CB101" s="17">
        <v>2.9656129182213001E-2</v>
      </c>
      <c r="CC101" s="17">
        <v>2.9505300456703E-2</v>
      </c>
      <c r="CD101" s="17">
        <v>3.5295481055389002E-2</v>
      </c>
      <c r="CE101" s="17">
        <v>3.6054543607451001E-2</v>
      </c>
      <c r="CF101" s="17">
        <v>3.5902868420771998E-2</v>
      </c>
      <c r="CG101" s="17">
        <v>3.5751124644410999E-2</v>
      </c>
      <c r="CH101" s="16">
        <v>3.3888293614310998E-2</v>
      </c>
      <c r="CI101" s="17">
        <v>3.4999486198417001E-2</v>
      </c>
      <c r="CJ101" s="17">
        <v>3.4772496356401998E-2</v>
      </c>
      <c r="CK101" s="17">
        <v>3.4545352693754999E-2</v>
      </c>
      <c r="CL101" s="17">
        <v>3.0195003516636999E-2</v>
      </c>
      <c r="CM101" s="17">
        <v>3.1302226661691003E-2</v>
      </c>
      <c r="CN101" s="17">
        <v>3.1076047680328001E-2</v>
      </c>
      <c r="CO101" s="17">
        <v>3.0849715427816001E-2</v>
      </c>
      <c r="CP101" s="17">
        <v>3.7539717157196999E-2</v>
      </c>
      <c r="CQ101" s="17">
        <v>3.8654834183418002E-2</v>
      </c>
      <c r="CR101" s="17">
        <v>3.8427042672538998E-2</v>
      </c>
      <c r="CS101" s="17">
        <v>3.8199096797775001E-2</v>
      </c>
      <c r="CT101" s="17">
        <v>3.5706698828753998E-2</v>
      </c>
      <c r="CU101" s="17">
        <v>3.6769328180196001E-2</v>
      </c>
      <c r="CV101" s="17">
        <v>3.6541904886377999E-2</v>
      </c>
      <c r="CW101" s="17">
        <v>3.6339621449221003E-2</v>
      </c>
      <c r="CX101" s="17">
        <v>3.197868875696E-2</v>
      </c>
      <c r="CY101" s="17">
        <v>3.3037493190663E-2</v>
      </c>
      <c r="CZ101" s="17">
        <v>3.2810888503435998E-2</v>
      </c>
      <c r="DA101" s="17">
        <v>3.2609333182349001E-2</v>
      </c>
      <c r="DB101" s="17">
        <v>3.9398003446212998E-2</v>
      </c>
      <c r="DC101" s="17">
        <v>4.0464420055799998E-2</v>
      </c>
      <c r="DD101" s="17">
        <v>4.0236186215274999E-2</v>
      </c>
      <c r="DE101" s="17">
        <v>4.0033181830974998E-2</v>
      </c>
      <c r="DF101" s="17">
        <v>3.6290694052652998E-2</v>
      </c>
      <c r="DG101" s="17">
        <v>3.7252807592492998E-2</v>
      </c>
      <c r="DH101" s="17">
        <v>3.7075783107893001E-2</v>
      </c>
      <c r="DI101" s="17">
        <v>3.6873355118629998E-2</v>
      </c>
      <c r="DJ101" s="17">
        <v>3.2511599911680997E-2</v>
      </c>
      <c r="DK101" s="17">
        <v>3.3470204862992001E-2</v>
      </c>
      <c r="DL101" s="17">
        <v>3.3293825942611002E-2</v>
      </c>
      <c r="DM101" s="17">
        <v>3.3092136157823998E-2</v>
      </c>
      <c r="DN101" s="17">
        <v>4.0039530995015997E-2</v>
      </c>
      <c r="DO101" s="17">
        <v>4.1005125031980998E-2</v>
      </c>
      <c r="DP101" s="17">
        <v>4.0827460151851E-2</v>
      </c>
      <c r="DQ101" s="17">
        <v>4.0624299868523998E-2</v>
      </c>
      <c r="DR101" s="17">
        <v>3.6824078288361997E-2</v>
      </c>
      <c r="DS101" s="17">
        <v>3.7710791774480001E-2</v>
      </c>
      <c r="DT101" s="17">
        <v>3.7533636167803003E-2</v>
      </c>
      <c r="DU101" s="17">
        <v>3.7356387130554003E-2</v>
      </c>
      <c r="DV101" s="17">
        <v>3.3030246386127997E-2</v>
      </c>
      <c r="DW101" s="17">
        <v>3.3913715308406998E-2</v>
      </c>
      <c r="DX101" s="17">
        <v>3.3737207929917003E-2</v>
      </c>
      <c r="DY101" s="17">
        <v>3.3560607462725003E-2</v>
      </c>
      <c r="DZ101" s="17">
        <v>4.0590203707884999E-2</v>
      </c>
      <c r="EA101" s="17">
        <v>4.1480138062682997E-2</v>
      </c>
      <c r="EB101" s="17">
        <v>4.1302338961852002E-2</v>
      </c>
      <c r="EC101" s="17">
        <v>4.1124446091073998E-2</v>
      </c>
      <c r="ED101" s="17">
        <v>3.8213224520248001E-2</v>
      </c>
      <c r="EE101" s="17">
        <v>3.8974426316458997E-2</v>
      </c>
      <c r="EF101" s="17">
        <v>3.8822323667966001E-2</v>
      </c>
      <c r="EG101" s="17">
        <v>3.8670152236487003E-2</v>
      </c>
      <c r="EH101" s="17">
        <v>3.4397953807388998E-2</v>
      </c>
      <c r="EI101" s="17">
        <v>3.5156358306426001E-2</v>
      </c>
      <c r="EJ101" s="17">
        <v>3.5004814611301997E-2</v>
      </c>
      <c r="EK101" s="17">
        <v>3.4853202385959001E-2</v>
      </c>
      <c r="EL101" s="17">
        <v>4.2004242391978003E-2</v>
      </c>
      <c r="EM101" s="17">
        <v>4.2768223703557998E-2</v>
      </c>
      <c r="EN101" s="17">
        <v>4.2615565654840003E-2</v>
      </c>
      <c r="EO101" s="17">
        <v>4.2462838571974998E-2</v>
      </c>
      <c r="EP101" s="17">
        <v>3.7487721767094001E-2</v>
      </c>
      <c r="EQ101" s="17">
        <v>3.8375002814899001E-2</v>
      </c>
      <c r="ER101" s="17">
        <v>3.8197733815636001E-2</v>
      </c>
      <c r="ES101" s="17">
        <v>3.8020371325999003E-2</v>
      </c>
      <c r="ET101" s="17">
        <v>3.3766907117728999E-2</v>
      </c>
      <c r="EU101" s="17">
        <v>3.4651006047566997E-2</v>
      </c>
      <c r="EV101" s="17">
        <v>3.4474372800492002E-2</v>
      </c>
      <c r="EW101" s="17">
        <v>3.4297646398333999E-2</v>
      </c>
      <c r="EX101" s="17">
        <v>4.1172277769377E-2</v>
      </c>
      <c r="EY101" s="17">
        <v>4.2062709926002001E-2</v>
      </c>
      <c r="EZ101" s="17">
        <v>4.1884811369838001E-2</v>
      </c>
      <c r="FA101" s="17">
        <v>4.1706818991274999E-2</v>
      </c>
      <c r="FB101" s="17">
        <v>3.7485832766864999E-2</v>
      </c>
      <c r="FC101" s="17">
        <v>3.8246501250750999E-2</v>
      </c>
      <c r="FD101" s="17">
        <v>3.8094505168239999E-2</v>
      </c>
      <c r="FE101" s="17">
        <v>3.7942440350933998E-2</v>
      </c>
      <c r="FF101" s="17">
        <v>3.3720744860447002E-2</v>
      </c>
      <c r="FG101" s="17">
        <v>3.4478652840411003E-2</v>
      </c>
      <c r="FH101" s="17">
        <v>3.4327208359276003E-2</v>
      </c>
      <c r="FI101" s="17">
        <v>3.4175695392787003E-2</v>
      </c>
      <c r="FJ101" s="17">
        <v>4.1220095772916E-2</v>
      </c>
      <c r="FK101" s="17">
        <v>4.1983502160385003E-2</v>
      </c>
      <c r="FL101" s="17">
        <v>4.1830958992477997E-2</v>
      </c>
      <c r="FM101" s="17">
        <v>4.1678346842376E-2</v>
      </c>
      <c r="FN101" s="16">
        <v>2.3344956106579998E-2</v>
      </c>
      <c r="FO101" s="17">
        <v>2.4444817023114001E-2</v>
      </c>
      <c r="FP101" s="17">
        <v>2.4220141967453999E-2</v>
      </c>
      <c r="FQ101" s="17">
        <v>2.3995314659787E-2</v>
      </c>
      <c r="FR101" s="17">
        <v>2.1912733967115999E-2</v>
      </c>
      <c r="FS101" s="17">
        <v>2.3011055573620001E-2</v>
      </c>
      <c r="FT101" s="17">
        <v>2.278669496187E-2</v>
      </c>
      <c r="FU101" s="17">
        <v>2.2562182311196999E-2</v>
      </c>
      <c r="FV101" s="17">
        <v>2.4767822546535E-2</v>
      </c>
      <c r="FW101" s="17">
        <v>2.5869212717868999E-2</v>
      </c>
      <c r="FX101" s="17">
        <v>2.5644225272341E-2</v>
      </c>
      <c r="FY101" s="17">
        <v>2.5419085363112999E-2</v>
      </c>
      <c r="FZ101" s="17">
        <v>2.4055435429950998E-2</v>
      </c>
      <c r="GA101" s="17">
        <v>2.5106110649511001E-2</v>
      </c>
      <c r="GB101" s="17">
        <v>2.4881245771798999E-2</v>
      </c>
      <c r="GC101" s="17">
        <v>2.4681237937967001E-2</v>
      </c>
      <c r="GD101" s="17">
        <v>2.2606251897365998E-2</v>
      </c>
      <c r="GE101" s="17">
        <v>2.3655440262626001E-2</v>
      </c>
      <c r="GF101" s="17">
        <v>2.3430893600576E-2</v>
      </c>
      <c r="GG101" s="17">
        <v>2.3231168806167001E-2</v>
      </c>
      <c r="GH101" s="17">
        <v>2.549736656061E-2</v>
      </c>
      <c r="GI101" s="17">
        <v>2.6549521193544E-2</v>
      </c>
      <c r="GJ101" s="17">
        <v>2.6324339692671998E-2</v>
      </c>
      <c r="GK101" s="17">
        <v>2.6124050235881002E-2</v>
      </c>
      <c r="GL101" s="17">
        <v>2.4286840146262999E-2</v>
      </c>
      <c r="GM101" s="17">
        <v>2.5237809061877E-2</v>
      </c>
      <c r="GN101" s="17">
        <v>2.5062835137088998E-2</v>
      </c>
      <c r="GO101" s="17">
        <v>2.4862751968661001E-2</v>
      </c>
      <c r="GP101" s="17">
        <v>2.2816539375013E-2</v>
      </c>
      <c r="GQ101" s="17">
        <v>2.3766143233228999E-2</v>
      </c>
      <c r="GR101" s="17">
        <v>2.3591420472750001E-2</v>
      </c>
      <c r="GS101" s="17">
        <v>2.3391624511406001E-2</v>
      </c>
      <c r="GT101" s="17">
        <v>2.5752611097903999E-2</v>
      </c>
      <c r="GU101" s="17">
        <v>2.6704940865340001E-2</v>
      </c>
      <c r="GV101" s="17">
        <v>2.652971655005E-2</v>
      </c>
      <c r="GW101" s="17">
        <v>2.6329347059388001E-2</v>
      </c>
      <c r="GX101" s="17">
        <v>2.4497278904361E-2</v>
      </c>
      <c r="GY101" s="17">
        <v>2.5373450255624999E-2</v>
      </c>
      <c r="GZ101" s="17">
        <v>2.5198400851598999E-2</v>
      </c>
      <c r="HA101" s="17">
        <v>2.5023259127797001E-2</v>
      </c>
      <c r="HB101" s="17">
        <v>2.3020007907938001E-2</v>
      </c>
      <c r="HC101" s="17">
        <v>2.3894915866363001E-2</v>
      </c>
      <c r="HD101" s="17">
        <v>2.3720118874338E-2</v>
      </c>
      <c r="HE101" s="17">
        <v>2.3545229695657002E-2</v>
      </c>
      <c r="HF101" s="17">
        <v>2.5971099710307002E-2</v>
      </c>
      <c r="HG101" s="17">
        <v>2.6848531503735E-2</v>
      </c>
      <c r="HH101" s="17">
        <v>2.6673230277220999E-2</v>
      </c>
      <c r="HI101" s="17">
        <v>2.6497836598122E-2</v>
      </c>
      <c r="HJ101" s="17">
        <v>2.5043396158536999E-2</v>
      </c>
      <c r="HK101" s="17">
        <v>2.5794942041330999E-2</v>
      </c>
      <c r="HL101" s="17">
        <v>2.5644768828647999E-2</v>
      </c>
      <c r="HM101" s="17">
        <v>2.5494527705497001E-2</v>
      </c>
      <c r="HN101" s="17">
        <v>2.3554821600261001E-2</v>
      </c>
      <c r="HO101" s="17">
        <v>2.430527608333E-2</v>
      </c>
      <c r="HP101" s="17">
        <v>2.4155320953143999E-2</v>
      </c>
      <c r="HQ101" s="17">
        <v>2.4005298011110999E-2</v>
      </c>
      <c r="HR101" s="17">
        <v>2.6529982871917001E-2</v>
      </c>
      <c r="HS101" s="17">
        <v>2.7282618696978001E-2</v>
      </c>
      <c r="HT101" s="17">
        <v>2.7132227693026E-2</v>
      </c>
      <c r="HU101" s="17">
        <v>2.6981768680117001E-2</v>
      </c>
      <c r="HV101" s="17">
        <v>2.4754166346498001E-2</v>
      </c>
      <c r="HW101" s="17">
        <v>2.5630557393237E-2</v>
      </c>
      <c r="HX101" s="17">
        <v>2.5455464096470998E-2</v>
      </c>
      <c r="HY101" s="17">
        <v>2.5280278456779E-2</v>
      </c>
      <c r="HZ101" s="17">
        <v>2.3303957325529999E-2</v>
      </c>
      <c r="IA101" s="17">
        <v>2.4179108123394001E-2</v>
      </c>
      <c r="IB101" s="17">
        <v>2.4004262614719E-2</v>
      </c>
      <c r="IC101" s="17">
        <v>2.3829324893800002E-2</v>
      </c>
      <c r="ID101" s="17">
        <v>2.6197311111107E-2</v>
      </c>
      <c r="IE101" s="17">
        <v>2.7074936365222999E-2</v>
      </c>
      <c r="IF101" s="17">
        <v>2.6899596487391E-2</v>
      </c>
      <c r="IG101" s="17">
        <v>2.6724164136588999E-2</v>
      </c>
      <c r="IH101" s="17">
        <v>2.4757500245182001E-2</v>
      </c>
      <c r="II101" s="17">
        <v>2.5508836513535998E-2</v>
      </c>
      <c r="IJ101" s="17">
        <v>2.535870518582E-2</v>
      </c>
      <c r="IK101" s="17">
        <v>2.5208505966575999E-2</v>
      </c>
      <c r="IL101" s="17">
        <v>2.3289797298640998E-2</v>
      </c>
      <c r="IM101" s="17">
        <v>2.4040057470012002E-2</v>
      </c>
      <c r="IN101" s="17">
        <v>2.3890141167013001E-2</v>
      </c>
      <c r="IO101" s="17">
        <v>2.3740157069723999E-2</v>
      </c>
      <c r="IP101" s="17">
        <v>2.6220473262918001E-2</v>
      </c>
      <c r="IQ101" s="17">
        <v>2.6972882160346E-2</v>
      </c>
      <c r="IR101" s="17">
        <v>2.6822536500865999E-2</v>
      </c>
      <c r="IS101" s="17">
        <v>2.6672122852935E-2</v>
      </c>
      <c r="IT101" s="16">
        <v>3.5987408175764998E-2</v>
      </c>
      <c r="IU101" s="17">
        <v>3.8166459321914002E-2</v>
      </c>
      <c r="IV101" s="17">
        <v>3.7721149861189997E-2</v>
      </c>
      <c r="IW101" s="17">
        <v>3.7275632108016002E-2</v>
      </c>
      <c r="IX101" s="17">
        <v>3.1091969097079002E-2</v>
      </c>
      <c r="IY101" s="17">
        <v>3.3260723388217998E-2</v>
      </c>
      <c r="IZ101" s="17">
        <v>3.2817518186020002E-2</v>
      </c>
      <c r="JA101" s="17">
        <v>3.2374105675633001E-2</v>
      </c>
      <c r="JB101" s="17">
        <v>4.0772588280679999E-2</v>
      </c>
      <c r="JC101" s="17">
        <v>4.2961704367879001E-2</v>
      </c>
      <c r="JD101" s="17">
        <v>4.2514338042414002E-2</v>
      </c>
      <c r="JE101" s="17">
        <v>4.2066762462406003E-2</v>
      </c>
      <c r="JF101" s="17">
        <v>3.7223393549696997E-2</v>
      </c>
      <c r="JG101" s="17">
        <v>4.0098160612115998E-2</v>
      </c>
      <c r="JH101" s="17">
        <v>3.9504091841728997E-2</v>
      </c>
      <c r="JI101" s="17">
        <v>3.8959203676638E-2</v>
      </c>
      <c r="JJ101" s="17">
        <v>3.2306123556681998E-2</v>
      </c>
      <c r="JK101" s="17">
        <v>3.5167261919729E-2</v>
      </c>
      <c r="JL101" s="17">
        <v>3.4576009511328998E-2</v>
      </c>
      <c r="JM101" s="17">
        <v>3.4033704552750003E-2</v>
      </c>
      <c r="JN101" s="17">
        <v>4.2030233987718997E-2</v>
      </c>
      <c r="JO101" s="17">
        <v>4.4918323683095E-2</v>
      </c>
      <c r="JP101" s="17">
        <v>4.4321501799147997E-2</v>
      </c>
      <c r="JQ101" s="17">
        <v>4.3774088439887997E-2</v>
      </c>
      <c r="JR101" s="17">
        <v>3.7619451977703999E-2</v>
      </c>
      <c r="JS101" s="17">
        <v>4.0346777527462997E-2</v>
      </c>
      <c r="JT101" s="17">
        <v>3.9801935894261002E-2</v>
      </c>
      <c r="JU101" s="17">
        <v>3.9256783042680002E-2</v>
      </c>
      <c r="JV101" s="17">
        <v>3.2627641578515998E-2</v>
      </c>
      <c r="JW101" s="17">
        <v>3.5341846429723003E-2</v>
      </c>
      <c r="JX101" s="17">
        <v>3.4799625936791E-2</v>
      </c>
      <c r="JY101" s="17">
        <v>3.4257095722699998E-2</v>
      </c>
      <c r="JZ101" s="17">
        <v>4.2508798829242002E-2</v>
      </c>
      <c r="KA101" s="17">
        <v>4.5248975757765E-2</v>
      </c>
      <c r="KB101" s="17">
        <v>4.4701566786682002E-2</v>
      </c>
      <c r="KC101" s="17">
        <v>4.4153845130736002E-2</v>
      </c>
      <c r="KD101" s="17">
        <v>3.8881742108636E-2</v>
      </c>
      <c r="KE101" s="17">
        <v>4.1661961398623999E-2</v>
      </c>
      <c r="KF101" s="17">
        <v>4.1116485253153999E-2</v>
      </c>
      <c r="KG101" s="17">
        <v>4.0521065027986997E-2</v>
      </c>
      <c r="KH101" s="17">
        <v>3.3850303838929001E-2</v>
      </c>
      <c r="KI101" s="17">
        <v>3.6617058168309E-2</v>
      </c>
      <c r="KJ101" s="17">
        <v>3.6074223834166003E-2</v>
      </c>
      <c r="KK101" s="17">
        <v>3.5481687305945003E-2</v>
      </c>
      <c r="KL101" s="17">
        <v>4.3819476968902003E-2</v>
      </c>
      <c r="KM101" s="17">
        <v>4.6612910453683001E-2</v>
      </c>
      <c r="KN101" s="17">
        <v>4.6064841696879001E-2</v>
      </c>
      <c r="KO101" s="17">
        <v>4.5466591479536002E-2</v>
      </c>
      <c r="KP101" s="17">
        <v>3.8247489243464002E-2</v>
      </c>
      <c r="KQ101" s="17">
        <v>4.0926917371878001E-2</v>
      </c>
      <c r="KR101" s="17">
        <v>4.0381717675506003E-2</v>
      </c>
      <c r="KS101" s="17">
        <v>3.9885811331616998E-2</v>
      </c>
      <c r="KT101" s="17">
        <v>3.3157742380226E-2</v>
      </c>
      <c r="KU101" s="17">
        <v>3.5824035286979E-2</v>
      </c>
      <c r="KV101" s="17">
        <v>3.5281508294825001E-2</v>
      </c>
      <c r="KW101" s="17">
        <v>3.4788033006906999E-2</v>
      </c>
      <c r="KX101" s="17">
        <v>4.3258584558377999E-2</v>
      </c>
      <c r="KY101" s="17">
        <v>4.5950944930675003E-2</v>
      </c>
      <c r="KZ101" s="17">
        <v>4.5403113831219997E-2</v>
      </c>
      <c r="LA101" s="17">
        <v>4.4904813998318999E-2</v>
      </c>
      <c r="LB101" s="17">
        <v>3.9351325414409E-2</v>
      </c>
      <c r="LC101" s="17">
        <v>4.1487822899413003E-2</v>
      </c>
      <c r="LD101" s="17">
        <v>4.1041044285769997E-2</v>
      </c>
      <c r="LE101" s="17">
        <v>4.0643732291992002E-2</v>
      </c>
      <c r="LF101" s="17">
        <v>3.4402679028808003E-2</v>
      </c>
      <c r="LG101" s="17">
        <v>3.6529004043446001E-2</v>
      </c>
      <c r="LH101" s="17">
        <v>3.6084352669473997E-2</v>
      </c>
      <c r="LI101" s="17">
        <v>3.5688932390762998E-2</v>
      </c>
      <c r="LJ101" s="17">
        <v>4.4193444599513999E-2</v>
      </c>
      <c r="LK101" s="17">
        <v>4.6339895576863001E-2</v>
      </c>
      <c r="LL101" s="17">
        <v>4.5891035515644003E-2</v>
      </c>
      <c r="LM101" s="17">
        <v>4.5491872528866002E-2</v>
      </c>
      <c r="LN101" s="17">
        <v>3.9515004688814998E-2</v>
      </c>
      <c r="LO101" s="17">
        <v>4.1403614994051999E-2</v>
      </c>
      <c r="LP101" s="17">
        <v>4.1006323036859998E-2</v>
      </c>
      <c r="LQ101" s="17">
        <v>4.0658557014365E-2</v>
      </c>
      <c r="LR101" s="17">
        <v>3.4508383218228002E-2</v>
      </c>
      <c r="LS101" s="17">
        <v>3.6387897399925997E-2</v>
      </c>
      <c r="LT101" s="17">
        <v>3.5992518922033999E-2</v>
      </c>
      <c r="LU101" s="17">
        <v>3.5646427846824001E-2</v>
      </c>
      <c r="LV101" s="17">
        <v>4.4424480789599E-2</v>
      </c>
      <c r="LW101" s="17">
        <v>4.6322010722849999E-2</v>
      </c>
      <c r="LX101" s="17">
        <v>4.5922842414321999E-2</v>
      </c>
      <c r="LY101" s="17">
        <v>4.5573433944178003E-2</v>
      </c>
      <c r="LZ101" s="16">
        <v>4.4847701355873001E-2</v>
      </c>
      <c r="MA101" s="17">
        <v>4.7045388859817003E-2</v>
      </c>
      <c r="MB101" s="17">
        <v>4.6596270885257002E-2</v>
      </c>
      <c r="MC101" s="17">
        <v>4.6146942836824002E-2</v>
      </c>
      <c r="MD101" s="17">
        <v>3.8944197154406002E-2</v>
      </c>
      <c r="ME101" s="17">
        <v>4.1129467482720998E-2</v>
      </c>
      <c r="MF101" s="17">
        <v>4.0682887074015003E-2</v>
      </c>
      <c r="MG101" s="17">
        <v>4.0236097778376001E-2</v>
      </c>
      <c r="MH101" s="17">
        <v>5.0613661338546001E-2</v>
      </c>
      <c r="MI101" s="17">
        <v>5.2823476713552003E-2</v>
      </c>
      <c r="MJ101" s="17">
        <v>5.2371880295228997E-2</v>
      </c>
      <c r="MK101" s="17">
        <v>5.1920072643745999E-2</v>
      </c>
      <c r="ML101" s="17">
        <v>4.6337426515480999E-2</v>
      </c>
      <c r="MM101" s="17">
        <v>4.9237454020289E-2</v>
      </c>
      <c r="MN101" s="17">
        <v>4.8638165195676999E-2</v>
      </c>
      <c r="MO101" s="17">
        <v>4.8088489124018002E-2</v>
      </c>
      <c r="MP101" s="17">
        <v>4.0408773467917998E-2</v>
      </c>
      <c r="MQ101" s="17">
        <v>4.3292369125341998E-2</v>
      </c>
      <c r="MR101" s="17">
        <v>4.2696475931456999E-2</v>
      </c>
      <c r="MS101" s="17">
        <v>4.2149914379679E-2</v>
      </c>
      <c r="MT101" s="17">
        <v>5.2128350788902003E-2</v>
      </c>
      <c r="MU101" s="17">
        <v>5.5044428412195E-2</v>
      </c>
      <c r="MV101" s="17">
        <v>5.4441822840887E-2</v>
      </c>
      <c r="MW101" s="17">
        <v>5.3889104602882001E-2</v>
      </c>
      <c r="MX101" s="17">
        <v>4.6814710915929002E-2</v>
      </c>
      <c r="MY101" s="17">
        <v>4.9566205697087001E-2</v>
      </c>
      <c r="MZ101" s="17">
        <v>4.9016535742781003E-2</v>
      </c>
      <c r="NA101" s="17">
        <v>4.8466551812117002E-2</v>
      </c>
      <c r="NB101" s="17">
        <v>4.0796499710942E-2</v>
      </c>
      <c r="NC101" s="17">
        <v>4.3532175955592001E-2</v>
      </c>
      <c r="ND101" s="17">
        <v>4.2985666092411001E-2</v>
      </c>
      <c r="NE101" s="17">
        <v>4.2438844057944999E-2</v>
      </c>
      <c r="NF101" s="17">
        <v>5.2704661522693999E-2</v>
      </c>
      <c r="NG101" s="17">
        <v>5.5471637714446E-2</v>
      </c>
      <c r="NH101" s="17">
        <v>5.4918875017128999E-2</v>
      </c>
      <c r="NI101" s="17">
        <v>5.4365796576852997E-2</v>
      </c>
      <c r="NJ101" s="17">
        <v>4.8334981434816002E-2</v>
      </c>
      <c r="NK101" s="17">
        <v>5.1140499156051997E-2</v>
      </c>
      <c r="NL101" s="17">
        <v>5.0590059484571001E-2</v>
      </c>
      <c r="NM101" s="17">
        <v>4.9989221270367999E-2</v>
      </c>
      <c r="NN101" s="17">
        <v>4.2270364827297999E-2</v>
      </c>
      <c r="NO101" s="17">
        <v>4.5059652631887999E-2</v>
      </c>
      <c r="NP101" s="17">
        <v>4.4512397253244997E-2</v>
      </c>
      <c r="NQ101" s="17">
        <v>4.391503488739E-2</v>
      </c>
      <c r="NR101" s="17">
        <v>5.4281832327128E-2</v>
      </c>
      <c r="NS101" s="17">
        <v>5.7103264804485999E-2</v>
      </c>
      <c r="NT101" s="17">
        <v>5.6549702674334998E-2</v>
      </c>
      <c r="NU101" s="17">
        <v>5.5945456107523002E-2</v>
      </c>
      <c r="NV101" s="17">
        <v>4.7569954241891997E-2</v>
      </c>
      <c r="NW101" s="17">
        <v>5.0273441060746001E-2</v>
      </c>
      <c r="NX101" s="17">
        <v>4.972334599488E-2</v>
      </c>
      <c r="NY101" s="17">
        <v>4.9222986888444002E-2</v>
      </c>
      <c r="NZ101" s="17">
        <v>4.1434531173055997E-2</v>
      </c>
      <c r="OA101" s="17">
        <v>4.4122184170667003E-2</v>
      </c>
      <c r="OB101" s="17">
        <v>4.3575310909648002E-2</v>
      </c>
      <c r="OC101" s="17">
        <v>4.3077882313764998E-2</v>
      </c>
      <c r="OD101" s="17">
        <v>5.3605545184851E-2</v>
      </c>
      <c r="OE101" s="17">
        <v>5.6324608185985003E-2</v>
      </c>
      <c r="OF101" s="17">
        <v>5.5771343738652002E-2</v>
      </c>
      <c r="OG101" s="17">
        <v>5.5268101805271003E-2</v>
      </c>
      <c r="OH101" s="17">
        <v>4.8901034562511998E-2</v>
      </c>
      <c r="OI101" s="17">
        <v>5.1057162493042998E-2</v>
      </c>
      <c r="OJ101" s="17">
        <v>5.0606278813374997E-2</v>
      </c>
      <c r="OK101" s="17">
        <v>5.0205316259975999E-2</v>
      </c>
      <c r="OL101" s="17">
        <v>4.2936691821392002E-2</v>
      </c>
      <c r="OM101" s="17">
        <v>4.5080559409385997E-2</v>
      </c>
      <c r="ON101" s="17">
        <v>4.4632239579606998E-2</v>
      </c>
      <c r="OO101" s="17">
        <v>4.4233557010702002E-2</v>
      </c>
      <c r="OP101" s="17">
        <v>5.4732373120316001E-2</v>
      </c>
      <c r="OQ101" s="17">
        <v>5.6900487989102001E-2</v>
      </c>
      <c r="OR101" s="17">
        <v>5.6447097633113001E-2</v>
      </c>
      <c r="OS101" s="17">
        <v>5.6043905938621998E-2</v>
      </c>
      <c r="OT101" s="17">
        <v>4.9097841475268002E-2</v>
      </c>
      <c r="OU101" s="17">
        <v>5.1003862057632E-2</v>
      </c>
      <c r="OV101" s="17">
        <v>5.0602907638652002E-2</v>
      </c>
      <c r="OW101" s="17">
        <v>5.0251935712424999E-2</v>
      </c>
      <c r="OX101" s="17">
        <v>4.3063804287736998E-2</v>
      </c>
      <c r="OY101" s="17">
        <v>4.4958862118468002E-2</v>
      </c>
      <c r="OZ101" s="17">
        <v>4.4560213846522E-2</v>
      </c>
      <c r="PA101" s="17">
        <v>4.4211260585828999E-2</v>
      </c>
      <c r="PB101" s="17">
        <v>5.5010045135436003E-2</v>
      </c>
      <c r="PC101" s="17">
        <v>5.6926807119999999E-2</v>
      </c>
      <c r="PD101" s="17">
        <v>5.6523593117509999E-2</v>
      </c>
      <c r="PE101" s="17">
        <v>5.6170643284718998E-2</v>
      </c>
      <c r="PF101" s="16">
        <v>2.1650583257446E-2</v>
      </c>
      <c r="PG101" s="17">
        <v>2.37994789456E-2</v>
      </c>
      <c r="PH101" s="17">
        <v>2.3360332034462E-2</v>
      </c>
      <c r="PI101" s="17">
        <v>2.2920979713391E-2</v>
      </c>
      <c r="PJ101" s="17">
        <v>1.9749562997252001E-2</v>
      </c>
      <c r="PK101" s="17">
        <v>2.1894460161541E-2</v>
      </c>
      <c r="PL101" s="17">
        <v>2.1456130386113E-2</v>
      </c>
      <c r="PM101" s="17">
        <v>2.1017595582965998E-2</v>
      </c>
      <c r="PN101" s="17">
        <v>2.3513706882328001E-2</v>
      </c>
      <c r="PO101" s="17">
        <v>2.5666521384204E-2</v>
      </c>
      <c r="PP101" s="17">
        <v>2.5226573626868001E-2</v>
      </c>
      <c r="PQ101" s="17">
        <v>2.4786420085005999E-2</v>
      </c>
      <c r="PR101" s="17">
        <v>2.2132451000920001E-2</v>
      </c>
      <c r="PS101" s="17">
        <v>2.4965392025814999E-2</v>
      </c>
      <c r="PT101" s="17">
        <v>2.4379966579266998E-2</v>
      </c>
      <c r="PU101" s="17">
        <v>2.38430061914E-2</v>
      </c>
      <c r="PV101" s="17">
        <v>2.0221588966373001E-2</v>
      </c>
      <c r="PW101" s="17">
        <v>2.3049233848438998E-2</v>
      </c>
      <c r="PX101" s="17">
        <v>2.2464902846410999E-2</v>
      </c>
      <c r="PY101" s="17">
        <v>2.1928946298327999E-2</v>
      </c>
      <c r="PZ101" s="17">
        <v>2.4005424422337999E-2</v>
      </c>
      <c r="QA101" s="17">
        <v>2.684355657803E-2</v>
      </c>
      <c r="QB101" s="17">
        <v>2.6257058387630001E-2</v>
      </c>
      <c r="QC101" s="17">
        <v>2.5719114064135001E-2</v>
      </c>
      <c r="QD101" s="17">
        <v>2.2286829313537E-2</v>
      </c>
      <c r="QE101" s="17">
        <v>2.4973853909553E-2</v>
      </c>
      <c r="QF101" s="17">
        <v>2.4437063254152E-2</v>
      </c>
      <c r="QG101" s="17">
        <v>2.3899965979162E-2</v>
      </c>
      <c r="QH101" s="17">
        <v>2.0346769266587999E-2</v>
      </c>
      <c r="QI101" s="17">
        <v>2.3028694521680999E-2</v>
      </c>
      <c r="QJ101" s="17">
        <v>2.2492922568736001E-2</v>
      </c>
      <c r="QK101" s="17">
        <v>2.1956844578094999E-2</v>
      </c>
      <c r="QL101" s="17">
        <v>2.4192268386232001E-2</v>
      </c>
      <c r="QM101" s="17">
        <v>2.6884301323848E-2</v>
      </c>
      <c r="QN101" s="17">
        <v>2.6346510145052002E-2</v>
      </c>
      <c r="QO101" s="17">
        <v>2.5808411775159999E-2</v>
      </c>
      <c r="QP101" s="17">
        <v>2.2780929281941999E-2</v>
      </c>
      <c r="QQ101" s="17">
        <v>2.5518060135016001E-2</v>
      </c>
      <c r="QR101" s="17">
        <v>2.4981037896245999E-2</v>
      </c>
      <c r="QS101" s="17">
        <v>2.4394845621875001E-2</v>
      </c>
      <c r="QT101" s="17">
        <v>2.0823723642526999E-2</v>
      </c>
      <c r="QU101" s="17">
        <v>2.3555616689743999E-2</v>
      </c>
      <c r="QV101" s="17">
        <v>2.3019622103058999E-2</v>
      </c>
      <c r="QW101" s="17">
        <v>2.2434551573132001E-2</v>
      </c>
      <c r="QX101" s="17">
        <v>2.4707120210589999E-2</v>
      </c>
      <c r="QY101" s="17">
        <v>2.7449405869027999E-2</v>
      </c>
      <c r="QZ101" s="17">
        <v>2.6911372262783999E-2</v>
      </c>
      <c r="RA101" s="17">
        <v>2.6324076019605999E-2</v>
      </c>
      <c r="RB101" s="17">
        <v>2.2534979282754001E-2</v>
      </c>
      <c r="RC101" s="17">
        <v>2.5173857791167001E-2</v>
      </c>
      <c r="RD101" s="17">
        <v>2.4636908975001998E-2</v>
      </c>
      <c r="RE101" s="17">
        <v>2.4148507521274998E-2</v>
      </c>
      <c r="RF101" s="17">
        <v>2.0555714271423001E-2</v>
      </c>
      <c r="RG101" s="17">
        <v>2.3189484847093999E-2</v>
      </c>
      <c r="RH101" s="17">
        <v>2.2653575373373001E-2</v>
      </c>
      <c r="RI101" s="17">
        <v>2.2166119291616999E-2</v>
      </c>
      <c r="RJ101" s="17">
        <v>2.4489249975749E-2</v>
      </c>
      <c r="RK101" s="17">
        <v>2.7133171913516999E-2</v>
      </c>
      <c r="RL101" s="17">
        <v>2.6595196879809001E-2</v>
      </c>
      <c r="RM101" s="17">
        <v>2.6105861992344E-2</v>
      </c>
      <c r="RN101" s="17">
        <v>2.2960941203851001E-2</v>
      </c>
      <c r="RO101" s="17">
        <v>2.5063746506252E-2</v>
      </c>
      <c r="RP101" s="17">
        <v>2.4624013511308999E-2</v>
      </c>
      <c r="RQ101" s="17">
        <v>2.4232967056497998E-2</v>
      </c>
      <c r="RR101" s="17">
        <v>2.1035807217735999E-2</v>
      </c>
      <c r="RS101" s="17">
        <v>2.3134655201934001E-2</v>
      </c>
      <c r="RT101" s="17">
        <v>2.2695749750740998E-2</v>
      </c>
      <c r="RU101" s="17">
        <v>2.2305439215348E-2</v>
      </c>
      <c r="RV101" s="17">
        <v>2.4849722085204001E-2</v>
      </c>
      <c r="RW101" s="17">
        <v>2.6956409978124998E-2</v>
      </c>
      <c r="RX101" s="17">
        <v>2.6515865066283999E-2</v>
      </c>
      <c r="RY101" s="17">
        <v>2.6124096588728E-2</v>
      </c>
      <c r="RZ101" s="17">
        <v>2.3027538967701999E-2</v>
      </c>
      <c r="SA101" s="17">
        <v>2.488619453681E-2</v>
      </c>
      <c r="SB101" s="17">
        <v>2.4495203919661999E-2</v>
      </c>
      <c r="SC101" s="17">
        <v>2.4152953719785999E-2</v>
      </c>
      <c r="SD101" s="17">
        <v>2.1079273474545E-2</v>
      </c>
      <c r="SE101" s="17">
        <v>2.2934389398461E-2</v>
      </c>
      <c r="SF101" s="17">
        <v>2.2544143388373E-2</v>
      </c>
      <c r="SG101" s="17">
        <v>2.2202544973739999E-2</v>
      </c>
      <c r="SH101" s="17">
        <v>2.4943377634162E-2</v>
      </c>
      <c r="SI101" s="17">
        <v>2.6805513934796001E-2</v>
      </c>
      <c r="SJ101" s="17">
        <v>2.6413791103789001E-2</v>
      </c>
      <c r="SK101" s="17">
        <v>2.6070899966947E-2</v>
      </c>
      <c r="SL101" s="16">
        <v>3.4676060318783002E-2</v>
      </c>
      <c r="SM101" s="17">
        <v>3.6389435224637001E-2</v>
      </c>
      <c r="SN101" s="17">
        <v>3.6047352800672998E-2</v>
      </c>
      <c r="SO101" s="17">
        <v>3.5704974708639002E-2</v>
      </c>
      <c r="SP101" s="17">
        <v>3.1190626717626999E-2</v>
      </c>
      <c r="SQ101" s="17">
        <v>3.2898229909321001E-2</v>
      </c>
      <c r="SR101" s="17">
        <v>3.2557299832087001E-2</v>
      </c>
      <c r="SS101" s="17">
        <v>3.2216075082778003E-2</v>
      </c>
      <c r="ST101" s="17">
        <v>3.8116106138398997E-2</v>
      </c>
      <c r="SU101" s="17">
        <v>3.9835177598380997E-2</v>
      </c>
      <c r="SV101" s="17">
        <v>3.9491957833699E-2</v>
      </c>
      <c r="SW101" s="17">
        <v>3.9148441417924E-2</v>
      </c>
      <c r="SX101" s="17">
        <v>3.4498615711198999E-2</v>
      </c>
      <c r="SY101" s="17">
        <v>3.6524959382129997E-2</v>
      </c>
      <c r="SZ101" s="17">
        <v>3.6126218518599998E-2</v>
      </c>
      <c r="TA101" s="17">
        <v>3.5727075907274003E-2</v>
      </c>
      <c r="TB101" s="17">
        <v>3.0944323547430999E-2</v>
      </c>
      <c r="TC101" s="17">
        <v>3.2963705181562997E-2</v>
      </c>
      <c r="TD101" s="17">
        <v>3.2566334297176001E-2</v>
      </c>
      <c r="TE101" s="17">
        <v>3.2168563045303002E-2</v>
      </c>
      <c r="TF101" s="17">
        <v>3.8015945769072003E-2</v>
      </c>
      <c r="TG101" s="17">
        <v>4.0049179076578997E-2</v>
      </c>
      <c r="TH101" s="17">
        <v>3.9649082480712999E-2</v>
      </c>
      <c r="TI101" s="17">
        <v>3.9248582771095997E-2</v>
      </c>
      <c r="TJ101" s="17">
        <v>3.5141129474447003E-2</v>
      </c>
      <c r="TK101" s="17">
        <v>3.7225697280872001E-2</v>
      </c>
      <c r="TL101" s="17">
        <v>3.6798255664844001E-2</v>
      </c>
      <c r="TM101" s="17">
        <v>3.6398893897279003E-2</v>
      </c>
      <c r="TN101" s="17">
        <v>3.1530354433496E-2</v>
      </c>
      <c r="TO101" s="17">
        <v>3.3607650859051E-2</v>
      </c>
      <c r="TP101" s="17">
        <v>3.3181700243114003E-2</v>
      </c>
      <c r="TQ101" s="17">
        <v>3.2783731527629E-2</v>
      </c>
      <c r="TR101" s="17">
        <v>3.8721990619480999E-2</v>
      </c>
      <c r="TS101" s="17">
        <v>4.0813769566154998E-2</v>
      </c>
      <c r="TT101" s="17">
        <v>4.0384849302402999E-2</v>
      </c>
      <c r="TU101" s="17">
        <v>3.9984106023665998E-2</v>
      </c>
      <c r="TV101" s="17">
        <v>3.5280762491945998E-2</v>
      </c>
      <c r="TW101" s="17">
        <v>3.7137669232173001E-2</v>
      </c>
      <c r="TX101" s="17">
        <v>3.6766983364428997E-2</v>
      </c>
      <c r="TY101" s="17">
        <v>3.6395950532595998E-2</v>
      </c>
      <c r="TZ101" s="17">
        <v>3.1646290432467E-2</v>
      </c>
      <c r="UA101" s="17">
        <v>3.3496678288244E-2</v>
      </c>
      <c r="UB101" s="17">
        <v>3.3127293755826001E-2</v>
      </c>
      <c r="UC101" s="17">
        <v>3.2757563477377002E-2</v>
      </c>
      <c r="UD101" s="17">
        <v>3.8888957007083003E-2</v>
      </c>
      <c r="UE101" s="17">
        <v>4.0752335499668002E-2</v>
      </c>
      <c r="UF101" s="17">
        <v>4.0380357705363003E-2</v>
      </c>
      <c r="UG101" s="17">
        <v>4.0008031737719003E-2</v>
      </c>
      <c r="UH101" s="17">
        <v>3.6293565820311999E-2</v>
      </c>
      <c r="UI101" s="17">
        <v>3.8038157324672001E-2</v>
      </c>
      <c r="UJ101" s="17">
        <v>3.7695564774467998E-2</v>
      </c>
      <c r="UK101" s="17">
        <v>3.7352676144763002E-2</v>
      </c>
      <c r="UL101" s="17">
        <v>3.2627784984971001E-2</v>
      </c>
      <c r="UM101" s="17">
        <v>3.4366205178118003E-2</v>
      </c>
      <c r="UN101" s="17">
        <v>3.4024824513470997E-2</v>
      </c>
      <c r="UO101" s="17">
        <v>3.3683148816673003E-2</v>
      </c>
      <c r="UP101" s="17">
        <v>3.9938032443785E-2</v>
      </c>
      <c r="UQ101" s="17">
        <v>4.168875937706E-2</v>
      </c>
      <c r="UR101" s="17">
        <v>4.1344961987653001E-2</v>
      </c>
      <c r="US101" s="17">
        <v>4.1000867477483001E-2</v>
      </c>
      <c r="UT101" s="17">
        <v>3.6044697251514997E-2</v>
      </c>
      <c r="UU101" s="17">
        <v>3.7817398968297E-2</v>
      </c>
      <c r="UV101" s="17">
        <v>3.7474913332463E-2</v>
      </c>
      <c r="UW101" s="17">
        <v>3.7103553227894E-2</v>
      </c>
      <c r="UX101" s="17">
        <v>3.2413025615276002E-2</v>
      </c>
      <c r="UY101" s="17">
        <v>3.4179513439394002E-2</v>
      </c>
      <c r="UZ101" s="17">
        <v>3.3838228326445001E-2</v>
      </c>
      <c r="VA101" s="17">
        <v>3.3468169959109999E-2</v>
      </c>
      <c r="VB101" s="17">
        <v>3.9650634385609E-2</v>
      </c>
      <c r="VC101" s="17">
        <v>4.1429505962596001E-2</v>
      </c>
      <c r="VD101" s="17">
        <v>4.1085828310939002E-2</v>
      </c>
      <c r="VE101" s="17">
        <v>4.0713175693417002E-2</v>
      </c>
      <c r="VF101" s="17">
        <v>3.6117430537605001E-2</v>
      </c>
      <c r="VG101" s="17">
        <v>3.7719038822692001E-2</v>
      </c>
      <c r="VH101" s="17">
        <v>3.740494733764E-2</v>
      </c>
      <c r="VI101" s="17">
        <v>3.7090606935137001E-2</v>
      </c>
      <c r="VJ101" s="17">
        <v>3.2515501487300001E-2</v>
      </c>
      <c r="VK101" s="17">
        <v>3.4111541987077998E-2</v>
      </c>
      <c r="VL101" s="17">
        <v>3.3798542400694999E-2</v>
      </c>
      <c r="VM101" s="17">
        <v>3.3485294762192003E-2</v>
      </c>
      <c r="VN101" s="17">
        <v>3.9690576054945997E-2</v>
      </c>
      <c r="VO101" s="17">
        <v>4.1297707632370999E-2</v>
      </c>
      <c r="VP101" s="17">
        <v>4.0982532974167998E-2</v>
      </c>
      <c r="VQ101" s="17">
        <v>4.06671085401E-2</v>
      </c>
      <c r="VR101" s="16">
        <v>4.0480475848380999E-2</v>
      </c>
      <c r="VS101" s="17">
        <v>4.2203462593431003E-2</v>
      </c>
      <c r="VT101" s="17">
        <v>4.1859461125805998E-2</v>
      </c>
      <c r="VU101" s="17">
        <v>4.1515162331448002E-2</v>
      </c>
      <c r="VV101" s="17">
        <v>3.6368710387079999E-2</v>
      </c>
      <c r="VW101" s="17">
        <v>3.8084888241859002E-2</v>
      </c>
      <c r="VX101" s="17">
        <v>3.7742246197486999E-2</v>
      </c>
      <c r="VY101" s="17">
        <v>3.7399308001356997E-2</v>
      </c>
      <c r="VZ101" s="17">
        <v>4.4534392372371001E-2</v>
      </c>
      <c r="WA101" s="17">
        <v>4.6264092212571002E-2</v>
      </c>
      <c r="WB101" s="17">
        <v>4.5918750447588003E-2</v>
      </c>
      <c r="WC101" s="17">
        <v>4.5573110197426998E-2</v>
      </c>
      <c r="WD101" s="17">
        <v>4.0274284660138999E-2</v>
      </c>
      <c r="WE101" s="17">
        <v>4.2311941531535002E-2</v>
      </c>
      <c r="WF101" s="17">
        <v>4.1910974473412001E-2</v>
      </c>
      <c r="WG101" s="17">
        <v>4.1509603424511002E-2</v>
      </c>
      <c r="WH101" s="17">
        <v>3.6080800383843002E-2</v>
      </c>
      <c r="WI101" s="17">
        <v>3.8110243188835997E-2</v>
      </c>
      <c r="WJ101" s="17">
        <v>3.7710892482361001E-2</v>
      </c>
      <c r="WK101" s="17">
        <v>3.7311139413647998E-2</v>
      </c>
      <c r="WL101" s="17">
        <v>4.4419715166404E-2</v>
      </c>
      <c r="WM101" s="17">
        <v>4.6465491977972999E-2</v>
      </c>
      <c r="WN101" s="17">
        <v>4.6062927090221001E-2</v>
      </c>
      <c r="WO101" s="17">
        <v>4.5659956601811998E-2</v>
      </c>
      <c r="WP101" s="17">
        <v>4.1033946694299002E-2</v>
      </c>
      <c r="WQ101" s="17">
        <v>4.3130381459456003E-2</v>
      </c>
      <c r="WR101" s="17">
        <v>4.2700506517918999E-2</v>
      </c>
      <c r="WS101" s="17">
        <v>4.229887127688E-2</v>
      </c>
      <c r="WT101" s="17">
        <v>3.6774513189836003E-2</v>
      </c>
      <c r="WU101" s="17">
        <v>3.8862370305334001E-2</v>
      </c>
      <c r="WV101" s="17">
        <v>3.8434254214921998E-2</v>
      </c>
      <c r="WW101" s="17">
        <v>3.8034262281104E-2</v>
      </c>
      <c r="WX101" s="17">
        <v>4.5253535373453002E-2</v>
      </c>
      <c r="WY101" s="17">
        <v>4.7358467548738001E-2</v>
      </c>
      <c r="WZ101" s="17">
        <v>4.692685020923E-2</v>
      </c>
      <c r="XA101" s="17">
        <v>4.6523587033268997E-2</v>
      </c>
      <c r="XB101" s="17">
        <v>4.1199859683084997E-2</v>
      </c>
      <c r="XC101" s="17">
        <v>4.3067383071345E-2</v>
      </c>
      <c r="XD101" s="17">
        <v>4.2694577850320999E-2</v>
      </c>
      <c r="XE101" s="17">
        <v>4.2321423681482999E-2</v>
      </c>
      <c r="XF101" s="17">
        <v>3.6912522150764002E-2</v>
      </c>
      <c r="XG101" s="17">
        <v>3.8772355657931003E-2</v>
      </c>
      <c r="XH101" s="17">
        <v>3.8401085532980002E-2</v>
      </c>
      <c r="XI101" s="17">
        <v>3.8029467897075002E-2</v>
      </c>
      <c r="XJ101" s="17">
        <v>4.5451602690902003E-2</v>
      </c>
      <c r="XK101" s="17">
        <v>4.7326752116982E-2</v>
      </c>
      <c r="XL101" s="17">
        <v>4.6952424544628002E-2</v>
      </c>
      <c r="XM101" s="17">
        <v>4.6577746599529998E-2</v>
      </c>
      <c r="XN101" s="17">
        <v>4.2395183552823998E-2</v>
      </c>
      <c r="XO101" s="17">
        <v>4.4150047079329999E-2</v>
      </c>
      <c r="XP101" s="17">
        <v>4.3805437370235997E-2</v>
      </c>
      <c r="XQ101" s="17">
        <v>4.3460529838347001E-2</v>
      </c>
      <c r="XR101" s="17">
        <v>3.8072106783931997E-2</v>
      </c>
      <c r="XS101" s="17">
        <v>3.9819692447048999E-2</v>
      </c>
      <c r="XT101" s="17">
        <v>3.9476511921676997E-2</v>
      </c>
      <c r="XU101" s="17">
        <v>3.9133034808656E-2</v>
      </c>
      <c r="XV101" s="17">
        <v>4.6688481755127E-2</v>
      </c>
      <c r="XW101" s="17">
        <v>4.8450573013055998E-2</v>
      </c>
      <c r="XX101" s="17">
        <v>4.8104543964859997E-2</v>
      </c>
      <c r="XY101" s="17">
        <v>4.7758215867228997E-2</v>
      </c>
      <c r="XZ101" s="17">
        <v>4.2100842441067002E-2</v>
      </c>
      <c r="YA101" s="17">
        <v>4.3883906393188003E-2</v>
      </c>
      <c r="YB101" s="17">
        <v>4.3539418775449E-2</v>
      </c>
      <c r="YC101" s="17">
        <v>4.3165887904777003E-2</v>
      </c>
      <c r="YD101" s="17">
        <v>3.7817737795114999E-2</v>
      </c>
      <c r="YE101" s="17">
        <v>3.9593473234307001E-2</v>
      </c>
      <c r="YF101" s="17">
        <v>3.9250401483877997E-2</v>
      </c>
      <c r="YG101" s="17">
        <v>3.8878405850240001E-2</v>
      </c>
      <c r="YH101" s="17">
        <v>4.6349025554071999E-2</v>
      </c>
      <c r="YI101" s="17">
        <v>4.8139358267392997E-2</v>
      </c>
      <c r="YJ101" s="17">
        <v>4.7793466326368002E-2</v>
      </c>
      <c r="YK101" s="17">
        <v>4.7418412735943001E-2</v>
      </c>
      <c r="YL101" s="17">
        <v>4.2186109256111E-2</v>
      </c>
      <c r="YM101" s="17">
        <v>4.3797098375677003E-2</v>
      </c>
      <c r="YN101" s="17">
        <v>4.3481167214681003E-2</v>
      </c>
      <c r="YO101" s="17">
        <v>4.3164985678292002E-2</v>
      </c>
      <c r="YP101" s="17">
        <v>3.7938181540415998E-2</v>
      </c>
      <c r="YQ101" s="17">
        <v>3.9542604303674997E-2</v>
      </c>
      <c r="YR101" s="17">
        <v>3.9227960871160997E-2</v>
      </c>
      <c r="YS101" s="17">
        <v>3.8913068083777001E-2</v>
      </c>
      <c r="YT101" s="17">
        <v>4.6395591957263997E-2</v>
      </c>
      <c r="YU101" s="17">
        <v>4.8013088005649997E-2</v>
      </c>
      <c r="YV101" s="17">
        <v>4.7695880770500999E-2</v>
      </c>
      <c r="YW101" s="17">
        <v>4.7378422148670003E-2</v>
      </c>
      <c r="YX101" s="16">
        <v>2.4975811322856999E-2</v>
      </c>
      <c r="YY101" s="17">
        <v>2.6673123072475002E-2</v>
      </c>
      <c r="YZ101" s="17">
        <v>2.6334247724442001E-2</v>
      </c>
      <c r="ZA101" s="17">
        <v>2.5995079480273998E-2</v>
      </c>
      <c r="ZB101" s="17">
        <v>2.3341180678893E-2</v>
      </c>
      <c r="ZC101" s="17">
        <v>2.5035785557024001E-2</v>
      </c>
      <c r="ZD101" s="17">
        <v>2.4697450647137999E-2</v>
      </c>
      <c r="ZE101" s="17">
        <v>2.4358823308228E-2</v>
      </c>
      <c r="ZF101" s="17">
        <v>2.6594011377732998E-2</v>
      </c>
      <c r="ZG101" s="17">
        <v>2.8294002790554999E-2</v>
      </c>
      <c r="ZH101" s="17">
        <v>2.7954592436621999E-2</v>
      </c>
      <c r="ZI101" s="17">
        <v>2.7614888724138E-2</v>
      </c>
      <c r="ZJ101" s="17">
        <v>2.4894473561682999E-2</v>
      </c>
      <c r="ZK101" s="17">
        <v>2.6902004938075E-2</v>
      </c>
      <c r="ZL101" s="17">
        <v>2.6506965929603998E-2</v>
      </c>
      <c r="ZM101" s="17">
        <v>2.6111528903108E-2</v>
      </c>
      <c r="ZN101" s="17">
        <v>2.3227689039104001E-2</v>
      </c>
      <c r="ZO101" s="17">
        <v>2.5231955569881E-2</v>
      </c>
      <c r="ZP101" s="17">
        <v>2.4837559012825E-2</v>
      </c>
      <c r="ZQ101" s="17">
        <v>2.4442765085041E-2</v>
      </c>
      <c r="ZR101" s="17">
        <v>2.6549037618731001E-2</v>
      </c>
      <c r="ZS101" s="17">
        <v>2.8559809903668999E-2</v>
      </c>
      <c r="ZT101" s="17">
        <v>2.8164133154082002E-2</v>
      </c>
      <c r="ZU101" s="17">
        <v>2.7768057743921E-2</v>
      </c>
      <c r="ZV101" s="17">
        <v>2.5197705219693001E-2</v>
      </c>
      <c r="ZW101" s="17">
        <v>2.7262248952590998E-2</v>
      </c>
      <c r="ZX101" s="17">
        <v>2.6838913282324E-2</v>
      </c>
      <c r="ZY101" s="17">
        <v>2.6443387729332E-2</v>
      </c>
      <c r="ZZ101" s="17">
        <v>2.3503430125485999E-2</v>
      </c>
      <c r="AAA101" s="17">
        <v>2.5564561926218001E-2</v>
      </c>
      <c r="AAB101" s="17">
        <v>2.5141925874257998E-2</v>
      </c>
      <c r="AAC101" s="17">
        <v>2.4747053979668001E-2</v>
      </c>
      <c r="AAD101" s="17">
        <v>2.6883256323955999E-2</v>
      </c>
      <c r="AAE101" s="17">
        <v>2.8951194420645001E-2</v>
      </c>
      <c r="AAF101" s="17">
        <v>2.8527162734474001E-2</v>
      </c>
      <c r="AAG101" s="17">
        <v>2.8130986888833E-2</v>
      </c>
      <c r="AAH101" s="17">
        <v>2.5264167493160999E-2</v>
      </c>
      <c r="AAI101" s="17">
        <v>2.7103108205773999E-2</v>
      </c>
      <c r="AAJ101" s="17">
        <v>2.673600881461E-2</v>
      </c>
      <c r="AAK101" s="17">
        <v>2.6368565816320001E-2</v>
      </c>
      <c r="AAL101" s="17">
        <v>2.3558495444863999E-2</v>
      </c>
      <c r="AAM101" s="17">
        <v>2.5394376819337001E-2</v>
      </c>
      <c r="AAN101" s="17">
        <v>2.5027888149965E-2</v>
      </c>
      <c r="AAO101" s="17">
        <v>2.4661056445108E-2</v>
      </c>
      <c r="AAP101" s="17">
        <v>2.6962916195079002E-2</v>
      </c>
      <c r="AAQ101" s="17">
        <v>2.8804903827937E-2</v>
      </c>
      <c r="AAR101" s="17">
        <v>2.8437196193907999E-2</v>
      </c>
      <c r="AAS101" s="17">
        <v>2.8069144383435E-2</v>
      </c>
      <c r="AAT101" s="17">
        <v>2.5741380448754E-2</v>
      </c>
      <c r="AAU101" s="17">
        <v>2.7468207437769E-2</v>
      </c>
      <c r="AAV101" s="17">
        <v>2.7129103377908002E-2</v>
      </c>
      <c r="AAW101" s="17">
        <v>2.6789706253411E-2</v>
      </c>
      <c r="AAX101" s="17">
        <v>2.401942216926E-2</v>
      </c>
      <c r="AAY101" s="17">
        <v>2.5743350255990002E-2</v>
      </c>
      <c r="AAZ101" s="17">
        <v>2.5404815465396E-2</v>
      </c>
      <c r="ABA101" s="17">
        <v>2.5065988102147E-2</v>
      </c>
      <c r="ABB101" s="17">
        <v>2.7458850091710001E-2</v>
      </c>
      <c r="ABC101" s="17">
        <v>2.9188568426426999E-2</v>
      </c>
      <c r="ABD101" s="17">
        <v>2.8848896581217E-2</v>
      </c>
      <c r="ABE101" s="17">
        <v>2.8508931180671999E-2</v>
      </c>
      <c r="ABF101" s="17">
        <v>2.5623648830307998E-2</v>
      </c>
      <c r="ABG101" s="17">
        <v>2.7378519839133E-2</v>
      </c>
      <c r="ABH101" s="17">
        <v>2.7039479092697001E-2</v>
      </c>
      <c r="ABI101" s="17">
        <v>2.6671854311172E-2</v>
      </c>
      <c r="ABJ101" s="17">
        <v>2.3918099705943E-2</v>
      </c>
      <c r="ABK101" s="17">
        <v>2.5670052472082001E-2</v>
      </c>
      <c r="ABL101" s="17">
        <v>2.5331575529580999E-2</v>
      </c>
      <c r="ABM101" s="17">
        <v>2.4964562085484001E-2</v>
      </c>
      <c r="ABN101" s="17">
        <v>2.7322511939760999E-2</v>
      </c>
      <c r="ABO101" s="17">
        <v>2.9080289751313E-2</v>
      </c>
      <c r="ABP101" s="17">
        <v>2.8740687411141001E-2</v>
      </c>
      <c r="ABQ101" s="18">
        <v>2.8372453688724E-2</v>
      </c>
      <c r="ABR101" s="17">
        <v>2.5657558093635999E-2</v>
      </c>
      <c r="ABS101" s="17">
        <v>2.724299773039E-2</v>
      </c>
      <c r="ABT101" s="17">
        <v>2.6932077079812999E-2</v>
      </c>
      <c r="ABU101" s="17">
        <v>2.6620910024670999E-2</v>
      </c>
      <c r="ABV101" s="17">
        <v>2.3965842588135E-2</v>
      </c>
      <c r="ABW101" s="17">
        <v>2.5548667207045E-2</v>
      </c>
      <c r="ABX101" s="17">
        <v>2.5238259387755001E-2</v>
      </c>
      <c r="ABY101" s="17">
        <v>2.4927605570318999E-2</v>
      </c>
      <c r="ABZ101" s="17">
        <v>2.7341051910947999E-2</v>
      </c>
      <c r="ACA101" s="17">
        <v>2.8929093856634999E-2</v>
      </c>
      <c r="ACB101" s="17">
        <v>2.8617662867116998E-2</v>
      </c>
      <c r="ACC101" s="18">
        <v>2.8305985068589001E-2</v>
      </c>
    </row>
    <row r="102" spans="1:757" x14ac:dyDescent="0.25">
      <c r="A102" s="19">
        <v>95</v>
      </c>
      <c r="B102" s="16">
        <v>2.9236842392928002E-2</v>
      </c>
      <c r="C102" s="17">
        <v>3.0331389744523998E-2</v>
      </c>
      <c r="D102" s="17">
        <v>3.0107801127403001E-2</v>
      </c>
      <c r="E102" s="17">
        <v>2.9884060477889999E-2</v>
      </c>
      <c r="F102" s="17">
        <v>2.6199975385049E-2</v>
      </c>
      <c r="G102" s="17">
        <v>2.7291293164398E-2</v>
      </c>
      <c r="H102" s="17">
        <v>2.7068364268020999E-2</v>
      </c>
      <c r="I102" s="17">
        <v>2.6845283787838001E-2</v>
      </c>
      <c r="J102" s="17">
        <v>3.2243092441795997E-2</v>
      </c>
      <c r="K102" s="17">
        <v>3.3340836805870001E-2</v>
      </c>
      <c r="L102" s="17">
        <v>3.3116595119151999E-2</v>
      </c>
      <c r="M102" s="17">
        <v>3.2892200955976003E-2</v>
      </c>
      <c r="N102" s="17">
        <v>3.0731892858820001E-2</v>
      </c>
      <c r="O102" s="17">
        <v>3.1778284742272997E-2</v>
      </c>
      <c r="P102" s="17">
        <v>3.1554337531135998E-2</v>
      </c>
      <c r="Q102" s="17">
        <v>3.1355145488609001E-2</v>
      </c>
      <c r="R102" s="17">
        <v>2.7664585356687001E-2</v>
      </c>
      <c r="S102" s="17">
        <v>2.8707863330794E-2</v>
      </c>
      <c r="T102" s="17">
        <v>2.8484582553835E-2</v>
      </c>
      <c r="U102" s="17">
        <v>2.828598327772E-2</v>
      </c>
      <c r="V102" s="17">
        <v>3.3772860002599998E-2</v>
      </c>
      <c r="W102" s="17">
        <v>3.4822339054849001E-2</v>
      </c>
      <c r="X102" s="17">
        <v>3.4597731132507997E-2</v>
      </c>
      <c r="Y102" s="17">
        <v>3.4397951413920998E-2</v>
      </c>
      <c r="Z102" s="17">
        <v>3.1210897323662001E-2</v>
      </c>
      <c r="AA102" s="17">
        <v>3.2158215937118997E-2</v>
      </c>
      <c r="AB102" s="17">
        <v>3.1983914345561998E-2</v>
      </c>
      <c r="AC102" s="17">
        <v>3.1784599608364002E-2</v>
      </c>
      <c r="AD102" s="17">
        <v>2.8101004528309999E-2</v>
      </c>
      <c r="AE102" s="17">
        <v>2.9045466248634001E-2</v>
      </c>
      <c r="AF102" s="17">
        <v>2.8871690310234E-2</v>
      </c>
      <c r="AG102" s="17">
        <v>2.8672976660037E-2</v>
      </c>
      <c r="AH102" s="17">
        <v>3.4299856232812002E-2</v>
      </c>
      <c r="AI102" s="17">
        <v>3.5250012508554002E-2</v>
      </c>
      <c r="AJ102" s="17">
        <v>3.5075188802212998E-2</v>
      </c>
      <c r="AK102" s="17">
        <v>3.4875277024163001E-2</v>
      </c>
      <c r="AL102" s="17">
        <v>3.1649129731160998E-2</v>
      </c>
      <c r="AM102" s="17">
        <v>3.2522129786585002E-2</v>
      </c>
      <c r="AN102" s="17">
        <v>3.2347714600272998E-2</v>
      </c>
      <c r="AO102" s="17">
        <v>3.2173207115052997E-2</v>
      </c>
      <c r="AP102" s="17">
        <v>2.8526603481427999E-2</v>
      </c>
      <c r="AQ102" s="17">
        <v>2.9396961198957999E-2</v>
      </c>
      <c r="AR102" s="17">
        <v>2.922307392081E-2</v>
      </c>
      <c r="AS102" s="17">
        <v>2.9049094623117999E-2</v>
      </c>
      <c r="AT102" s="17">
        <v>3.4752841456501003E-2</v>
      </c>
      <c r="AU102" s="17">
        <v>3.5628467928630003E-2</v>
      </c>
      <c r="AV102" s="17">
        <v>3.5453528015022003E-2</v>
      </c>
      <c r="AW102" s="17">
        <v>3.5278495524825003E-2</v>
      </c>
      <c r="AX102" s="17">
        <v>3.2791552885441999E-2</v>
      </c>
      <c r="AY102" s="17">
        <v>3.3540808868301998E-2</v>
      </c>
      <c r="AZ102" s="17">
        <v>3.3391093683250002E-2</v>
      </c>
      <c r="BA102" s="17">
        <v>3.3241310564038E-2</v>
      </c>
      <c r="BB102" s="17">
        <v>2.9649992990042E-2</v>
      </c>
      <c r="BC102" s="17">
        <v>3.0396969875498999E-2</v>
      </c>
      <c r="BD102" s="17">
        <v>3.0247710096205999E-2</v>
      </c>
      <c r="BE102" s="17">
        <v>3.0098382589395001E-2</v>
      </c>
      <c r="BF102" s="17">
        <v>3.5917151423188E-2</v>
      </c>
      <c r="BG102" s="17">
        <v>3.6668674924017E-2</v>
      </c>
      <c r="BH102" s="17">
        <v>3.6518506646992001E-2</v>
      </c>
      <c r="BI102" s="17">
        <v>3.6368270230212003E-2</v>
      </c>
      <c r="BJ102" s="17">
        <v>3.2197011757359E-2</v>
      </c>
      <c r="BK102" s="17">
        <v>3.3070475440411001E-2</v>
      </c>
      <c r="BL102" s="17">
        <v>3.2895967626729E-2</v>
      </c>
      <c r="BM102" s="17">
        <v>3.2721367465121998E-2</v>
      </c>
      <c r="BN102" s="17">
        <v>2.9133852380949E-2</v>
      </c>
      <c r="BO102" s="17">
        <v>3.0004723963423002E-2</v>
      </c>
      <c r="BP102" s="17">
        <v>2.9830734021078002E-2</v>
      </c>
      <c r="BQ102" s="17">
        <v>2.9656652004859001E-2</v>
      </c>
      <c r="BR102" s="17">
        <v>3.5234132259599003E-2</v>
      </c>
      <c r="BS102" s="17">
        <v>3.6110166008664998E-2</v>
      </c>
      <c r="BT102" s="17">
        <v>3.5935144725894999E-2</v>
      </c>
      <c r="BU102" s="17">
        <v>3.5760030823476001E-2</v>
      </c>
      <c r="BV102" s="17">
        <v>3.2193311535449E-2</v>
      </c>
      <c r="BW102" s="17">
        <v>3.2942133514071999E-2</v>
      </c>
      <c r="BX102" s="17">
        <v>3.2792505051082999E-2</v>
      </c>
      <c r="BY102" s="17">
        <v>3.2642808693285001E-2</v>
      </c>
      <c r="BZ102" s="17">
        <v>2.9093840319616E-2</v>
      </c>
      <c r="CA102" s="17">
        <v>2.9840413734775001E-2</v>
      </c>
      <c r="CB102" s="17">
        <v>2.9691234576300001E-2</v>
      </c>
      <c r="CC102" s="17">
        <v>2.9541987726889998E-2</v>
      </c>
      <c r="CD102" s="17">
        <v>3.5271309693220003E-2</v>
      </c>
      <c r="CE102" s="17">
        <v>3.6022364657316001E-2</v>
      </c>
      <c r="CF102" s="17">
        <v>3.5872290002583997E-2</v>
      </c>
      <c r="CG102" s="17">
        <v>3.5722147250578998E-2</v>
      </c>
      <c r="CH102" s="16">
        <v>3.3894696105673999E-2</v>
      </c>
      <c r="CI102" s="17">
        <v>3.4994196876381001E-2</v>
      </c>
      <c r="CJ102" s="17">
        <v>3.4769596399766997E-2</v>
      </c>
      <c r="CK102" s="17">
        <v>3.4544843202730997E-2</v>
      </c>
      <c r="CL102" s="17">
        <v>3.0240160331647999E-2</v>
      </c>
      <c r="CM102" s="17">
        <v>3.1335774667000001E-2</v>
      </c>
      <c r="CN102" s="17">
        <v>3.1111968091814001E-2</v>
      </c>
      <c r="CO102" s="17">
        <v>3.0888009336031998E-2</v>
      </c>
      <c r="CP102" s="17">
        <v>3.7507669448616998E-2</v>
      </c>
      <c r="CQ102" s="17">
        <v>3.8611012454891999E-2</v>
      </c>
      <c r="CR102" s="17">
        <v>3.8385627105758997E-2</v>
      </c>
      <c r="CS102" s="17">
        <v>3.8160088502518001E-2</v>
      </c>
      <c r="CT102" s="17">
        <v>3.5693975830653001E-2</v>
      </c>
      <c r="CU102" s="17">
        <v>3.6745405186393999E-2</v>
      </c>
      <c r="CV102" s="17">
        <v>3.6520379863044003E-2</v>
      </c>
      <c r="CW102" s="17">
        <v>3.6320228883038E-2</v>
      </c>
      <c r="CX102" s="17">
        <v>3.2005151750843001E-2</v>
      </c>
      <c r="CY102" s="17">
        <v>3.3052836237909999E-2</v>
      </c>
      <c r="CZ102" s="17">
        <v>3.28286123857E-2</v>
      </c>
      <c r="DA102" s="17">
        <v>3.2629174282057E-2</v>
      </c>
      <c r="DB102" s="17">
        <v>3.9346342533416998E-2</v>
      </c>
      <c r="DC102" s="17">
        <v>4.0401479746554003E-2</v>
      </c>
      <c r="DD102" s="17">
        <v>4.0175660873162003E-2</v>
      </c>
      <c r="DE102" s="17">
        <v>3.9974804062291001E-2</v>
      </c>
      <c r="DF102" s="17">
        <v>3.6271826116173002E-2</v>
      </c>
      <c r="DG102" s="17">
        <v>3.7223793935780999E-2</v>
      </c>
      <c r="DH102" s="17">
        <v>3.7048636914994E-2</v>
      </c>
      <c r="DI102" s="17">
        <v>3.6848343990215998E-2</v>
      </c>
      <c r="DJ102" s="17">
        <v>3.2532475726989002E-2</v>
      </c>
      <c r="DK102" s="17">
        <v>3.3481008404245997E-2</v>
      </c>
      <c r="DL102" s="17">
        <v>3.3306483431399997E-2</v>
      </c>
      <c r="DM102" s="17">
        <v>3.3106913256587003E-2</v>
      </c>
      <c r="DN102" s="17">
        <v>3.9981095749602E-2</v>
      </c>
      <c r="DO102" s="17">
        <v>4.0936471077969001E-2</v>
      </c>
      <c r="DP102" s="17">
        <v>4.0760687093676001E-2</v>
      </c>
      <c r="DQ102" s="17">
        <v>4.0559677233007997E-2</v>
      </c>
      <c r="DR102" s="17">
        <v>3.6799592147790001E-2</v>
      </c>
      <c r="DS102" s="17">
        <v>3.7676950617179003E-2</v>
      </c>
      <c r="DT102" s="17">
        <v>3.7501664670804E-2</v>
      </c>
      <c r="DU102" s="17">
        <v>3.7326285964721997E-2</v>
      </c>
      <c r="DV102" s="17">
        <v>3.3045678838234997E-2</v>
      </c>
      <c r="DW102" s="17">
        <v>3.3919860678640001E-2</v>
      </c>
      <c r="DX102" s="17">
        <v>3.3745209385531001E-2</v>
      </c>
      <c r="DY102" s="17">
        <v>3.3570465668567001E-2</v>
      </c>
      <c r="DZ102" s="17">
        <v>4.0525947587995E-2</v>
      </c>
      <c r="EA102" s="17">
        <v>4.1406459366403997E-2</v>
      </c>
      <c r="EB102" s="17">
        <v>4.1230543425819E-2</v>
      </c>
      <c r="EC102" s="17">
        <v>4.1054534392139998E-2</v>
      </c>
      <c r="ED102" s="17">
        <v>3.8174088370404001E-2</v>
      </c>
      <c r="EE102" s="17">
        <v>3.8927249204057997E-2</v>
      </c>
      <c r="EF102" s="17">
        <v>3.8776753757689998E-2</v>
      </c>
      <c r="EG102" s="17">
        <v>3.8626190023113002E-2</v>
      </c>
      <c r="EH102" s="17">
        <v>3.4399014547963999E-2</v>
      </c>
      <c r="EI102" s="17">
        <v>3.5149436690893002E-2</v>
      </c>
      <c r="EJ102" s="17">
        <v>3.4999488485519002E-2</v>
      </c>
      <c r="EK102" s="17">
        <v>3.484947224025E-2</v>
      </c>
      <c r="EL102" s="17">
        <v>4.1925020356840002E-2</v>
      </c>
      <c r="EM102" s="17">
        <v>4.2680902367119002E-2</v>
      </c>
      <c r="EN102" s="17">
        <v>4.2529863179397998E-2</v>
      </c>
      <c r="EO102" s="17">
        <v>4.2378755456742002E-2</v>
      </c>
      <c r="EP102" s="17">
        <v>3.7456229642837999E-2</v>
      </c>
      <c r="EQ102" s="17">
        <v>3.8334143770690998E-2</v>
      </c>
      <c r="ER102" s="17">
        <v>3.8158746810263003E-2</v>
      </c>
      <c r="ES102" s="17">
        <v>3.7983257031380002E-2</v>
      </c>
      <c r="ET102" s="17">
        <v>3.3774592201729001E-2</v>
      </c>
      <c r="EU102" s="17">
        <v>3.4649390861737003E-2</v>
      </c>
      <c r="EV102" s="17">
        <v>3.4474616335295E-2</v>
      </c>
      <c r="EW102" s="17">
        <v>3.4299749319785001E-2</v>
      </c>
      <c r="EX102" s="17">
        <v>4.1101853192676001E-2</v>
      </c>
      <c r="EY102" s="17">
        <v>4.1982852312769998E-2</v>
      </c>
      <c r="EZ102" s="17">
        <v>4.1806839007023998E-2</v>
      </c>
      <c r="FA102" s="17">
        <v>4.1630732556659999E-2</v>
      </c>
      <c r="FB102" s="17">
        <v>3.7454366425465999E-2</v>
      </c>
      <c r="FC102" s="17">
        <v>3.8207005124743003E-2</v>
      </c>
      <c r="FD102" s="17">
        <v>3.8056614010467997E-2</v>
      </c>
      <c r="FE102" s="17">
        <v>3.7906154655325999E-2</v>
      </c>
      <c r="FF102" s="17">
        <v>3.3728920508608998E-2</v>
      </c>
      <c r="FG102" s="17">
        <v>3.4478856520559001E-2</v>
      </c>
      <c r="FH102" s="17">
        <v>3.4329005453133998E-2</v>
      </c>
      <c r="FI102" s="17">
        <v>3.4179086389890999E-2</v>
      </c>
      <c r="FJ102" s="17">
        <v>4.1149171447389998E-2</v>
      </c>
      <c r="FK102" s="17">
        <v>4.1904490605042997E-2</v>
      </c>
      <c r="FL102" s="17">
        <v>4.1753563885673001E-2</v>
      </c>
      <c r="FM102" s="17">
        <v>4.1602568682402002E-2</v>
      </c>
      <c r="FN102" s="16">
        <v>2.3430379712534002E-2</v>
      </c>
      <c r="FO102" s="17">
        <v>2.4518752150750001E-2</v>
      </c>
      <c r="FP102" s="17">
        <v>2.4296424913817002E-2</v>
      </c>
      <c r="FQ102" s="17">
        <v>2.4073946502185001E-2</v>
      </c>
      <c r="FR102" s="17">
        <v>2.2013094358931999E-2</v>
      </c>
      <c r="FS102" s="17">
        <v>2.3099959577559E-2</v>
      </c>
      <c r="FT102" s="17">
        <v>2.2877940227848E-2</v>
      </c>
      <c r="FU102" s="17">
        <v>2.2655769912791002E-2</v>
      </c>
      <c r="FV102" s="17">
        <v>2.4838386190666001E-2</v>
      </c>
      <c r="FW102" s="17">
        <v>2.5928255980801E-2</v>
      </c>
      <c r="FX102" s="17">
        <v>2.5705622872364001E-2</v>
      </c>
      <c r="FY102" s="17">
        <v>2.5482838381246001E-2</v>
      </c>
      <c r="FZ102" s="17">
        <v>2.4133444075306001E-2</v>
      </c>
      <c r="GA102" s="17">
        <v>2.5173137259225001E-2</v>
      </c>
      <c r="GB102" s="17">
        <v>2.495062369365E-2</v>
      </c>
      <c r="GC102" s="17">
        <v>2.4752706821222999E-2</v>
      </c>
      <c r="GD102" s="17">
        <v>2.2699384436542999E-2</v>
      </c>
      <c r="GE102" s="17">
        <v>2.3737621773043002E-2</v>
      </c>
      <c r="GF102" s="17">
        <v>2.3515419785734001E-2</v>
      </c>
      <c r="GG102" s="17">
        <v>2.3317780049650998E-2</v>
      </c>
      <c r="GH102" s="17">
        <v>2.5560305751668001E-2</v>
      </c>
      <c r="GI102" s="17">
        <v>2.6601447475684999E-2</v>
      </c>
      <c r="GJ102" s="17">
        <v>2.6378623895744999E-2</v>
      </c>
      <c r="GK102" s="17">
        <v>2.6180431278001001E-2</v>
      </c>
      <c r="GL102" s="17">
        <v>2.4362434476615E-2</v>
      </c>
      <c r="GM102" s="17">
        <v>2.5303461771442999E-2</v>
      </c>
      <c r="GN102" s="17">
        <v>2.5130317749087E-2</v>
      </c>
      <c r="GO102" s="17">
        <v>2.4932326698029E-2</v>
      </c>
      <c r="GP102" s="17">
        <v>2.2907481090453E-2</v>
      </c>
      <c r="GQ102" s="17">
        <v>2.3847171796976999E-2</v>
      </c>
      <c r="GR102" s="17">
        <v>2.3674273699767E-2</v>
      </c>
      <c r="GS102" s="17">
        <v>2.3476563865338002E-2</v>
      </c>
      <c r="GT102" s="17">
        <v>2.5812883435851999E-2</v>
      </c>
      <c r="GU102" s="17">
        <v>2.6755243181006999E-2</v>
      </c>
      <c r="GV102" s="17">
        <v>2.6581853994870001E-2</v>
      </c>
      <c r="GW102" s="17">
        <v>2.6383582597809999E-2</v>
      </c>
      <c r="GX102" s="17">
        <v>2.4570676028791E-2</v>
      </c>
      <c r="GY102" s="17">
        <v>2.5437686169333999E-2</v>
      </c>
      <c r="GZ102" s="17">
        <v>2.5264467697860001E-2</v>
      </c>
      <c r="HA102" s="17">
        <v>2.5091157560769E-2</v>
      </c>
      <c r="HB102" s="17">
        <v>2.3108828181152001E-2</v>
      </c>
      <c r="HC102" s="17">
        <v>2.3974601279744E-2</v>
      </c>
      <c r="HD102" s="17">
        <v>2.3801629954764002E-2</v>
      </c>
      <c r="HE102" s="17">
        <v>2.3628567094953E-2</v>
      </c>
      <c r="HF102" s="17">
        <v>2.6029087604001001E-2</v>
      </c>
      <c r="HG102" s="17">
        <v>2.6897331878659E-2</v>
      </c>
      <c r="HH102" s="17">
        <v>2.6723866841644E-2</v>
      </c>
      <c r="HI102" s="17">
        <v>2.655031000853E-2</v>
      </c>
      <c r="HJ102" s="17">
        <v>2.5111087227291998E-2</v>
      </c>
      <c r="HK102" s="17">
        <v>2.5854771287309002E-2</v>
      </c>
      <c r="HL102" s="17">
        <v>2.5706169475362001E-2</v>
      </c>
      <c r="HM102" s="17">
        <v>2.5557500234452999E-2</v>
      </c>
      <c r="HN102" s="17">
        <v>2.3638061943815999E-2</v>
      </c>
      <c r="HO102" s="17">
        <v>2.4380677372894E-2</v>
      </c>
      <c r="HP102" s="17">
        <v>2.4232289093147001E-2</v>
      </c>
      <c r="HQ102" s="17">
        <v>2.4083833481329999E-2</v>
      </c>
      <c r="HR102" s="17">
        <v>2.6582122978417999E-2</v>
      </c>
      <c r="HS102" s="17">
        <v>2.7326874226034002E-2</v>
      </c>
      <c r="HT102" s="17">
        <v>2.7178059170292E-2</v>
      </c>
      <c r="HU102" s="17">
        <v>2.7029176588827999E-2</v>
      </c>
      <c r="HV102" s="17">
        <v>2.482487578081E-2</v>
      </c>
      <c r="HW102" s="17">
        <v>2.5692101029756002E-2</v>
      </c>
      <c r="HX102" s="17">
        <v>2.5518839582142998E-2</v>
      </c>
      <c r="HY102" s="17">
        <v>2.5345486446170001E-2</v>
      </c>
      <c r="HZ102" s="17">
        <v>2.3389811666597999E-2</v>
      </c>
      <c r="IA102" s="17">
        <v>2.4255822538470001E-2</v>
      </c>
      <c r="IB102" s="17">
        <v>2.4082803709173001E-2</v>
      </c>
      <c r="IC102" s="17">
        <v>2.3909693319906999E-2</v>
      </c>
      <c r="ID102" s="17">
        <v>2.6252928137148E-2</v>
      </c>
      <c r="IE102" s="17">
        <v>2.7121361829692998E-2</v>
      </c>
      <c r="IF102" s="17">
        <v>2.6947858949202E-2</v>
      </c>
      <c r="IG102" s="17">
        <v>2.6774264252586999E-2</v>
      </c>
      <c r="IH102" s="17">
        <v>2.4828177330155E-2</v>
      </c>
      <c r="II102" s="17">
        <v>2.5571656148433999E-2</v>
      </c>
      <c r="IJ102" s="17">
        <v>2.5423095347577002E-2</v>
      </c>
      <c r="IK102" s="17">
        <v>2.5274467136367999E-2</v>
      </c>
      <c r="IL102" s="17">
        <v>2.3375801692648999E-2</v>
      </c>
      <c r="IM102" s="17">
        <v>2.4118226860622E-2</v>
      </c>
      <c r="IN102" s="17">
        <v>2.3969876598557999E-2</v>
      </c>
      <c r="IO102" s="17">
        <v>2.3821459021674998E-2</v>
      </c>
      <c r="IP102" s="17">
        <v>2.6275850624479E-2</v>
      </c>
      <c r="IQ102" s="17">
        <v>2.7020379681669999E-2</v>
      </c>
      <c r="IR102" s="17">
        <v>2.6871609023679001E-2</v>
      </c>
      <c r="IS102" s="17">
        <v>2.6722770860111999E-2</v>
      </c>
      <c r="IT102" s="16">
        <v>3.5955877292737998E-2</v>
      </c>
      <c r="IU102" s="17">
        <v>3.8111967351267997E-2</v>
      </c>
      <c r="IV102" s="17">
        <v>3.7671354068283001E-2</v>
      </c>
      <c r="IW102" s="17">
        <v>3.7230532703492997E-2</v>
      </c>
      <c r="IX102" s="17">
        <v>3.1111784563991999E-2</v>
      </c>
      <c r="IY102" s="17">
        <v>3.3257792822318E-2</v>
      </c>
      <c r="IZ102" s="17">
        <v>3.2819239831328E-2</v>
      </c>
      <c r="JA102" s="17">
        <v>3.2380479731513999E-2</v>
      </c>
      <c r="JB102" s="17">
        <v>4.0690625135068E-2</v>
      </c>
      <c r="JC102" s="17">
        <v>4.2856569419031001E-2</v>
      </c>
      <c r="JD102" s="17">
        <v>4.2413942350674999E-2</v>
      </c>
      <c r="JE102" s="17">
        <v>4.1971106249491998E-2</v>
      </c>
      <c r="JF102" s="17">
        <v>3.7178856346319997E-2</v>
      </c>
      <c r="JG102" s="17">
        <v>4.0023285901047999E-2</v>
      </c>
      <c r="JH102" s="17">
        <v>3.9435493128994997E-2</v>
      </c>
      <c r="JI102" s="17">
        <v>3.8896358297077001E-2</v>
      </c>
      <c r="JJ102" s="17">
        <v>3.2313225993906999E-2</v>
      </c>
      <c r="JK102" s="17">
        <v>3.5144311714356002E-2</v>
      </c>
      <c r="JL102" s="17">
        <v>3.4559276405333003E-2</v>
      </c>
      <c r="JM102" s="17">
        <v>3.4022670771525002E-2</v>
      </c>
      <c r="JN102" s="17">
        <v>4.1934971520688001E-2</v>
      </c>
      <c r="JO102" s="17">
        <v>4.4792444567852002E-2</v>
      </c>
      <c r="JP102" s="17">
        <v>4.4201956397501997E-2</v>
      </c>
      <c r="JQ102" s="17">
        <v>4.3660349294443998E-2</v>
      </c>
      <c r="JR102" s="17">
        <v>3.7570744752875002E-2</v>
      </c>
      <c r="JS102" s="17">
        <v>4.0269279972361002E-2</v>
      </c>
      <c r="JT102" s="17">
        <v>3.9730195765046002E-2</v>
      </c>
      <c r="JU102" s="17">
        <v>3.9190800660618003E-2</v>
      </c>
      <c r="JV102" s="17">
        <v>3.2631376753319001E-2</v>
      </c>
      <c r="JW102" s="17">
        <v>3.5317065563462001E-2</v>
      </c>
      <c r="JX102" s="17">
        <v>3.4780547672995002E-2</v>
      </c>
      <c r="JY102" s="17">
        <v>3.4243720365444E-2</v>
      </c>
      <c r="JZ102" s="17">
        <v>4.2408471906626999E-2</v>
      </c>
      <c r="KA102" s="17">
        <v>4.5119589185863999E-2</v>
      </c>
      <c r="KB102" s="17">
        <v>4.4577991470606003E-2</v>
      </c>
      <c r="KC102" s="17">
        <v>4.4036081408661998E-2</v>
      </c>
      <c r="KD102" s="17">
        <v>3.8819755872474999E-2</v>
      </c>
      <c r="KE102" s="17">
        <v>4.1570590778504002E-2</v>
      </c>
      <c r="KF102" s="17">
        <v>4.1030885901823001E-2</v>
      </c>
      <c r="KG102" s="17">
        <v>4.0441761977689998E-2</v>
      </c>
      <c r="KH102" s="17">
        <v>3.3841237506827999E-2</v>
      </c>
      <c r="KI102" s="17">
        <v>3.6578889103602998E-2</v>
      </c>
      <c r="KJ102" s="17">
        <v>3.6041770749392001E-2</v>
      </c>
      <c r="KK102" s="17">
        <v>3.5455470187308998E-2</v>
      </c>
      <c r="KL102" s="17">
        <v>4.3705298585506001E-2</v>
      </c>
      <c r="KM102" s="17">
        <v>4.6469070597662997E-2</v>
      </c>
      <c r="KN102" s="17">
        <v>4.5926827502766998E-2</v>
      </c>
      <c r="KO102" s="17">
        <v>4.5334932943902999E-2</v>
      </c>
      <c r="KP102" s="17">
        <v>3.8192218499729001E-2</v>
      </c>
      <c r="KQ102" s="17">
        <v>4.0843345892541003E-2</v>
      </c>
      <c r="KR102" s="17">
        <v>4.0303910531138E-2</v>
      </c>
      <c r="KS102" s="17">
        <v>3.9813244772356003E-2</v>
      </c>
      <c r="KT102" s="17">
        <v>3.3155963604883001E-2</v>
      </c>
      <c r="KU102" s="17">
        <v>3.5794230418439002E-2</v>
      </c>
      <c r="KV102" s="17">
        <v>3.5257411849891E-2</v>
      </c>
      <c r="KW102" s="17">
        <v>3.4769126303352001E-2</v>
      </c>
      <c r="KX102" s="17">
        <v>4.3150385654543003E-2</v>
      </c>
      <c r="KY102" s="17">
        <v>4.5814174221776999E-2</v>
      </c>
      <c r="KZ102" s="17">
        <v>4.5272162641208001E-2</v>
      </c>
      <c r="LA102" s="17">
        <v>4.4779153575661E-2</v>
      </c>
      <c r="LB102" s="17">
        <v>3.9284384294058998E-2</v>
      </c>
      <c r="LC102" s="17">
        <v>4.1398297800223E-2</v>
      </c>
      <c r="LD102" s="17">
        <v>4.0956245654563003E-2</v>
      </c>
      <c r="LE102" s="17">
        <v>4.0563135148984998E-2</v>
      </c>
      <c r="LF102" s="17">
        <v>3.4387812813201003E-2</v>
      </c>
      <c r="LG102" s="17">
        <v>3.6491766650246997E-2</v>
      </c>
      <c r="LH102" s="17">
        <v>3.6051797226085001E-2</v>
      </c>
      <c r="LI102" s="17">
        <v>3.5660538854262999E-2</v>
      </c>
      <c r="LJ102" s="17">
        <v>4.4075300990511997E-2</v>
      </c>
      <c r="LK102" s="17">
        <v>4.6198959263041003E-2</v>
      </c>
      <c r="LL102" s="17">
        <v>4.5754869335386E-2</v>
      </c>
      <c r="LM102" s="17">
        <v>4.5359946660094998E-2</v>
      </c>
      <c r="LN102" s="17">
        <v>3.9446343102331E-2</v>
      </c>
      <c r="LO102" s="17">
        <v>4.1314989000236002E-2</v>
      </c>
      <c r="LP102" s="17">
        <v>4.0921899753329001E-2</v>
      </c>
      <c r="LQ102" s="17">
        <v>4.0577811243931998E-2</v>
      </c>
      <c r="LR102" s="17">
        <v>3.4492413188772997E-2</v>
      </c>
      <c r="LS102" s="17">
        <v>3.6352153248610998E-2</v>
      </c>
      <c r="LT102" s="17">
        <v>3.5960937438070002E-2</v>
      </c>
      <c r="LU102" s="17">
        <v>3.5618488830886003E-2</v>
      </c>
      <c r="LV102" s="17">
        <v>4.4303895008393997E-2</v>
      </c>
      <c r="LW102" s="17">
        <v>4.6181273482543E-2</v>
      </c>
      <c r="LX102" s="17">
        <v>4.5786347246710997E-2</v>
      </c>
      <c r="LY102" s="17">
        <v>4.5440650739165998E-2</v>
      </c>
      <c r="LZ102" s="16">
        <v>4.4738564000801E-2</v>
      </c>
      <c r="MA102" s="17">
        <v>4.6912933084447002E-2</v>
      </c>
      <c r="MB102" s="17">
        <v>4.6468584344663999E-2</v>
      </c>
      <c r="MC102" s="17">
        <v>4.6024025758988001E-2</v>
      </c>
      <c r="MD102" s="17">
        <v>3.8897379673065002E-2</v>
      </c>
      <c r="ME102" s="17">
        <v>4.1059591752985E-2</v>
      </c>
      <c r="MF102" s="17">
        <v>4.0617727388704998E-2</v>
      </c>
      <c r="MG102" s="17">
        <v>4.0175654351789998E-2</v>
      </c>
      <c r="MH102" s="17">
        <v>5.0443309644501E-2</v>
      </c>
      <c r="MI102" s="17">
        <v>5.2629551767951997E-2</v>
      </c>
      <c r="MJ102" s="17">
        <v>5.2182776682838002E-2</v>
      </c>
      <c r="MK102" s="17">
        <v>5.1735790605976002E-2</v>
      </c>
      <c r="ML102" s="17">
        <v>4.6212502773685001E-2</v>
      </c>
      <c r="MM102" s="17">
        <v>4.9081706812319999E-2</v>
      </c>
      <c r="MN102" s="17">
        <v>4.8488794468031997E-2</v>
      </c>
      <c r="MO102" s="17">
        <v>4.7944963866027999E-2</v>
      </c>
      <c r="MP102" s="17">
        <v>4.0346526845580002E-2</v>
      </c>
      <c r="MQ102" s="17">
        <v>4.3199643634464997E-2</v>
      </c>
      <c r="MR102" s="17">
        <v>4.2610055671725003E-2</v>
      </c>
      <c r="MS102" s="17">
        <v>4.2069274256394E-2</v>
      </c>
      <c r="MT102" s="17">
        <v>5.1941855796206998E-2</v>
      </c>
      <c r="MU102" s="17">
        <v>5.4826772400680998E-2</v>
      </c>
      <c r="MV102" s="17">
        <v>5.4230613102142999E-2</v>
      </c>
      <c r="MW102" s="17">
        <v>5.3683804331272997E-2</v>
      </c>
      <c r="MX102" s="17">
        <v>4.6684725948725997E-2</v>
      </c>
      <c r="MY102" s="17">
        <v>4.9406964996958999E-2</v>
      </c>
      <c r="MZ102" s="17">
        <v>4.8863145494866998E-2</v>
      </c>
      <c r="NA102" s="17">
        <v>4.8319012364753999E-2</v>
      </c>
      <c r="NB102" s="17">
        <v>4.0730166929423002E-2</v>
      </c>
      <c r="NC102" s="17">
        <v>4.3436919238739997E-2</v>
      </c>
      <c r="ND102" s="17">
        <v>4.2896193510008E-2</v>
      </c>
      <c r="NE102" s="17">
        <v>4.2355155937474999E-2</v>
      </c>
      <c r="NF102" s="17">
        <v>5.2512018850853999E-2</v>
      </c>
      <c r="NG102" s="17">
        <v>5.5249413641680997E-2</v>
      </c>
      <c r="NH102" s="17">
        <v>5.4702566489097999E-2</v>
      </c>
      <c r="NI102" s="17">
        <v>5.4155403962406999E-2</v>
      </c>
      <c r="NJ102" s="17">
        <v>4.8188886257754998E-2</v>
      </c>
      <c r="NK102" s="17">
        <v>5.096453098354E-2</v>
      </c>
      <c r="NL102" s="17">
        <v>5.0419958500781001E-2</v>
      </c>
      <c r="NM102" s="17">
        <v>4.9825521259464003E-2</v>
      </c>
      <c r="NN102" s="17">
        <v>4.2188501114912999E-2</v>
      </c>
      <c r="NO102" s="17">
        <v>4.4948256588681998E-2</v>
      </c>
      <c r="NP102" s="17">
        <v>4.4406801525576002E-2</v>
      </c>
      <c r="NQ102" s="17">
        <v>4.3815767156049998E-2</v>
      </c>
      <c r="NR102" s="17">
        <v>5.4072385249034002E-2</v>
      </c>
      <c r="NS102" s="17">
        <v>5.6863609707783001E-2</v>
      </c>
      <c r="NT102" s="17">
        <v>5.6315980532002999E-2</v>
      </c>
      <c r="NU102" s="17">
        <v>5.5718206706073997E-2</v>
      </c>
      <c r="NV102" s="17">
        <v>4.7432018247100999E-2</v>
      </c>
      <c r="NW102" s="17">
        <v>5.0106740390265997E-2</v>
      </c>
      <c r="NX102" s="17">
        <v>4.9562504111819998E-2</v>
      </c>
      <c r="NY102" s="17">
        <v>4.9067471480243E-2</v>
      </c>
      <c r="NZ102" s="17">
        <v>4.1361518988937002E-2</v>
      </c>
      <c r="OA102" s="17">
        <v>4.4020739506695002E-2</v>
      </c>
      <c r="OB102" s="17">
        <v>4.3479657405195E-2</v>
      </c>
      <c r="OC102" s="17">
        <v>4.2987493785803001E-2</v>
      </c>
      <c r="OD102" s="17">
        <v>5.3403366269187999E-2</v>
      </c>
      <c r="OE102" s="17">
        <v>5.6093336845186997E-2</v>
      </c>
      <c r="OF102" s="17">
        <v>5.5545997907888001E-2</v>
      </c>
      <c r="OG102" s="17">
        <v>5.5048143124539997E-2</v>
      </c>
      <c r="OH102" s="17">
        <v>4.8748922127861E-2</v>
      </c>
      <c r="OI102" s="17">
        <v>5.0882086586563999E-2</v>
      </c>
      <c r="OJ102" s="17">
        <v>5.0436008767739002E-2</v>
      </c>
      <c r="OK102" s="17">
        <v>5.0039318289913003E-2</v>
      </c>
      <c r="OL102" s="17">
        <v>4.2847785859917997E-2</v>
      </c>
      <c r="OM102" s="17">
        <v>4.496894735596E-2</v>
      </c>
      <c r="ON102" s="17">
        <v>4.4525379543047E-2</v>
      </c>
      <c r="OO102" s="17">
        <v>4.4130921176756002E-2</v>
      </c>
      <c r="OP102" s="17">
        <v>5.4518109326277001E-2</v>
      </c>
      <c r="OQ102" s="17">
        <v>5.6663008362081997E-2</v>
      </c>
      <c r="OR102" s="17">
        <v>5.6214476660933002E-2</v>
      </c>
      <c r="OS102" s="17">
        <v>5.5815603981459003E-2</v>
      </c>
      <c r="OT102" s="17">
        <v>4.8943644663713003E-2</v>
      </c>
      <c r="OU102" s="17">
        <v>5.0829364164043003E-2</v>
      </c>
      <c r="OV102" s="17">
        <v>5.0432683305944997E-2</v>
      </c>
      <c r="OW102" s="17">
        <v>5.0085450899454001E-2</v>
      </c>
      <c r="OX102" s="17">
        <v>4.2973562029873999E-2</v>
      </c>
      <c r="OY102" s="17">
        <v>4.4848548921928001E-2</v>
      </c>
      <c r="OZ102" s="17">
        <v>4.4454125780451999E-2</v>
      </c>
      <c r="PA102" s="17">
        <v>4.4108869653783002E-2</v>
      </c>
      <c r="PB102" s="17">
        <v>5.4792821484588E-2</v>
      </c>
      <c r="PC102" s="17">
        <v>5.6689056236951002E-2</v>
      </c>
      <c r="PD102" s="17">
        <v>5.6290163385394998E-2</v>
      </c>
      <c r="PE102" s="17">
        <v>5.5940994722600001E-2</v>
      </c>
      <c r="PF102" s="16">
        <v>2.175308487054E-2</v>
      </c>
      <c r="PG102" s="17">
        <v>2.3879615272896001E-2</v>
      </c>
      <c r="PH102" s="17">
        <v>2.3445042728840002E-2</v>
      </c>
      <c r="PI102" s="17">
        <v>2.3010264955748001E-2</v>
      </c>
      <c r="PJ102" s="17">
        <v>1.9871837553829999E-2</v>
      </c>
      <c r="PK102" s="17">
        <v>2.1994452597698E-2</v>
      </c>
      <c r="PL102" s="17">
        <v>2.1560680186711999E-2</v>
      </c>
      <c r="PM102" s="17">
        <v>2.1126702924554999E-2</v>
      </c>
      <c r="PN102" s="17">
        <v>2.3596789614122999E-2</v>
      </c>
      <c r="PO102" s="17">
        <v>2.5727157239236999E-2</v>
      </c>
      <c r="PP102" s="17">
        <v>2.5291800529738E-2</v>
      </c>
      <c r="PQ102" s="17">
        <v>2.4856238220875002E-2</v>
      </c>
      <c r="PR102" s="17">
        <v>2.222993306798E-2</v>
      </c>
      <c r="PS102" s="17">
        <v>2.5033365682860999E-2</v>
      </c>
      <c r="PT102" s="17">
        <v>2.4454044804539998E-2</v>
      </c>
      <c r="PU102" s="17">
        <v>2.3922680556443001E-2</v>
      </c>
      <c r="PV102" s="17">
        <v>2.0338957262876999E-2</v>
      </c>
      <c r="PW102" s="17">
        <v>2.3137203937615002E-2</v>
      </c>
      <c r="PX102" s="17">
        <v>2.2558954718154001E-2</v>
      </c>
      <c r="PY102" s="17">
        <v>2.2028573416166999E-2</v>
      </c>
      <c r="PZ102" s="17">
        <v>2.4083373615634E-2</v>
      </c>
      <c r="QA102" s="17">
        <v>2.6891889231425999E-2</v>
      </c>
      <c r="QB102" s="17">
        <v>2.6311517966328E-2</v>
      </c>
      <c r="QC102" s="17">
        <v>2.5779190283281E-2</v>
      </c>
      <c r="QD102" s="17">
        <v>2.2382703133596998E-2</v>
      </c>
      <c r="QE102" s="17">
        <v>2.5041736983723001E-2</v>
      </c>
      <c r="QF102" s="17">
        <v>2.4510543933150001E-2</v>
      </c>
      <c r="QG102" s="17">
        <v>2.3979044536399E-2</v>
      </c>
      <c r="QH102" s="17">
        <v>2.0462836839859E-2</v>
      </c>
      <c r="QI102" s="17">
        <v>2.3116877462453E-2</v>
      </c>
      <c r="QJ102" s="17">
        <v>2.2586681904921999E-2</v>
      </c>
      <c r="QK102" s="17">
        <v>2.2056180576481999E-2</v>
      </c>
      <c r="QL102" s="17">
        <v>2.4268266363574001E-2</v>
      </c>
      <c r="QM102" s="17">
        <v>2.6932204225124001E-2</v>
      </c>
      <c r="QN102" s="17">
        <v>2.6400031504138E-2</v>
      </c>
      <c r="QO102" s="17">
        <v>2.5867551871986E-2</v>
      </c>
      <c r="QP102" s="17">
        <v>2.2871664152767E-2</v>
      </c>
      <c r="QQ102" s="17">
        <v>2.5580267894881999E-2</v>
      </c>
      <c r="QR102" s="17">
        <v>2.5048848635437999E-2</v>
      </c>
      <c r="QS102" s="17">
        <v>2.4468769015980999E-2</v>
      </c>
      <c r="QT102" s="17">
        <v>2.0934839620633999E-2</v>
      </c>
      <c r="QU102" s="17">
        <v>2.3638314576450999E-2</v>
      </c>
      <c r="QV102" s="17">
        <v>2.3107901568226001E-2</v>
      </c>
      <c r="QW102" s="17">
        <v>2.252892033919E-2</v>
      </c>
      <c r="QX102" s="17">
        <v>2.4777753858066E-2</v>
      </c>
      <c r="QY102" s="17">
        <v>2.7491404999469001E-2</v>
      </c>
      <c r="QZ102" s="17">
        <v>2.6958995456673001E-2</v>
      </c>
      <c r="RA102" s="17">
        <v>2.6377834876788998E-2</v>
      </c>
      <c r="RB102" s="17">
        <v>2.2628291038479E-2</v>
      </c>
      <c r="RC102" s="17">
        <v>2.5239674389969002E-2</v>
      </c>
      <c r="RD102" s="17">
        <v>2.4708325905624998E-2</v>
      </c>
      <c r="RE102" s="17">
        <v>2.4225015900566998E-2</v>
      </c>
      <c r="RF102" s="17">
        <v>2.0669628414708999E-2</v>
      </c>
      <c r="RG102" s="17">
        <v>2.3276010125806001E-2</v>
      </c>
      <c r="RH102" s="17">
        <v>2.2745679344986999E-2</v>
      </c>
      <c r="RI102" s="17">
        <v>2.226329503429E-2</v>
      </c>
      <c r="RJ102" s="17">
        <v>2.4562176297768998E-2</v>
      </c>
      <c r="RK102" s="17">
        <v>2.7178498018178999E-2</v>
      </c>
      <c r="RL102" s="17">
        <v>2.6646144704405999E-2</v>
      </c>
      <c r="RM102" s="17">
        <v>2.6161920715154E-2</v>
      </c>
      <c r="RN102" s="17">
        <v>2.3049797551732001E-2</v>
      </c>
      <c r="RO102" s="17">
        <v>2.5130689766804E-2</v>
      </c>
      <c r="RP102" s="17">
        <v>2.469554288597E-2</v>
      </c>
      <c r="RQ102" s="17">
        <v>2.4308573131372999E-2</v>
      </c>
      <c r="RR102" s="17">
        <v>2.1144714843514999E-2</v>
      </c>
      <c r="RS102" s="17">
        <v>2.3221732103735002E-2</v>
      </c>
      <c r="RT102" s="17">
        <v>2.2787395536143E-2</v>
      </c>
      <c r="RU102" s="17">
        <v>2.2401146381255999E-2</v>
      </c>
      <c r="RV102" s="17">
        <v>2.4918864095042001E-2</v>
      </c>
      <c r="RW102" s="17">
        <v>2.7003558007771999E-2</v>
      </c>
      <c r="RX102" s="17">
        <v>2.6567616132912999E-2</v>
      </c>
      <c r="RY102" s="17">
        <v>2.617993940176E-2</v>
      </c>
      <c r="RZ102" s="17">
        <v>2.3115704388869E-2</v>
      </c>
      <c r="SA102" s="17">
        <v>2.4954992175848002E-2</v>
      </c>
      <c r="SB102" s="17">
        <v>2.456807871523E-2</v>
      </c>
      <c r="SC102" s="17">
        <v>2.4229396146379999E-2</v>
      </c>
      <c r="SD102" s="17">
        <v>2.1187731996078998E-2</v>
      </c>
      <c r="SE102" s="17">
        <v>2.3023553805494999E-2</v>
      </c>
      <c r="SF102" s="17">
        <v>2.2637369449579E-2</v>
      </c>
      <c r="SG102" s="17">
        <v>2.2299325098518001E-2</v>
      </c>
      <c r="SH102" s="17">
        <v>2.5011544988978E-2</v>
      </c>
      <c r="SI102" s="17">
        <v>2.6854240989170001E-2</v>
      </c>
      <c r="SJ102" s="17">
        <v>2.6466610575187E-2</v>
      </c>
      <c r="SK102" s="17">
        <v>2.6127300425152999E-2</v>
      </c>
      <c r="SL102" s="16">
        <v>3.4658396115395E-2</v>
      </c>
      <c r="SM102" s="17">
        <v>3.6353695221530001E-2</v>
      </c>
      <c r="SN102" s="17">
        <v>3.6015224064344001E-2</v>
      </c>
      <c r="SO102" s="17">
        <v>3.5676459182685E-2</v>
      </c>
      <c r="SP102" s="17">
        <v>3.1209604051658998E-2</v>
      </c>
      <c r="SQ102" s="17">
        <v>3.2899252274251001E-2</v>
      </c>
      <c r="SR102" s="17">
        <v>3.2561909331598998E-2</v>
      </c>
      <c r="SS102" s="17">
        <v>3.2224273643536999E-2</v>
      </c>
      <c r="ST102" s="17">
        <v>3.8062157104498999E-2</v>
      </c>
      <c r="SU102" s="17">
        <v>3.9763033310268002E-2</v>
      </c>
      <c r="SV102" s="17">
        <v>3.9423448669709003E-2</v>
      </c>
      <c r="SW102" s="17">
        <v>3.9083569338399002E-2</v>
      </c>
      <c r="SX102" s="17">
        <v>3.4482827374311999E-2</v>
      </c>
      <c r="SY102" s="17">
        <v>3.6487793919686998E-2</v>
      </c>
      <c r="SZ102" s="17">
        <v>3.6093262877345003E-2</v>
      </c>
      <c r="TA102" s="17">
        <v>3.5698332728443E-2</v>
      </c>
      <c r="TB102" s="17">
        <v>3.0965892374623001E-2</v>
      </c>
      <c r="TC102" s="17">
        <v>3.2964042628001997E-2</v>
      </c>
      <c r="TD102" s="17">
        <v>3.2570852874267003E-2</v>
      </c>
      <c r="TE102" s="17">
        <v>3.2177265370817998E-2</v>
      </c>
      <c r="TF102" s="17">
        <v>3.7963063154293E-2</v>
      </c>
      <c r="TG102" s="17">
        <v>3.9974774863651003E-2</v>
      </c>
      <c r="TH102" s="17">
        <v>3.9578916529048998E-2</v>
      </c>
      <c r="TI102" s="17">
        <v>3.9182657745202999E-2</v>
      </c>
      <c r="TJ102" s="17">
        <v>3.5118579180860997E-2</v>
      </c>
      <c r="TK102" s="17">
        <v>3.7181141569354002E-2</v>
      </c>
      <c r="TL102" s="17">
        <v>3.6758215733170001E-2</v>
      </c>
      <c r="TM102" s="17">
        <v>3.6363071432956001E-2</v>
      </c>
      <c r="TN102" s="17">
        <v>3.1545777088663997E-2</v>
      </c>
      <c r="TO102" s="17">
        <v>3.3601220363110001E-2</v>
      </c>
      <c r="TP102" s="17">
        <v>3.3179754292349997E-2</v>
      </c>
      <c r="TQ102" s="17">
        <v>3.2785973867166002E-2</v>
      </c>
      <c r="TR102" s="17">
        <v>3.8661652095302E-2</v>
      </c>
      <c r="TS102" s="17">
        <v>4.0731274359909003E-2</v>
      </c>
      <c r="TT102" s="17">
        <v>4.0306900904963E-2</v>
      </c>
      <c r="TU102" s="17">
        <v>3.9910404078483001E-2</v>
      </c>
      <c r="TV102" s="17">
        <v>3.5256744594781002E-2</v>
      </c>
      <c r="TW102" s="17">
        <v>3.7094048712718E-2</v>
      </c>
      <c r="TX102" s="17">
        <v>3.6727278795216999E-2</v>
      </c>
      <c r="TY102" s="17">
        <v>3.6360164196932998E-2</v>
      </c>
      <c r="TZ102" s="17">
        <v>3.1660499009170999E-2</v>
      </c>
      <c r="UA102" s="17">
        <v>3.3491420752052997E-2</v>
      </c>
      <c r="UB102" s="17">
        <v>3.3125924909513001E-2</v>
      </c>
      <c r="UC102" s="17">
        <v>3.2760085583532002E-2</v>
      </c>
      <c r="UD102" s="17">
        <v>3.8826857326347997E-2</v>
      </c>
      <c r="UE102" s="17">
        <v>4.0670497440507998E-2</v>
      </c>
      <c r="UF102" s="17">
        <v>4.0302462706372E-2</v>
      </c>
      <c r="UG102" s="17">
        <v>3.9934082102810999E-2</v>
      </c>
      <c r="UH102" s="17">
        <v>3.625887512736E-2</v>
      </c>
      <c r="UI102" s="17">
        <v>3.7985032936551998E-2</v>
      </c>
      <c r="UJ102" s="17">
        <v>3.7646062697018999E-2</v>
      </c>
      <c r="UK102" s="17">
        <v>3.7306798329194001E-2</v>
      </c>
      <c r="UL102" s="17">
        <v>3.2631686659441002E-2</v>
      </c>
      <c r="UM102" s="17">
        <v>3.4351802445881999E-2</v>
      </c>
      <c r="UN102" s="17">
        <v>3.4014018694563997E-2</v>
      </c>
      <c r="UO102" s="17">
        <v>3.3675941844484997E-2</v>
      </c>
      <c r="UP102" s="17">
        <v>3.9864839713911998E-2</v>
      </c>
      <c r="UQ102" s="17">
        <v>4.1597004191978003E-2</v>
      </c>
      <c r="UR102" s="17">
        <v>4.1256854406764E-2</v>
      </c>
      <c r="US102" s="17">
        <v>4.0916409469755E-2</v>
      </c>
      <c r="UT102" s="17">
        <v>3.6012628743995002E-2</v>
      </c>
      <c r="UU102" s="17">
        <v>3.7766603919008997E-2</v>
      </c>
      <c r="UV102" s="17">
        <v>3.7427738706556003E-2</v>
      </c>
      <c r="UW102" s="17">
        <v>3.7060302927650002E-2</v>
      </c>
      <c r="UX102" s="17">
        <v>3.2419182002454E-2</v>
      </c>
      <c r="UY102" s="17">
        <v>3.4167073452036997E-2</v>
      </c>
      <c r="UZ102" s="17">
        <v>3.3829383605653997E-2</v>
      </c>
      <c r="VA102" s="17">
        <v>3.3463222290847999E-2</v>
      </c>
      <c r="VB102" s="17">
        <v>3.9580480447106998E-2</v>
      </c>
      <c r="VC102" s="17">
        <v>4.1340496015010997E-2</v>
      </c>
      <c r="VD102" s="17">
        <v>4.1000463808263998E-2</v>
      </c>
      <c r="VE102" s="17">
        <v>4.0631762642881E-2</v>
      </c>
      <c r="VF102" s="17">
        <v>3.6084594082212998E-2</v>
      </c>
      <c r="VG102" s="17">
        <v>3.7669283434967997E-2</v>
      </c>
      <c r="VH102" s="17">
        <v>3.7358511952865998E-2</v>
      </c>
      <c r="VI102" s="17">
        <v>3.7047493192990999E-2</v>
      </c>
      <c r="VJ102" s="17">
        <v>3.2520580035388998E-2</v>
      </c>
      <c r="VK102" s="17">
        <v>3.4099818235655999E-2</v>
      </c>
      <c r="VL102" s="17">
        <v>3.3790115772371003E-2</v>
      </c>
      <c r="VM102" s="17">
        <v>3.3480166881921E-2</v>
      </c>
      <c r="VN102" s="17">
        <v>3.9619998478651997E-2</v>
      </c>
      <c r="VO102" s="17">
        <v>4.1210095225491003E-2</v>
      </c>
      <c r="VP102" s="17">
        <v>4.0898263305979003E-2</v>
      </c>
      <c r="VQ102" s="17">
        <v>4.0586183264912999E-2</v>
      </c>
      <c r="VR102" s="16">
        <v>4.0417354071643E-2</v>
      </c>
      <c r="VS102" s="17">
        <v>4.2122089293418999E-2</v>
      </c>
      <c r="VT102" s="17">
        <v>4.1781734189637001E-2</v>
      </c>
      <c r="VU102" s="17">
        <v>4.1441083726497997E-2</v>
      </c>
      <c r="VV102" s="17">
        <v>3.6348983407431E-2</v>
      </c>
      <c r="VW102" s="17">
        <v>3.8047052559346997E-2</v>
      </c>
      <c r="VX102" s="17">
        <v>3.7708028354857002E-2</v>
      </c>
      <c r="VY102" s="17">
        <v>3.7368709945959998E-2</v>
      </c>
      <c r="VZ102" s="17">
        <v>4.4428320057688001E-2</v>
      </c>
      <c r="WA102" s="17">
        <v>4.6139627291132003E-2</v>
      </c>
      <c r="WB102" s="17">
        <v>4.5797960067037E-2</v>
      </c>
      <c r="WC102" s="17">
        <v>4.545599634493E-2</v>
      </c>
      <c r="WD102" s="17">
        <v>4.0213352171095999E-2</v>
      </c>
      <c r="WE102" s="17">
        <v>4.2229425242553999E-2</v>
      </c>
      <c r="WF102" s="17">
        <v>4.1832708692767E-2</v>
      </c>
      <c r="WG102" s="17">
        <v>4.1435590825566998E-2</v>
      </c>
      <c r="WH102" s="17">
        <v>3.6064113937943003E-2</v>
      </c>
      <c r="WI102" s="17">
        <v>3.8072145228883997E-2</v>
      </c>
      <c r="WJ102" s="17">
        <v>3.7677011115500002E-2</v>
      </c>
      <c r="WK102" s="17">
        <v>3.7281477285491998E-2</v>
      </c>
      <c r="WL102" s="17">
        <v>4.4314870198445003E-2</v>
      </c>
      <c r="WM102" s="17">
        <v>4.6338892562256997E-2</v>
      </c>
      <c r="WN102" s="17">
        <v>4.5940611775597003E-2</v>
      </c>
      <c r="WO102" s="17">
        <v>4.5541928089146998E-2</v>
      </c>
      <c r="WP102" s="17">
        <v>4.0964985849841998E-2</v>
      </c>
      <c r="WQ102" s="17">
        <v>4.3039197704150003E-2</v>
      </c>
      <c r="WR102" s="17">
        <v>4.2613883159580999E-2</v>
      </c>
      <c r="WS102" s="17">
        <v>4.2216507062626002E-2</v>
      </c>
      <c r="WT102" s="17">
        <v>3.6750524974631001E-2</v>
      </c>
      <c r="WU102" s="17">
        <v>3.8816339154832999E-2</v>
      </c>
      <c r="WV102" s="17">
        <v>3.8392746542829002E-2</v>
      </c>
      <c r="WW102" s="17">
        <v>3.7996979266570002E-2</v>
      </c>
      <c r="WX102" s="17">
        <v>4.5139843304832998E-2</v>
      </c>
      <c r="WY102" s="17">
        <v>4.7222373920041999E-2</v>
      </c>
      <c r="WZ102" s="17">
        <v>4.6795353623961998E-2</v>
      </c>
      <c r="XA102" s="17">
        <v>4.6396383824449001E-2</v>
      </c>
      <c r="XB102" s="17">
        <v>4.1129147663420997E-2</v>
      </c>
      <c r="XC102" s="17">
        <v>4.2976873727796003E-2</v>
      </c>
      <c r="XD102" s="17">
        <v>4.2608023340110997E-2</v>
      </c>
      <c r="XE102" s="17">
        <v>4.2238826316473001E-2</v>
      </c>
      <c r="XF102" s="17">
        <v>3.6887083467135998E-2</v>
      </c>
      <c r="XG102" s="17">
        <v>3.8727281000973002E-2</v>
      </c>
      <c r="XH102" s="17">
        <v>3.8359933488341998E-2</v>
      </c>
      <c r="XI102" s="17">
        <v>3.7992240752119003E-2</v>
      </c>
      <c r="XJ102" s="17">
        <v>4.5335811400742998E-2</v>
      </c>
      <c r="XK102" s="17">
        <v>4.7191003169299001E-2</v>
      </c>
      <c r="XL102" s="17">
        <v>4.6820662448206998E-2</v>
      </c>
      <c r="XM102" s="17">
        <v>4.6449973690584997E-2</v>
      </c>
      <c r="XN102" s="17">
        <v>4.2311820436079998E-2</v>
      </c>
      <c r="XO102" s="17">
        <v>4.4048060994923997E-2</v>
      </c>
      <c r="XP102" s="17">
        <v>4.3707110778794002E-2</v>
      </c>
      <c r="XQ102" s="17">
        <v>4.3365864716323997E-2</v>
      </c>
      <c r="XR102" s="17">
        <v>3.8034445106149999E-2</v>
      </c>
      <c r="XS102" s="17">
        <v>3.9763560587461999E-2</v>
      </c>
      <c r="XT102" s="17">
        <v>3.9424009541919998E-2</v>
      </c>
      <c r="XU102" s="17">
        <v>3.9084163864115999E-2</v>
      </c>
      <c r="XV102" s="17">
        <v>4.6559547051260003E-2</v>
      </c>
      <c r="XW102" s="17">
        <v>4.8302863300015E-2</v>
      </c>
      <c r="XX102" s="17">
        <v>4.7960523611675999E-2</v>
      </c>
      <c r="XY102" s="17">
        <v>4.7617886871337001E-2</v>
      </c>
      <c r="XZ102" s="17">
        <v>4.2020594290709999E-2</v>
      </c>
      <c r="YA102" s="17">
        <v>4.3784740984999002E-2</v>
      </c>
      <c r="YB102" s="17">
        <v>4.3443910651208999E-2</v>
      </c>
      <c r="YC102" s="17">
        <v>4.3074344066712997E-2</v>
      </c>
      <c r="YD102" s="17">
        <v>3.7782756871202999E-2</v>
      </c>
      <c r="YE102" s="17">
        <v>3.9539728883037001E-2</v>
      </c>
      <c r="YF102" s="17">
        <v>3.9200284686479001E-2</v>
      </c>
      <c r="YG102" s="17">
        <v>3.8832221107883001E-2</v>
      </c>
      <c r="YH102" s="17">
        <v>4.6223697945467997E-2</v>
      </c>
      <c r="YI102" s="17">
        <v>4.7994960517751997E-2</v>
      </c>
      <c r="YJ102" s="17">
        <v>4.7652755407658003E-2</v>
      </c>
      <c r="YK102" s="17">
        <v>4.7281698136058002E-2</v>
      </c>
      <c r="YL102" s="17">
        <v>4.2104956797894999E-2</v>
      </c>
      <c r="YM102" s="17">
        <v>4.3698854283605003E-2</v>
      </c>
      <c r="YN102" s="17">
        <v>4.3386277005861999E-2</v>
      </c>
      <c r="YO102" s="17">
        <v>4.3073451013491998E-2</v>
      </c>
      <c r="YP102" s="17">
        <v>3.7901928884383998E-2</v>
      </c>
      <c r="YQ102" s="17">
        <v>3.9489397847151997E-2</v>
      </c>
      <c r="YR102" s="17">
        <v>3.9178081259145001E-2</v>
      </c>
      <c r="YS102" s="17">
        <v>3.8866516959628998E-2</v>
      </c>
      <c r="YT102" s="17">
        <v>4.6269767931449997E-2</v>
      </c>
      <c r="YU102" s="17">
        <v>4.7870035487614003E-2</v>
      </c>
      <c r="YV102" s="17">
        <v>4.7556208983179998E-2</v>
      </c>
      <c r="YW102" s="17">
        <v>4.7242132770122E-2</v>
      </c>
      <c r="YX102" s="16">
        <v>2.5044169799264999E-2</v>
      </c>
      <c r="YY102" s="17">
        <v>2.6723715890355E-2</v>
      </c>
      <c r="YZ102" s="17">
        <v>2.6388389866210001E-2</v>
      </c>
      <c r="ZA102" s="17">
        <v>2.605277284693E-2</v>
      </c>
      <c r="ZB102" s="17">
        <v>2.3426605675043E-2</v>
      </c>
      <c r="ZC102" s="17">
        <v>2.5103501369612001E-2</v>
      </c>
      <c r="ZD102" s="17">
        <v>2.4768704504465E-2</v>
      </c>
      <c r="ZE102" s="17">
        <v>2.4433617103387002E-2</v>
      </c>
      <c r="ZF102" s="17">
        <v>2.6645447827523001E-2</v>
      </c>
      <c r="ZG102" s="17">
        <v>2.8327617630187998E-2</v>
      </c>
      <c r="ZH102" s="17">
        <v>2.7991767774767001E-2</v>
      </c>
      <c r="ZI102" s="17">
        <v>2.7655626469631999E-2</v>
      </c>
      <c r="ZJ102" s="17">
        <v>2.4963685620731001E-2</v>
      </c>
      <c r="ZK102" s="17">
        <v>2.6950202791934001E-2</v>
      </c>
      <c r="ZL102" s="17">
        <v>2.6559302159704999E-2</v>
      </c>
      <c r="ZM102" s="17">
        <v>2.616800609343E-2</v>
      </c>
      <c r="ZN102" s="17">
        <v>2.3314301324333001E-2</v>
      </c>
      <c r="ZO102" s="17">
        <v>2.5297621767425001E-2</v>
      </c>
      <c r="ZP102" s="17">
        <v>2.4907350177350001E-2</v>
      </c>
      <c r="ZQ102" s="17">
        <v>2.4516683789566E-2</v>
      </c>
      <c r="ZR102" s="17">
        <v>2.6600948866152999E-2</v>
      </c>
      <c r="ZS102" s="17">
        <v>2.8590639273244001E-2</v>
      </c>
      <c r="ZT102" s="17">
        <v>2.8199114221587E-2</v>
      </c>
      <c r="ZU102" s="17">
        <v>2.7807193104223998E-2</v>
      </c>
      <c r="ZV102" s="17">
        <v>2.5263751042866999E-2</v>
      </c>
      <c r="ZW102" s="17">
        <v>2.7306676842594999E-2</v>
      </c>
      <c r="ZX102" s="17">
        <v>2.6887777464359001E-2</v>
      </c>
      <c r="ZY102" s="17">
        <v>2.6496395128471999E-2</v>
      </c>
      <c r="ZZ102" s="17">
        <v>2.3587168029515999E-2</v>
      </c>
      <c r="AAA102" s="17">
        <v>2.5626753094052001E-2</v>
      </c>
      <c r="AAB102" s="17">
        <v>2.5208538729385999E-2</v>
      </c>
      <c r="AAC102" s="17">
        <v>2.4817796409274999E-2</v>
      </c>
      <c r="AAD102" s="17">
        <v>2.6931672024376001E-2</v>
      </c>
      <c r="AAE102" s="17">
        <v>2.8977921299454999E-2</v>
      </c>
      <c r="AAF102" s="17">
        <v>2.8558340446758E-2</v>
      </c>
      <c r="AAG102" s="17">
        <v>2.8166321401722001E-2</v>
      </c>
      <c r="AAH102" s="17">
        <v>2.5329520440294E-2</v>
      </c>
      <c r="AAI102" s="17">
        <v>2.7149206387750001E-2</v>
      </c>
      <c r="AAJ102" s="17">
        <v>2.6785953479148E-2</v>
      </c>
      <c r="AAK102" s="17">
        <v>2.6422359194957001E-2</v>
      </c>
      <c r="AAL102" s="17">
        <v>2.3641660351289E-2</v>
      </c>
      <c r="AAM102" s="17">
        <v>2.5458350798056001E-2</v>
      </c>
      <c r="AAN102" s="17">
        <v>2.5095695863154001E-2</v>
      </c>
      <c r="AAO102" s="17">
        <v>2.4732700114621999E-2</v>
      </c>
      <c r="AAP102" s="17">
        <v>2.7010499944597002E-2</v>
      </c>
      <c r="AAQ102" s="17">
        <v>2.8833169181543002E-2</v>
      </c>
      <c r="AAR102" s="17">
        <v>2.846932073689E-2</v>
      </c>
      <c r="AAS102" s="17">
        <v>2.8105130356978002E-2</v>
      </c>
      <c r="AAT102" s="17">
        <v>2.5801746317955E-2</v>
      </c>
      <c r="AAU102" s="17">
        <v>2.7510485068077999E-2</v>
      </c>
      <c r="AAV102" s="17">
        <v>2.7174935455902001E-2</v>
      </c>
      <c r="AAW102" s="17">
        <v>2.6839094683551001E-2</v>
      </c>
      <c r="AAX102" s="17">
        <v>2.4097778176820999E-2</v>
      </c>
      <c r="AAY102" s="17">
        <v>2.5803678526247001E-2</v>
      </c>
      <c r="AAZ102" s="17">
        <v>2.546868629843E-2</v>
      </c>
      <c r="ABA102" s="17">
        <v>2.5133403394087001E-2</v>
      </c>
      <c r="ABB102" s="17">
        <v>2.7501242593763998E-2</v>
      </c>
      <c r="ABC102" s="17">
        <v>2.9212812295534001E-2</v>
      </c>
      <c r="ABD102" s="17">
        <v>2.8876706761787999E-2</v>
      </c>
      <c r="ABE102" s="17">
        <v>2.8540309585489001E-2</v>
      </c>
      <c r="ABF102" s="17">
        <v>2.5685244602071999E-2</v>
      </c>
      <c r="ABG102" s="17">
        <v>2.7421735457972E-2</v>
      </c>
      <c r="ABH102" s="17">
        <v>2.7086248188145999E-2</v>
      </c>
      <c r="ABI102" s="17">
        <v>2.6722475154586998E-2</v>
      </c>
      <c r="ABJ102" s="17">
        <v>2.3997512332023001E-2</v>
      </c>
      <c r="ABK102" s="17">
        <v>2.5731145847749999E-2</v>
      </c>
      <c r="ABL102" s="17">
        <v>2.5396210611498E-2</v>
      </c>
      <c r="ABM102" s="17">
        <v>2.5033036154832999E-2</v>
      </c>
      <c r="ABN102" s="17">
        <v>2.7366331181182001E-2</v>
      </c>
      <c r="ABO102" s="17">
        <v>2.9105668126063002E-2</v>
      </c>
      <c r="ABP102" s="17">
        <v>2.8769630996375001E-2</v>
      </c>
      <c r="ABQ102" s="18">
        <v>2.8405261742906002E-2</v>
      </c>
      <c r="ABR102" s="17">
        <v>2.5718798814321001E-2</v>
      </c>
      <c r="ABS102" s="17">
        <v>2.7287633703563002E-2</v>
      </c>
      <c r="ABT102" s="17">
        <v>2.6979971420823E-2</v>
      </c>
      <c r="ABU102" s="17">
        <v>2.6672064334268001E-2</v>
      </c>
      <c r="ABV102" s="17">
        <v>2.4044756348481001E-2</v>
      </c>
      <c r="ABW102" s="17">
        <v>2.5611030793058001E-2</v>
      </c>
      <c r="ABX102" s="17">
        <v>2.5303870635975001E-2</v>
      </c>
      <c r="ABY102" s="17">
        <v>2.4996466074615E-2</v>
      </c>
      <c r="ABZ102" s="17">
        <v>2.7384676466741999E-2</v>
      </c>
      <c r="ACA102" s="17">
        <v>2.8956059312583E-2</v>
      </c>
      <c r="ACB102" s="17">
        <v>2.8647897353203999E-2</v>
      </c>
      <c r="ACC102" s="18">
        <v>2.8339490192423999E-2</v>
      </c>
    </row>
    <row r="103" spans="1:757" x14ac:dyDescent="0.25">
      <c r="A103" s="19">
        <v>96</v>
      </c>
      <c r="B103" s="16">
        <v>2.9275929104819E-2</v>
      </c>
      <c r="C103" s="17">
        <v>3.0359113905142999E-2</v>
      </c>
      <c r="D103" s="17">
        <v>3.0137847346996999E-2</v>
      </c>
      <c r="E103" s="17">
        <v>2.9916429834755998E-2</v>
      </c>
      <c r="F103" s="17">
        <v>2.6270511227528999E-2</v>
      </c>
      <c r="G103" s="17">
        <v>2.7350533199625E-2</v>
      </c>
      <c r="H103" s="17">
        <v>2.7129912725246001E-2</v>
      </c>
      <c r="I103" s="17">
        <v>2.6909141737547999E-2</v>
      </c>
      <c r="J103" s="17">
        <v>3.2250956006618002E-2</v>
      </c>
      <c r="K103" s="17">
        <v>3.3337271652450998E-2</v>
      </c>
      <c r="L103" s="17">
        <v>3.3115365543779002E-2</v>
      </c>
      <c r="M103" s="17">
        <v>3.2893308044692003E-2</v>
      </c>
      <c r="N103" s="17">
        <v>3.0755467367037999E-2</v>
      </c>
      <c r="O103" s="17">
        <v>3.1790981222737998E-2</v>
      </c>
      <c r="P103" s="17">
        <v>3.1569363030826997E-2</v>
      </c>
      <c r="Q103" s="17">
        <v>3.1372242136292E-2</v>
      </c>
      <c r="R103" s="17">
        <v>2.7719969479211001E-2</v>
      </c>
      <c r="S103" s="17">
        <v>2.8752433823924999E-2</v>
      </c>
      <c r="T103" s="17">
        <v>2.8531468281041E-2</v>
      </c>
      <c r="U103" s="17">
        <v>2.8334927892822E-2</v>
      </c>
      <c r="V103" s="17">
        <v>3.3764805120573997E-2</v>
      </c>
      <c r="W103" s="17">
        <v>3.4803342206360999E-2</v>
      </c>
      <c r="X103" s="17">
        <v>3.4581076989997003E-2</v>
      </c>
      <c r="Y103" s="17">
        <v>3.4383380591991003E-2</v>
      </c>
      <c r="Z103" s="17">
        <v>3.1229500238263E-2</v>
      </c>
      <c r="AA103" s="17">
        <v>3.2166966706271997E-2</v>
      </c>
      <c r="AB103" s="17">
        <v>3.1994478529971997E-2</v>
      </c>
      <c r="AC103" s="17">
        <v>3.1797237070346998E-2</v>
      </c>
      <c r="AD103" s="17">
        <v>2.8151872617174001E-2</v>
      </c>
      <c r="AE103" s="17">
        <v>2.9086541286346999E-2</v>
      </c>
      <c r="AF103" s="17">
        <v>2.8914567888159999E-2</v>
      </c>
      <c r="AG103" s="17">
        <v>2.8717915080977E-2</v>
      </c>
      <c r="AH103" s="17">
        <v>3.4286315467850999E-2</v>
      </c>
      <c r="AI103" s="17">
        <v>3.5226560814640998E-2</v>
      </c>
      <c r="AJ103" s="17">
        <v>3.5053561341404998E-2</v>
      </c>
      <c r="AK103" s="17">
        <v>3.4855735210087002E-2</v>
      </c>
      <c r="AL103" s="17">
        <v>3.1663180208128999E-2</v>
      </c>
      <c r="AM103" s="17">
        <v>3.2527097540363002E-2</v>
      </c>
      <c r="AN103" s="17">
        <v>3.2354497583986001E-2</v>
      </c>
      <c r="AO103" s="17">
        <v>3.2181805985407E-2</v>
      </c>
      <c r="AP103" s="17">
        <v>2.8573063533582001E-2</v>
      </c>
      <c r="AQ103" s="17">
        <v>2.9434393194369999E-2</v>
      </c>
      <c r="AR103" s="17">
        <v>2.9262310222618999E-2</v>
      </c>
      <c r="AS103" s="17">
        <v>2.9090135883159E-2</v>
      </c>
      <c r="AT103" s="17">
        <v>3.4734581130648E-2</v>
      </c>
      <c r="AU103" s="17">
        <v>3.5601070461711001E-2</v>
      </c>
      <c r="AV103" s="17">
        <v>3.5427956651903E-2</v>
      </c>
      <c r="AW103" s="17">
        <v>3.5254750927060999E-2</v>
      </c>
      <c r="AX103" s="17">
        <v>3.2793723394948002E-2</v>
      </c>
      <c r="AY103" s="17">
        <v>3.3535176018288003E-2</v>
      </c>
      <c r="AZ103" s="17">
        <v>3.3387020536203002E-2</v>
      </c>
      <c r="BA103" s="17">
        <v>3.3238797604019002E-2</v>
      </c>
      <c r="BB103" s="17">
        <v>2.9684806113467001E-2</v>
      </c>
      <c r="BC103" s="17">
        <v>3.0424026814959999E-2</v>
      </c>
      <c r="BD103" s="17">
        <v>3.0276317310739001E-2</v>
      </c>
      <c r="BE103" s="17">
        <v>3.0128540559457E-2</v>
      </c>
      <c r="BF103" s="17">
        <v>3.5886747466468E-2</v>
      </c>
      <c r="BG103" s="17">
        <v>3.6630420601765003E-2</v>
      </c>
      <c r="BH103" s="17">
        <v>3.6481821421716E-2</v>
      </c>
      <c r="BI103" s="17">
        <v>3.6333154589566999E-2</v>
      </c>
      <c r="BJ103" s="17">
        <v>3.2205359647546998E-2</v>
      </c>
      <c r="BK103" s="17">
        <v>3.3069731002202001E-2</v>
      </c>
      <c r="BL103" s="17">
        <v>3.2897040337782998E-2</v>
      </c>
      <c r="BM103" s="17">
        <v>3.2724257983E-2</v>
      </c>
      <c r="BN103" s="17">
        <v>2.9174011871014999E-2</v>
      </c>
      <c r="BO103" s="17">
        <v>3.0035844767446002E-2</v>
      </c>
      <c r="BP103" s="17">
        <v>2.9863661255461998E-2</v>
      </c>
      <c r="BQ103" s="17">
        <v>2.9691386322386999E-2</v>
      </c>
      <c r="BR103" s="17">
        <v>3.5210846384073999E-2</v>
      </c>
      <c r="BS103" s="17">
        <v>3.6077734540853001E-2</v>
      </c>
      <c r="BT103" s="17">
        <v>3.5904541050619E-2</v>
      </c>
      <c r="BU103" s="17">
        <v>3.5731255603044E-2</v>
      </c>
      <c r="BV103" s="17">
        <v>3.2201702069305997E-2</v>
      </c>
      <c r="BW103" s="17">
        <v>3.2942729674797999E-2</v>
      </c>
      <c r="BX103" s="17">
        <v>3.2794659118873998E-2</v>
      </c>
      <c r="BY103" s="17">
        <v>3.2646521151513001E-2</v>
      </c>
      <c r="BZ103" s="17">
        <v>2.9134418540293E-2</v>
      </c>
      <c r="CA103" s="17">
        <v>2.9873244113213002E-2</v>
      </c>
      <c r="CB103" s="17">
        <v>2.9725613562741001E-2</v>
      </c>
      <c r="CC103" s="17">
        <v>2.9577915801153001E-2</v>
      </c>
      <c r="CD103" s="17">
        <v>3.5247640578003003E-2</v>
      </c>
      <c r="CE103" s="17">
        <v>3.5990854892271003E-2</v>
      </c>
      <c r="CF103" s="17">
        <v>3.5842347392862003E-2</v>
      </c>
      <c r="CG103" s="17">
        <v>3.5693772283091001E-2</v>
      </c>
      <c r="CH103" s="16">
        <v>3.3900968820873997E-2</v>
      </c>
      <c r="CI103" s="17">
        <v>3.4989020899816002E-2</v>
      </c>
      <c r="CJ103" s="17">
        <v>3.47667600829E-2</v>
      </c>
      <c r="CK103" s="17">
        <v>3.4544347633577999E-2</v>
      </c>
      <c r="CL103" s="17">
        <v>3.0284385050717001E-2</v>
      </c>
      <c r="CM103" s="17">
        <v>3.1368631125401003E-2</v>
      </c>
      <c r="CN103" s="17">
        <v>3.1147147776430999E-2</v>
      </c>
      <c r="CO103" s="17">
        <v>3.0925513325466E-2</v>
      </c>
      <c r="CP103" s="17">
        <v>3.7476290794544002E-2</v>
      </c>
      <c r="CQ103" s="17">
        <v>3.8568105454838998E-2</v>
      </c>
      <c r="CR103" s="17">
        <v>3.8345076040149001E-2</v>
      </c>
      <c r="CS103" s="17">
        <v>3.8121894468696002E-2</v>
      </c>
      <c r="CT103" s="17">
        <v>3.5681519446050997E-2</v>
      </c>
      <c r="CU103" s="17">
        <v>3.6721982094499998E-2</v>
      </c>
      <c r="CV103" s="17">
        <v>3.6499304773833001E-2</v>
      </c>
      <c r="CW103" s="17">
        <v>3.6301241824831E-2</v>
      </c>
      <c r="CX103" s="17">
        <v>3.2031068738579999E-2</v>
      </c>
      <c r="CY103" s="17">
        <v>3.3067864084349002E-2</v>
      </c>
      <c r="CZ103" s="17">
        <v>3.2845971631006998E-2</v>
      </c>
      <c r="DA103" s="17">
        <v>3.2648606791432E-2</v>
      </c>
      <c r="DB103" s="17">
        <v>3.9295758563936002E-2</v>
      </c>
      <c r="DC103" s="17">
        <v>4.0339852136305997E-2</v>
      </c>
      <c r="DD103" s="17">
        <v>4.0116397734009997E-2</v>
      </c>
      <c r="DE103" s="17">
        <v>3.9917643600657998E-2</v>
      </c>
      <c r="DF103" s="17">
        <v>3.6253351841200002E-2</v>
      </c>
      <c r="DG103" s="17">
        <v>3.7195385374462001E-2</v>
      </c>
      <c r="DH103" s="17">
        <v>3.7022056885698998E-2</v>
      </c>
      <c r="DI103" s="17">
        <v>3.6823854522781002E-2</v>
      </c>
      <c r="DJ103" s="17">
        <v>3.2552920625288001E-2</v>
      </c>
      <c r="DK103" s="17">
        <v>3.3491590183623E-2</v>
      </c>
      <c r="DL103" s="17">
        <v>3.3318880645958997E-2</v>
      </c>
      <c r="DM103" s="17">
        <v>3.3121386058035003E-2</v>
      </c>
      <c r="DN103" s="17">
        <v>3.9923878014094E-2</v>
      </c>
      <c r="DO103" s="17">
        <v>4.0869248336312003E-2</v>
      </c>
      <c r="DP103" s="17">
        <v>4.0695305898506E-2</v>
      </c>
      <c r="DQ103" s="17">
        <v>4.0496401480477E-2</v>
      </c>
      <c r="DR103" s="17">
        <v>3.6775616178886E-2</v>
      </c>
      <c r="DS103" s="17">
        <v>3.7643814677811999E-2</v>
      </c>
      <c r="DT103" s="17">
        <v>3.7470359397487003E-2</v>
      </c>
      <c r="DU103" s="17">
        <v>3.7296812020823002E-2</v>
      </c>
      <c r="DV103" s="17">
        <v>3.3060792865762002E-2</v>
      </c>
      <c r="DW103" s="17">
        <v>3.3925880562337002E-2</v>
      </c>
      <c r="DX103" s="17">
        <v>3.3753046781697001E-2</v>
      </c>
      <c r="DY103" s="17">
        <v>3.3580121234703997E-2</v>
      </c>
      <c r="DZ103" s="17">
        <v>4.0463030102685003E-2</v>
      </c>
      <c r="EA103" s="17">
        <v>4.1334316451271003E-2</v>
      </c>
      <c r="EB103" s="17">
        <v>4.1160244256923002E-2</v>
      </c>
      <c r="EC103" s="17">
        <v>4.0986079638685002E-2</v>
      </c>
      <c r="ED103" s="17">
        <v>3.8135766950689001E-2</v>
      </c>
      <c r="EE103" s="17">
        <v>3.8881054678869001E-2</v>
      </c>
      <c r="EF103" s="17">
        <v>3.8732132874312999E-2</v>
      </c>
      <c r="EG103" s="17">
        <v>3.8583143270776998E-2</v>
      </c>
      <c r="EH103" s="17">
        <v>3.4400054569790998E-2</v>
      </c>
      <c r="EI103" s="17">
        <v>3.5142660393849001E-2</v>
      </c>
      <c r="EJ103" s="17">
        <v>3.4994274481655999E-2</v>
      </c>
      <c r="EK103" s="17">
        <v>3.4845821014455998E-2</v>
      </c>
      <c r="EL103" s="17">
        <v>4.1847449176033003E-2</v>
      </c>
      <c r="EM103" s="17">
        <v>4.2595401556854998E-2</v>
      </c>
      <c r="EN103" s="17">
        <v>4.2445947307091003E-2</v>
      </c>
      <c r="EO103" s="17">
        <v>4.2296425015942003E-2</v>
      </c>
      <c r="EP103" s="17">
        <v>3.7425394275999002E-2</v>
      </c>
      <c r="EQ103" s="17">
        <v>3.8294136900732002E-2</v>
      </c>
      <c r="ER103" s="17">
        <v>3.8120572910826003E-2</v>
      </c>
      <c r="ES103" s="17">
        <v>3.7946916766862002E-2</v>
      </c>
      <c r="ET103" s="17">
        <v>3.3782120222174E-2</v>
      </c>
      <c r="EU103" s="17">
        <v>3.4647811960084998E-2</v>
      </c>
      <c r="EV103" s="17">
        <v>3.4474857499485999E-2</v>
      </c>
      <c r="EW103" s="17">
        <v>3.4301811208459002E-2</v>
      </c>
      <c r="EX103" s="17">
        <v>4.1032896951735003E-2</v>
      </c>
      <c r="EY103" s="17">
        <v>4.1904660508249002E-2</v>
      </c>
      <c r="EZ103" s="17">
        <v>4.1730492973680998E-2</v>
      </c>
      <c r="FA103" s="17">
        <v>4.1556232964603999E-2</v>
      </c>
      <c r="FB103" s="17">
        <v>3.7423555700652998E-2</v>
      </c>
      <c r="FC103" s="17">
        <v>3.8168332125474998E-2</v>
      </c>
      <c r="FD103" s="17">
        <v>3.8019512488466002E-2</v>
      </c>
      <c r="FE103" s="17">
        <v>3.7870625098990002E-2</v>
      </c>
      <c r="FF103" s="17">
        <v>3.3736928365304002E-2</v>
      </c>
      <c r="FG103" s="17">
        <v>3.4479058124632998E-2</v>
      </c>
      <c r="FH103" s="17">
        <v>3.4330767338679E-2</v>
      </c>
      <c r="FI103" s="17">
        <v>3.4182409041025999E-2</v>
      </c>
      <c r="FJ103" s="17">
        <v>4.1079725232454997E-2</v>
      </c>
      <c r="FK103" s="17">
        <v>4.1827126456817E-2</v>
      </c>
      <c r="FL103" s="17">
        <v>4.1677782337961003E-2</v>
      </c>
      <c r="FM103" s="17">
        <v>4.1528370227859997E-2</v>
      </c>
      <c r="FN103" s="16">
        <v>2.3514039053677001E-2</v>
      </c>
      <c r="FO103" s="17">
        <v>2.4591160181911001E-2</v>
      </c>
      <c r="FP103" s="17">
        <v>2.4371132274689001E-2</v>
      </c>
      <c r="FQ103" s="17">
        <v>2.4150954258413002E-2</v>
      </c>
      <c r="FR103" s="17">
        <v>2.2111383014231E-2</v>
      </c>
      <c r="FS103" s="17">
        <v>2.3187028021572999E-2</v>
      </c>
      <c r="FT103" s="17">
        <v>2.2967301647560001E-2</v>
      </c>
      <c r="FU103" s="17">
        <v>2.2747425370206999E-2</v>
      </c>
      <c r="FV103" s="17">
        <v>2.4907491895245999E-2</v>
      </c>
      <c r="FW103" s="17">
        <v>2.5986079459151001E-2</v>
      </c>
      <c r="FX103" s="17">
        <v>2.5765751997157998E-2</v>
      </c>
      <c r="FY103" s="17">
        <v>2.5545274221748002E-2</v>
      </c>
      <c r="FZ103" s="17">
        <v>2.4209840999412001E-2</v>
      </c>
      <c r="GA103" s="17">
        <v>2.5238779011459999E-2</v>
      </c>
      <c r="GB103" s="17">
        <v>2.5018568165835999E-2</v>
      </c>
      <c r="GC103" s="17">
        <v>2.4822699051928E-2</v>
      </c>
      <c r="GD103" s="17">
        <v>2.2790593731861E-2</v>
      </c>
      <c r="GE103" s="17">
        <v>2.3818105944815999E-2</v>
      </c>
      <c r="GF103" s="17">
        <v>2.3598200245294999E-2</v>
      </c>
      <c r="GG103" s="17">
        <v>2.3402602547159E-2</v>
      </c>
      <c r="GH103" s="17">
        <v>2.5621944065881998E-2</v>
      </c>
      <c r="GI103" s="17">
        <v>2.6652300699839999E-2</v>
      </c>
      <c r="GJ103" s="17">
        <v>2.6431786244158002E-2</v>
      </c>
      <c r="GK103" s="17">
        <v>2.6235647080729001E-2</v>
      </c>
      <c r="GL103" s="17">
        <v>2.443646658464E-2</v>
      </c>
      <c r="GM103" s="17">
        <v>2.5367757665633001E-2</v>
      </c>
      <c r="GN103" s="17">
        <v>2.5196405723301001E-2</v>
      </c>
      <c r="GO103" s="17">
        <v>2.5000463555319999E-2</v>
      </c>
      <c r="GP103" s="17">
        <v>2.2996544409483E-2</v>
      </c>
      <c r="GQ103" s="17">
        <v>2.3926526491115999E-2</v>
      </c>
      <c r="GR103" s="17">
        <v>2.3755415396771999E-2</v>
      </c>
      <c r="GS103" s="17">
        <v>2.3559748640182999E-2</v>
      </c>
      <c r="GT103" s="17">
        <v>2.5871909655804E-2</v>
      </c>
      <c r="GU103" s="17">
        <v>2.6804505664308999E-2</v>
      </c>
      <c r="GV103" s="17">
        <v>2.6632913623183999E-2</v>
      </c>
      <c r="GW103" s="17">
        <v>2.6436696900522999E-2</v>
      </c>
      <c r="GX103" s="17">
        <v>2.4642556108434001E-2</v>
      </c>
      <c r="GY103" s="17">
        <v>2.5500594352454001E-2</v>
      </c>
      <c r="GZ103" s="17">
        <v>2.5329168964907001E-2</v>
      </c>
      <c r="HA103" s="17">
        <v>2.5157652558794999E-2</v>
      </c>
      <c r="HB103" s="17">
        <v>2.3195813621175999E-2</v>
      </c>
      <c r="HC103" s="17">
        <v>2.4052640359412999E-2</v>
      </c>
      <c r="HD103" s="17">
        <v>2.3881457015677999E-2</v>
      </c>
      <c r="HE103" s="17">
        <v>2.3710182781894001E-2</v>
      </c>
      <c r="HF103" s="17">
        <v>2.6085876410985E-2</v>
      </c>
      <c r="HG103" s="17">
        <v>2.6945123295044001E-2</v>
      </c>
      <c r="HH103" s="17">
        <v>2.6773456436223E-2</v>
      </c>
      <c r="HI103" s="17">
        <v>2.6601698430629001E-2</v>
      </c>
      <c r="HJ103" s="17">
        <v>2.5177378815835001E-2</v>
      </c>
      <c r="HK103" s="17">
        <v>2.5913363591587E-2</v>
      </c>
      <c r="HL103" s="17">
        <v>2.5766300683147999E-2</v>
      </c>
      <c r="HM103" s="17">
        <v>2.5619170822019002E-2</v>
      </c>
      <c r="HN103" s="17">
        <v>2.3719582258077999E-2</v>
      </c>
      <c r="HO103" s="17">
        <v>2.4454520467553E-2</v>
      </c>
      <c r="HP103" s="17">
        <v>2.4307666681756001E-2</v>
      </c>
      <c r="HQ103" s="17">
        <v>2.4160746038476E-2</v>
      </c>
      <c r="HR103" s="17">
        <v>2.6633184651232E-2</v>
      </c>
      <c r="HS103" s="17">
        <v>2.7370214564103001E-2</v>
      </c>
      <c r="HT103" s="17">
        <v>2.7222942818592999E-2</v>
      </c>
      <c r="HU103" s="17">
        <v>2.7075604025318001E-2</v>
      </c>
      <c r="HV103" s="17">
        <v>2.4894123951330002E-2</v>
      </c>
      <c r="HW103" s="17">
        <v>2.5752372858893001E-2</v>
      </c>
      <c r="HX103" s="17">
        <v>2.5580905383384998E-2</v>
      </c>
      <c r="HY103" s="17">
        <v>2.5409346866967001E-2</v>
      </c>
      <c r="HZ103" s="17">
        <v>2.3473892574698001E-2</v>
      </c>
      <c r="IA103" s="17">
        <v>2.4330952176948001E-2</v>
      </c>
      <c r="IB103" s="17">
        <v>2.4159722309874E-2</v>
      </c>
      <c r="IC103" s="17">
        <v>2.3988401528049999E-2</v>
      </c>
      <c r="ID103" s="17">
        <v>2.6307395430844999E-2</v>
      </c>
      <c r="IE103" s="17">
        <v>2.7166827815485999E-2</v>
      </c>
      <c r="IF103" s="17">
        <v>2.6995123895951999E-2</v>
      </c>
      <c r="IG103" s="17">
        <v>2.6823328809967999E-2</v>
      </c>
      <c r="IH103" s="17">
        <v>2.4897393561515001E-2</v>
      </c>
      <c r="II103" s="17">
        <v>2.5633177333139998E-2</v>
      </c>
      <c r="IJ103" s="17">
        <v>2.5486154588916E-2</v>
      </c>
      <c r="IK103" s="17">
        <v>2.5339064910288998E-2</v>
      </c>
      <c r="IL103" s="17">
        <v>2.3460029327611001E-2</v>
      </c>
      <c r="IM103" s="17">
        <v>2.4194781201521999E-2</v>
      </c>
      <c r="IN103" s="17">
        <v>2.4047964648898999E-2</v>
      </c>
      <c r="IO103" s="17">
        <v>2.3901081255744999E-2</v>
      </c>
      <c r="IP103" s="17">
        <v>2.6330082921854001E-2</v>
      </c>
      <c r="IQ103" s="17">
        <v>2.7066895235055E-2</v>
      </c>
      <c r="IR103" s="17">
        <v>2.6919666969847E-2</v>
      </c>
      <c r="IS103" s="17">
        <v>2.6772371676668998E-2</v>
      </c>
      <c r="IT103" s="16">
        <v>3.5925008307907999E-2</v>
      </c>
      <c r="IU103" s="17">
        <v>3.8058610705844001E-2</v>
      </c>
      <c r="IV103" s="17">
        <v>3.7622596692176997E-2</v>
      </c>
      <c r="IW103" s="17">
        <v>3.7186374843832998E-2</v>
      </c>
      <c r="IX103" s="17">
        <v>3.1131213420913E-2</v>
      </c>
      <c r="IY103" s="17">
        <v>3.3254942466836003E-2</v>
      </c>
      <c r="IZ103" s="17">
        <v>3.2820946129865997E-2</v>
      </c>
      <c r="JA103" s="17">
        <v>3.2386742919985001E-2</v>
      </c>
      <c r="JB103" s="17">
        <v>4.0610359588855997E-2</v>
      </c>
      <c r="JC103" s="17">
        <v>4.2753611987176997E-2</v>
      </c>
      <c r="JD103" s="17">
        <v>4.2315625940012001E-2</v>
      </c>
      <c r="JE103" s="17">
        <v>4.1877431118162001E-2</v>
      </c>
      <c r="JF103" s="17">
        <v>3.7135247888469003E-2</v>
      </c>
      <c r="JG103" s="17">
        <v>3.9949966388178E-2</v>
      </c>
      <c r="JH103" s="17">
        <v>3.9368319879289002E-2</v>
      </c>
      <c r="JI103" s="17">
        <v>3.8834819513453002E-2</v>
      </c>
      <c r="JJ103" s="17">
        <v>3.2320201034309E-2</v>
      </c>
      <c r="JK103" s="17">
        <v>3.5121851805884001E-2</v>
      </c>
      <c r="JL103" s="17">
        <v>3.4542905673054E-2</v>
      </c>
      <c r="JM103" s="17">
        <v>3.4011882158008003E-2</v>
      </c>
      <c r="JN103" s="17">
        <v>4.1841681252646999E-2</v>
      </c>
      <c r="JO103" s="17">
        <v>4.4669172710447999E-2</v>
      </c>
      <c r="JP103" s="17">
        <v>4.4084886738151002E-2</v>
      </c>
      <c r="JQ103" s="17">
        <v>4.3548965392094997E-2</v>
      </c>
      <c r="JR103" s="17">
        <v>3.7523051796966002E-2</v>
      </c>
      <c r="JS103" s="17">
        <v>4.0193391369759003E-2</v>
      </c>
      <c r="JT103" s="17">
        <v>3.9659945542628E-2</v>
      </c>
      <c r="JU103" s="17">
        <v>3.9126189194012999E-2</v>
      </c>
      <c r="JV103" s="17">
        <v>3.2635053059890999E-2</v>
      </c>
      <c r="JW103" s="17">
        <v>3.5292812077064001E-2</v>
      </c>
      <c r="JX103" s="17">
        <v>3.4761879430266998E-2</v>
      </c>
      <c r="JY103" s="17">
        <v>3.423063772492E-2</v>
      </c>
      <c r="JZ103" s="17">
        <v>4.2310221795829002E-2</v>
      </c>
      <c r="KA103" s="17">
        <v>4.4992882414855002E-2</v>
      </c>
      <c r="KB103" s="17">
        <v>4.4456975248812002E-2</v>
      </c>
      <c r="KC103" s="17">
        <v>4.3920756128527E-2</v>
      </c>
      <c r="KD103" s="17">
        <v>3.8759054198521999E-2</v>
      </c>
      <c r="KE103" s="17">
        <v>4.1481112399245998E-2</v>
      </c>
      <c r="KF103" s="17">
        <v>4.0947059314504E-2</v>
      </c>
      <c r="KG103" s="17">
        <v>4.0364101414988002E-2</v>
      </c>
      <c r="KH103" s="17">
        <v>3.3832371691148E-2</v>
      </c>
      <c r="KI103" s="17">
        <v>3.6541519567318999E-2</v>
      </c>
      <c r="KJ103" s="17">
        <v>3.6009999418371998E-2</v>
      </c>
      <c r="KK103" s="17">
        <v>3.5429806403046001E-2</v>
      </c>
      <c r="KL103" s="17">
        <v>4.3593480209911002E-2</v>
      </c>
      <c r="KM103" s="17">
        <v>4.6328206977919999E-2</v>
      </c>
      <c r="KN103" s="17">
        <v>4.5791668388851001E-2</v>
      </c>
      <c r="KO103" s="17">
        <v>4.5205997380051002E-2</v>
      </c>
      <c r="KP103" s="17">
        <v>3.8138091302373001E-2</v>
      </c>
      <c r="KQ103" s="17">
        <v>4.0761502844258002E-2</v>
      </c>
      <c r="KR103" s="17">
        <v>4.0227712568144003E-2</v>
      </c>
      <c r="KS103" s="17">
        <v>3.9742179032841003E-2</v>
      </c>
      <c r="KT103" s="17">
        <v>3.3154234074849E-2</v>
      </c>
      <c r="KU103" s="17">
        <v>3.5765051233883002E-2</v>
      </c>
      <c r="KV103" s="17">
        <v>3.5233823559552999E-2</v>
      </c>
      <c r="KW103" s="17">
        <v>3.4750620956752999E-2</v>
      </c>
      <c r="KX103" s="17">
        <v>4.3044419302836E-2</v>
      </c>
      <c r="KY103" s="17">
        <v>4.5680229308482E-2</v>
      </c>
      <c r="KZ103" s="17">
        <v>4.5143916294593002E-2</v>
      </c>
      <c r="LA103" s="17">
        <v>4.4656088086935997E-2</v>
      </c>
      <c r="LB103" s="17">
        <v>3.9218829807321998E-2</v>
      </c>
      <c r="LC103" s="17">
        <v>4.1310626442807002E-2</v>
      </c>
      <c r="LD103" s="17">
        <v>4.0873202929331998E-2</v>
      </c>
      <c r="LE103" s="17">
        <v>4.0484206977396998E-2</v>
      </c>
      <c r="LF103" s="17">
        <v>3.4373265924337003E-2</v>
      </c>
      <c r="LG103" s="17">
        <v>3.6455309143181E-2</v>
      </c>
      <c r="LH103" s="17">
        <v>3.6019925203583998E-2</v>
      </c>
      <c r="LI103" s="17">
        <v>3.5632743022417E-2</v>
      </c>
      <c r="LJ103" s="17">
        <v>4.3959599554739E-2</v>
      </c>
      <c r="LK103" s="17">
        <v>4.6060938671482997E-2</v>
      </c>
      <c r="LL103" s="17">
        <v>4.5621519693626003E-2</v>
      </c>
      <c r="LM103" s="17">
        <v>4.5230749197016001E-2</v>
      </c>
      <c r="LN103" s="17">
        <v>3.9379102863467998E-2</v>
      </c>
      <c r="LO103" s="17">
        <v>4.1228197294785003E-2</v>
      </c>
      <c r="LP103" s="17">
        <v>4.0839223769141002E-2</v>
      </c>
      <c r="LQ103" s="17">
        <v>4.0498736681087999E-2</v>
      </c>
      <c r="LR103" s="17">
        <v>3.4476784440769001E-2</v>
      </c>
      <c r="LS103" s="17">
        <v>3.6317157463631997E-2</v>
      </c>
      <c r="LT103" s="17">
        <v>3.5930018564137002E-2</v>
      </c>
      <c r="LU103" s="17">
        <v>3.5591137411895998E-2</v>
      </c>
      <c r="LV103" s="17">
        <v>4.4185801169331997E-2</v>
      </c>
      <c r="LW103" s="17">
        <v>4.6043446897327998E-2</v>
      </c>
      <c r="LX103" s="17">
        <v>4.5652674530066002E-2</v>
      </c>
      <c r="LY103" s="17">
        <v>4.5310612830108003E-2</v>
      </c>
      <c r="LZ103" s="16">
        <v>4.4631678091394997E-2</v>
      </c>
      <c r="MA103" s="17">
        <v>4.6783212840977001E-2</v>
      </c>
      <c r="MB103" s="17">
        <v>4.6343534247338003E-2</v>
      </c>
      <c r="MC103" s="17">
        <v>4.5903646072228001E-2</v>
      </c>
      <c r="MD103" s="17">
        <v>3.8851533124363999E-2</v>
      </c>
      <c r="ME103" s="17">
        <v>4.0991163024596003E-2</v>
      </c>
      <c r="MF103" s="17">
        <v>4.0553917255906999E-2</v>
      </c>
      <c r="MG103" s="17">
        <v>4.0116463065401002E-2</v>
      </c>
      <c r="MH103" s="17">
        <v>5.0276475365007997E-2</v>
      </c>
      <c r="MI103" s="17">
        <v>5.2439636200361003E-2</v>
      </c>
      <c r="MJ103" s="17">
        <v>5.1997581748725E-2</v>
      </c>
      <c r="MK103" s="17">
        <v>5.1555316583118002E-2</v>
      </c>
      <c r="ML103" s="17">
        <v>4.6090156540794999E-2</v>
      </c>
      <c r="MM103" s="17">
        <v>4.8929178087862998E-2</v>
      </c>
      <c r="MN103" s="17">
        <v>4.8342509484347998E-2</v>
      </c>
      <c r="MO103" s="17">
        <v>4.7804402730818998E-2</v>
      </c>
      <c r="MP103" s="17">
        <v>4.0285567606381002E-2</v>
      </c>
      <c r="MQ103" s="17">
        <v>4.3108835871617998E-2</v>
      </c>
      <c r="MR103" s="17">
        <v>4.2525422599455E-2</v>
      </c>
      <c r="MS103" s="17">
        <v>4.1990301715249E-2</v>
      </c>
      <c r="MT103" s="17">
        <v>5.1759214034246E-2</v>
      </c>
      <c r="MU103" s="17">
        <v>5.4613621039511999E-2</v>
      </c>
      <c r="MV103" s="17">
        <v>5.4023773113428999E-2</v>
      </c>
      <c r="MW103" s="17">
        <v>5.3482750207688001E-2</v>
      </c>
      <c r="MX103" s="17">
        <v>4.6557423006364E-2</v>
      </c>
      <c r="MY103" s="17">
        <v>4.9251014919346997E-2</v>
      </c>
      <c r="MZ103" s="17">
        <v>4.8712924041087999E-2</v>
      </c>
      <c r="NA103" s="17">
        <v>4.8174519937437002E-2</v>
      </c>
      <c r="NB103" s="17">
        <v>4.0665205196854001E-2</v>
      </c>
      <c r="NC103" s="17">
        <v>4.3343631931232002E-2</v>
      </c>
      <c r="ND103" s="17">
        <v>4.2808570555784999E-2</v>
      </c>
      <c r="NE103" s="17">
        <v>4.2273197718433998E-2</v>
      </c>
      <c r="NF103" s="17">
        <v>5.2323357366967999E-2</v>
      </c>
      <c r="NG103" s="17">
        <v>5.5031789434750997E-2</v>
      </c>
      <c r="NH103" s="17">
        <v>5.4490733982723E-2</v>
      </c>
      <c r="NI103" s="17">
        <v>5.3949363579609E-2</v>
      </c>
      <c r="NJ103" s="17">
        <v>4.8045803393538998E-2</v>
      </c>
      <c r="NK103" s="17">
        <v>5.0792197432012999E-2</v>
      </c>
      <c r="NL103" s="17">
        <v>5.0253369787633E-2</v>
      </c>
      <c r="NM103" s="17">
        <v>4.9665200107980999E-2</v>
      </c>
      <c r="NN103" s="17">
        <v>4.2108325132948002E-2</v>
      </c>
      <c r="NO103" s="17">
        <v>4.4839160066233001E-2</v>
      </c>
      <c r="NP103" s="17">
        <v>4.4303385034070997E-2</v>
      </c>
      <c r="NQ103" s="17">
        <v>4.3718547503332997E-2</v>
      </c>
      <c r="NR103" s="17">
        <v>5.3867265693787997E-2</v>
      </c>
      <c r="NS103" s="17">
        <v>5.6628914818734E-2</v>
      </c>
      <c r="NT103" s="17">
        <v>5.6087094208961998E-2</v>
      </c>
      <c r="NU103" s="17">
        <v>5.5495657489257999E-2</v>
      </c>
      <c r="NV103" s="17">
        <v>4.7296922110138001E-2</v>
      </c>
      <c r="NW103" s="17">
        <v>4.9943478340242001E-2</v>
      </c>
      <c r="NX103" s="17">
        <v>4.9404978772688998E-2</v>
      </c>
      <c r="NY103" s="17">
        <v>4.8915161684418999E-2</v>
      </c>
      <c r="NZ103" s="17">
        <v>4.1290009720685E-2</v>
      </c>
      <c r="OA103" s="17">
        <v>4.3921386271489997E-2</v>
      </c>
      <c r="OB103" s="17">
        <v>4.3385975340651001E-2</v>
      </c>
      <c r="OC103" s="17">
        <v>4.2898967664186001E-2</v>
      </c>
      <c r="OD103" s="17">
        <v>5.3205358854467998E-2</v>
      </c>
      <c r="OE103" s="17">
        <v>5.5866845912444001E-2</v>
      </c>
      <c r="OF103" s="17">
        <v>5.5325308342426001E-2</v>
      </c>
      <c r="OG103" s="17">
        <v>5.4832727899064002E-2</v>
      </c>
      <c r="OH103" s="17">
        <v>4.8599946837489999E-2</v>
      </c>
      <c r="OI103" s="17">
        <v>5.0710626299649002E-2</v>
      </c>
      <c r="OJ103" s="17">
        <v>5.0269254126801999E-2</v>
      </c>
      <c r="OK103" s="17">
        <v>4.9876746675225E-2</v>
      </c>
      <c r="OL103" s="17">
        <v>4.2760712789482999E-2</v>
      </c>
      <c r="OM103" s="17">
        <v>4.4859638721215997E-2</v>
      </c>
      <c r="ON103" s="17">
        <v>4.4420724373613003E-2</v>
      </c>
      <c r="OO103" s="17">
        <v>4.4030402639174002E-2</v>
      </c>
      <c r="OP103" s="17">
        <v>5.4308273643577001E-2</v>
      </c>
      <c r="OQ103" s="17">
        <v>5.6430443138889001E-2</v>
      </c>
      <c r="OR103" s="17">
        <v>5.5986668241711002E-2</v>
      </c>
      <c r="OS103" s="17">
        <v>5.5592024073634998E-2</v>
      </c>
      <c r="OT103" s="17">
        <v>4.8792627377928999E-2</v>
      </c>
      <c r="OU103" s="17">
        <v>5.0658468822643E-2</v>
      </c>
      <c r="OV103" s="17">
        <v>5.0265972413184E-2</v>
      </c>
      <c r="OW103" s="17">
        <v>4.9922401576821998E-2</v>
      </c>
      <c r="OX103" s="17">
        <v>4.2885179429171E-2</v>
      </c>
      <c r="OY103" s="17">
        <v>4.4740511302281002E-2</v>
      </c>
      <c r="OZ103" s="17">
        <v>4.4350225675057003E-2</v>
      </c>
      <c r="PA103" s="17">
        <v>4.400859004188E-2</v>
      </c>
      <c r="PB103" s="17">
        <v>5.4580086771703999E-2</v>
      </c>
      <c r="PC103" s="17">
        <v>5.6456224323878999E-2</v>
      </c>
      <c r="PD103" s="17">
        <v>5.6061562036274E-2</v>
      </c>
      <c r="PE103" s="17">
        <v>5.5716095303418998E-2</v>
      </c>
      <c r="PF103" s="16">
        <v>2.1853531625033999E-2</v>
      </c>
      <c r="PG103" s="17">
        <v>2.3958152256767999E-2</v>
      </c>
      <c r="PH103" s="17">
        <v>2.3528060834965999E-2</v>
      </c>
      <c r="PI103" s="17">
        <v>2.3097764401607001E-2</v>
      </c>
      <c r="PJ103" s="17">
        <v>1.9991652587366002E-2</v>
      </c>
      <c r="PK103" s="17">
        <v>2.2092438472813E-2</v>
      </c>
      <c r="PL103" s="17">
        <v>2.1663130703635999E-2</v>
      </c>
      <c r="PM103" s="17">
        <v>2.1233618296445E-2</v>
      </c>
      <c r="PN103" s="17">
        <v>2.3678216096942001E-2</v>
      </c>
      <c r="PO103" s="17">
        <v>2.5786594868631999E-2</v>
      </c>
      <c r="PP103" s="17">
        <v>2.5355735449152001E-2</v>
      </c>
      <c r="PQ103" s="17">
        <v>2.4924670652034998E-2</v>
      </c>
      <c r="PR103" s="17">
        <v>2.2325463298499999E-2</v>
      </c>
      <c r="PS103" s="17">
        <v>2.5099988993319999E-2</v>
      </c>
      <c r="PT103" s="17">
        <v>2.4526648112382001E-2</v>
      </c>
      <c r="PU103" s="17">
        <v>2.4000765871098999E-2</v>
      </c>
      <c r="PV103" s="17">
        <v>2.0453966379919E-2</v>
      </c>
      <c r="PW103" s="17">
        <v>2.3223412952214001E-2</v>
      </c>
      <c r="PX103" s="17">
        <v>2.2651121644754E-2</v>
      </c>
      <c r="PY103" s="17">
        <v>2.2126202097867E-2</v>
      </c>
      <c r="PZ103" s="17">
        <v>2.4159772325337999E-2</v>
      </c>
      <c r="QA103" s="17">
        <v>2.6939276217130999E-2</v>
      </c>
      <c r="QB103" s="17">
        <v>2.6364906618441E-2</v>
      </c>
      <c r="QC103" s="17">
        <v>2.5838080812141999E-2</v>
      </c>
      <c r="QD103" s="17">
        <v>2.2476658095179E-2</v>
      </c>
      <c r="QE103" s="17">
        <v>2.5108271800185E-2</v>
      </c>
      <c r="QF103" s="17">
        <v>2.4582562124959E-2</v>
      </c>
      <c r="QG103" s="17">
        <v>2.4056546431501E-2</v>
      </c>
      <c r="QH103" s="17">
        <v>2.0576571762764E-2</v>
      </c>
      <c r="QI103" s="17">
        <v>2.3203295093800001E-2</v>
      </c>
      <c r="QJ103" s="17">
        <v>2.2678562354097001E-2</v>
      </c>
      <c r="QK103" s="17">
        <v>2.2153524164840999E-2</v>
      </c>
      <c r="QL103" s="17">
        <v>2.4342754062673999E-2</v>
      </c>
      <c r="QM103" s="17">
        <v>2.6979170658468998E-2</v>
      </c>
      <c r="QN103" s="17">
        <v>2.6452501523976001E-2</v>
      </c>
      <c r="QO103" s="17">
        <v>2.5925525812745001E-2</v>
      </c>
      <c r="QP103" s="17">
        <v>2.2960584543218001E-2</v>
      </c>
      <c r="QQ103" s="17">
        <v>2.5641243004792001E-2</v>
      </c>
      <c r="QR103" s="17">
        <v>2.5115312324779E-2</v>
      </c>
      <c r="QS103" s="17">
        <v>2.4541220622528E-2</v>
      </c>
      <c r="QT103" s="17">
        <v>2.1043723369796E-2</v>
      </c>
      <c r="QU103" s="17">
        <v>2.3719358714935E-2</v>
      </c>
      <c r="QV103" s="17">
        <v>2.3194413543177E-2</v>
      </c>
      <c r="QW103" s="17">
        <v>2.2621397595076E-2</v>
      </c>
      <c r="QX103" s="17">
        <v>2.4846986342175002E-2</v>
      </c>
      <c r="QY103" s="17">
        <v>2.7532588101682999E-2</v>
      </c>
      <c r="QZ103" s="17">
        <v>2.7005687573372999E-2</v>
      </c>
      <c r="RA103" s="17">
        <v>2.6430537210958002E-2</v>
      </c>
      <c r="RB103" s="17">
        <v>2.2719734050107E-2</v>
      </c>
      <c r="RC103" s="17">
        <v>2.5304182859855001E-2</v>
      </c>
      <c r="RD103" s="17">
        <v>2.4778320401094001E-2</v>
      </c>
      <c r="RE103" s="17">
        <v>2.4299997977268999E-2</v>
      </c>
      <c r="RF103" s="17">
        <v>2.0781251972706E-2</v>
      </c>
      <c r="RG103" s="17">
        <v>2.3360802169930001E-2</v>
      </c>
      <c r="RH103" s="17">
        <v>2.2835936440690999E-2</v>
      </c>
      <c r="RI103" s="17">
        <v>2.2358520638117999E-2</v>
      </c>
      <c r="RJ103" s="17">
        <v>2.4633652506045999E-2</v>
      </c>
      <c r="RK103" s="17">
        <v>2.7222937855179999E-2</v>
      </c>
      <c r="RL103" s="17">
        <v>2.6696091297029999E-2</v>
      </c>
      <c r="RM103" s="17">
        <v>2.6216873740272002E-2</v>
      </c>
      <c r="RN103" s="17">
        <v>2.3136878173460999E-2</v>
      </c>
      <c r="RO103" s="17">
        <v>2.5196304175009E-2</v>
      </c>
      <c r="RP103" s="17">
        <v>2.4765649807344001E-2</v>
      </c>
      <c r="RQ103" s="17">
        <v>2.4382673582829001E-2</v>
      </c>
      <c r="RR103" s="17">
        <v>2.1251435644595001E-2</v>
      </c>
      <c r="RS103" s="17">
        <v>2.3307066524052001E-2</v>
      </c>
      <c r="RT103" s="17">
        <v>2.2877205768734001E-2</v>
      </c>
      <c r="RU103" s="17">
        <v>2.249493529501E-2</v>
      </c>
      <c r="RV103" s="17">
        <v>2.4986635847849999E-2</v>
      </c>
      <c r="RW103" s="17">
        <v>2.7049785143057E-2</v>
      </c>
      <c r="RX103" s="17">
        <v>2.6618352183358999E-2</v>
      </c>
      <c r="RY103" s="17">
        <v>2.6234683565455E-2</v>
      </c>
      <c r="RZ103" s="17">
        <v>2.320210791249E-2</v>
      </c>
      <c r="SA103" s="17">
        <v>2.5022422862675999E-2</v>
      </c>
      <c r="SB103" s="17">
        <v>2.4639503357883001E-2</v>
      </c>
      <c r="SC103" s="17">
        <v>2.4304315643166E-2</v>
      </c>
      <c r="SD103" s="17">
        <v>2.1294012561417001E-2</v>
      </c>
      <c r="SE103" s="17">
        <v>2.3110932938363998E-2</v>
      </c>
      <c r="SF103" s="17">
        <v>2.2728727512363999E-2</v>
      </c>
      <c r="SG103" s="17">
        <v>2.2394164864890001E-2</v>
      </c>
      <c r="SH103" s="17">
        <v>2.5078361757087001E-2</v>
      </c>
      <c r="SI103" s="17">
        <v>2.6902014633276999E-2</v>
      </c>
      <c r="SJ103" s="17">
        <v>2.6518392965941998E-2</v>
      </c>
      <c r="SK103" s="17">
        <v>2.6182590614846998E-2</v>
      </c>
      <c r="SL103" s="16">
        <v>3.4641100961833003E-2</v>
      </c>
      <c r="SM103" s="17">
        <v>3.6318701396489003E-2</v>
      </c>
      <c r="SN103" s="17">
        <v>3.5983766113042999E-2</v>
      </c>
      <c r="SO103" s="17">
        <v>3.5648539032415001E-2</v>
      </c>
      <c r="SP103" s="17">
        <v>3.1228191742455998E-2</v>
      </c>
      <c r="SQ103" s="17">
        <v>3.2900258376081001E-2</v>
      </c>
      <c r="SR103" s="17">
        <v>3.2566427923785002E-2</v>
      </c>
      <c r="SS103" s="17">
        <v>3.223230663684E-2</v>
      </c>
      <c r="ST103" s="17">
        <v>3.8009330968184998E-2</v>
      </c>
      <c r="SU103" s="17">
        <v>3.9692392759554003E-2</v>
      </c>
      <c r="SV103" s="17">
        <v>3.9356367108568997E-2</v>
      </c>
      <c r="SW103" s="17">
        <v>3.9020048710466999E-2</v>
      </c>
      <c r="SX103" s="17">
        <v>3.4467368412912001E-2</v>
      </c>
      <c r="SY103" s="17">
        <v>3.6451403828751998E-2</v>
      </c>
      <c r="SZ103" s="17">
        <v>3.6060994709841997E-2</v>
      </c>
      <c r="TA103" s="17">
        <v>3.5670189103443002E-2</v>
      </c>
      <c r="TB103" s="17">
        <v>3.0987017293592E-2</v>
      </c>
      <c r="TC103" s="17">
        <v>3.2964377641574998E-2</v>
      </c>
      <c r="TD103" s="17">
        <v>3.2575282010993002E-2</v>
      </c>
      <c r="TE103" s="17">
        <v>3.2185791226860001E-2</v>
      </c>
      <c r="TF103" s="17">
        <v>3.7911280392834999E-2</v>
      </c>
      <c r="TG103" s="17">
        <v>3.9901920988835E-2</v>
      </c>
      <c r="TH103" s="17">
        <v>3.9510212133768E-2</v>
      </c>
      <c r="TI103" s="17">
        <v>3.9118105471239999E-2</v>
      </c>
      <c r="TJ103" s="17">
        <v>3.5096498026457E-2</v>
      </c>
      <c r="TK103" s="17">
        <v>3.7137514388560999E-2</v>
      </c>
      <c r="TL103" s="17">
        <v>3.6719009986115998E-2</v>
      </c>
      <c r="TM103" s="17">
        <v>3.6327995073826003E-2</v>
      </c>
      <c r="TN103" s="17">
        <v>3.1560882414581999E-2</v>
      </c>
      <c r="TO103" s="17">
        <v>3.3594927205119002E-2</v>
      </c>
      <c r="TP103" s="17">
        <v>3.3177852302921002E-2</v>
      </c>
      <c r="TQ103" s="17">
        <v>3.2788172994056002E-2</v>
      </c>
      <c r="TR103" s="17">
        <v>3.8602568071505E-2</v>
      </c>
      <c r="TS103" s="17">
        <v>4.0650497746852997E-2</v>
      </c>
      <c r="TT103" s="17">
        <v>4.0230575789859002E-2</v>
      </c>
      <c r="TU103" s="17">
        <v>3.9838236435186997E-2</v>
      </c>
      <c r="TV103" s="17">
        <v>3.5233225926669998E-2</v>
      </c>
      <c r="TW103" s="17">
        <v>3.7051336661224003E-2</v>
      </c>
      <c r="TX103" s="17">
        <v>3.6688400884619998E-2</v>
      </c>
      <c r="TY103" s="17">
        <v>3.6325122691321002E-2</v>
      </c>
      <c r="TZ103" s="17">
        <v>3.1674415036866001E-2</v>
      </c>
      <c r="UA103" s="17">
        <v>3.3486275670360999E-2</v>
      </c>
      <c r="UB103" s="17">
        <v>3.3124587554440997E-2</v>
      </c>
      <c r="UC103" s="17">
        <v>3.2762558198947002E-2</v>
      </c>
      <c r="UD103" s="17">
        <v>3.8766048405476997E-2</v>
      </c>
      <c r="UE103" s="17">
        <v>4.0590363599384997E-2</v>
      </c>
      <c r="UF103" s="17">
        <v>4.0226189273208E-2</v>
      </c>
      <c r="UG103" s="17">
        <v>3.9861671361809001E-2</v>
      </c>
      <c r="UH103" s="17">
        <v>3.6224904875813001E-2</v>
      </c>
      <c r="UI103" s="17">
        <v>3.7933014168060997E-2</v>
      </c>
      <c r="UJ103" s="17">
        <v>3.7597590500104999E-2</v>
      </c>
      <c r="UK103" s="17">
        <v>3.7261874638574999E-2</v>
      </c>
      <c r="UL103" s="17">
        <v>3.2635508679602E-2</v>
      </c>
      <c r="UM103" s="17">
        <v>3.4337701224465E-2</v>
      </c>
      <c r="UN103" s="17">
        <v>3.4003439435972997E-2</v>
      </c>
      <c r="UO103" s="17">
        <v>3.3668886466041999E-2</v>
      </c>
      <c r="UP103" s="17">
        <v>3.9793168442481999E-2</v>
      </c>
      <c r="UQ103" s="17">
        <v>4.1507159647167002E-2</v>
      </c>
      <c r="UR103" s="17">
        <v>4.1170580940330999E-2</v>
      </c>
      <c r="US103" s="17">
        <v>4.0833709033746002E-2</v>
      </c>
      <c r="UT103" s="17">
        <v>3.5981226444616002E-2</v>
      </c>
      <c r="UU103" s="17">
        <v>3.7716866290092001E-2</v>
      </c>
      <c r="UV103" s="17">
        <v>3.7381545816822001E-2</v>
      </c>
      <c r="UW103" s="17">
        <v>3.7017952353786E-2</v>
      </c>
      <c r="UX103" s="17">
        <v>3.2425212285796999E-2</v>
      </c>
      <c r="UY103" s="17">
        <v>3.4154894533096003E-2</v>
      </c>
      <c r="UZ103" s="17">
        <v>3.3820725050135003E-2</v>
      </c>
      <c r="VA103" s="17">
        <v>3.3458379624678999E-2</v>
      </c>
      <c r="VB103" s="17">
        <v>3.9511784880401003E-2</v>
      </c>
      <c r="VC103" s="17">
        <v>4.1253339676592997E-2</v>
      </c>
      <c r="VD103" s="17">
        <v>4.0916876452379E-2</v>
      </c>
      <c r="VE103" s="17">
        <v>4.0552043885838003E-2</v>
      </c>
      <c r="VF103" s="17">
        <v>3.6052439888485999E-2</v>
      </c>
      <c r="VG103" s="17">
        <v>3.7620563754545998E-2</v>
      </c>
      <c r="VH103" s="17">
        <v>3.7313042876884001E-2</v>
      </c>
      <c r="VI103" s="17">
        <v>3.7005276347285003E-2</v>
      </c>
      <c r="VJ103" s="17">
        <v>3.2525554892267002E-2</v>
      </c>
      <c r="VK103" s="17">
        <v>3.4088340618747E-2</v>
      </c>
      <c r="VL103" s="17">
        <v>3.3781866590383999E-2</v>
      </c>
      <c r="VM103" s="17">
        <v>3.3475147746320003E-2</v>
      </c>
      <c r="VN103" s="17">
        <v>3.9550888209082001E-2</v>
      </c>
      <c r="VO103" s="17">
        <v>4.1124307174206003E-2</v>
      </c>
      <c r="VP103" s="17">
        <v>4.0815747887815002E-2</v>
      </c>
      <c r="VQ103" s="17">
        <v>4.0506942119991E-2</v>
      </c>
      <c r="VR103" s="16">
        <v>4.0355549980720003E-2</v>
      </c>
      <c r="VS103" s="17">
        <v>4.204241600723E-2</v>
      </c>
      <c r="VT103" s="17">
        <v>4.1705630835354002E-2</v>
      </c>
      <c r="VU103" s="17">
        <v>4.1368552254664001E-2</v>
      </c>
      <c r="VV103" s="17">
        <v>3.6329671767282003E-2</v>
      </c>
      <c r="VW103" s="17">
        <v>3.8010010105075001E-2</v>
      </c>
      <c r="VX103" s="17">
        <v>3.7674528195421997E-2</v>
      </c>
      <c r="VY103" s="17">
        <v>3.7338754012362002E-2</v>
      </c>
      <c r="VZ103" s="17">
        <v>4.4324462032186998E-2</v>
      </c>
      <c r="WA103" s="17">
        <v>4.6017763380642999E-2</v>
      </c>
      <c r="WB103" s="17">
        <v>4.5679693387700997E-2</v>
      </c>
      <c r="WC103" s="17">
        <v>4.5341328866601999E-2</v>
      </c>
      <c r="WD103" s="17">
        <v>4.0153690816124001E-2</v>
      </c>
      <c r="WE103" s="17">
        <v>4.2148632197081003E-2</v>
      </c>
      <c r="WF103" s="17">
        <v>4.1756077053863E-2</v>
      </c>
      <c r="WG103" s="17">
        <v>4.1363123243717999E-2</v>
      </c>
      <c r="WH103" s="17">
        <v>3.6047778877872E-2</v>
      </c>
      <c r="WI103" s="17">
        <v>3.8034845409463003E-2</v>
      </c>
      <c r="WJ103" s="17">
        <v>3.7643839841910998E-2</v>
      </c>
      <c r="WK103" s="17">
        <v>3.7252437181135002E-2</v>
      </c>
      <c r="WL103" s="17">
        <v>4.4212212808571003E-2</v>
      </c>
      <c r="WM103" s="17">
        <v>4.6214938148320998E-2</v>
      </c>
      <c r="WN103" s="17">
        <v>4.5820851314454E-2</v>
      </c>
      <c r="WO103" s="17">
        <v>4.5426364258122E-2</v>
      </c>
      <c r="WP103" s="17">
        <v>4.0897462817321997E-2</v>
      </c>
      <c r="WQ103" s="17">
        <v>4.2949917595145E-2</v>
      </c>
      <c r="WR103" s="17">
        <v>4.2529067779197002E-2</v>
      </c>
      <c r="WS103" s="17">
        <v>4.2135861512050003E-2</v>
      </c>
      <c r="WT103" s="17">
        <v>3.6727039107816002E-2</v>
      </c>
      <c r="WU103" s="17">
        <v>3.8771270591438999E-2</v>
      </c>
      <c r="WV103" s="17">
        <v>3.8352106937782002E-2</v>
      </c>
      <c r="WW103" s="17">
        <v>3.7960476077239999E-2</v>
      </c>
      <c r="WX103" s="17">
        <v>4.5028523233599002E-2</v>
      </c>
      <c r="WY103" s="17">
        <v>4.7089123688582001E-2</v>
      </c>
      <c r="WZ103" s="17">
        <v>4.6666603625488003E-2</v>
      </c>
      <c r="XA103" s="17">
        <v>4.6271836821492003E-2</v>
      </c>
      <c r="XB103" s="17">
        <v>4.1059909516597999E-2</v>
      </c>
      <c r="XC103" s="17">
        <v>4.2888253265043003E-2</v>
      </c>
      <c r="XD103" s="17">
        <v>4.2523274748812998E-2</v>
      </c>
      <c r="XE103" s="17">
        <v>4.2157951888635997E-2</v>
      </c>
      <c r="XF103" s="17">
        <v>3.6862176848943003E-2</v>
      </c>
      <c r="XG103" s="17">
        <v>3.8683148400831001E-2</v>
      </c>
      <c r="XH103" s="17">
        <v>3.8319641540771998E-2</v>
      </c>
      <c r="XI103" s="17">
        <v>3.7955791725219998E-2</v>
      </c>
      <c r="XJ103" s="17">
        <v>4.5222435541252999E-2</v>
      </c>
      <c r="XK103" s="17">
        <v>4.7058089655186999E-2</v>
      </c>
      <c r="XL103" s="17">
        <v>4.6691651825657002E-2</v>
      </c>
      <c r="XM103" s="17">
        <v>4.6324868275371002E-2</v>
      </c>
      <c r="XN103" s="17">
        <v>4.2230194628568002E-2</v>
      </c>
      <c r="XO103" s="17">
        <v>4.3948203018185E-2</v>
      </c>
      <c r="XP103" s="17">
        <v>4.3610835451461001E-2</v>
      </c>
      <c r="XQ103" s="17">
        <v>4.3273173997798002E-2</v>
      </c>
      <c r="XR103" s="17">
        <v>3.7997568998908E-2</v>
      </c>
      <c r="XS103" s="17">
        <v>3.9708600344127001E-2</v>
      </c>
      <c r="XT103" s="17">
        <v>3.9372602868786001E-2</v>
      </c>
      <c r="XU103" s="17">
        <v>3.9036312700017999E-2</v>
      </c>
      <c r="XV103" s="17">
        <v>4.6433302538055998E-2</v>
      </c>
      <c r="XW103" s="17">
        <v>4.8158239315171998E-2</v>
      </c>
      <c r="XX103" s="17">
        <v>4.7819511211882999E-2</v>
      </c>
      <c r="XY103" s="17">
        <v>4.7480488036467997E-2</v>
      </c>
      <c r="XZ103" s="17">
        <v>4.1942018725112003E-2</v>
      </c>
      <c r="YA103" s="17">
        <v>4.3687645033978997E-2</v>
      </c>
      <c r="YB103" s="17">
        <v>4.3350395205585E-2</v>
      </c>
      <c r="YC103" s="17">
        <v>4.2984709711292E-2</v>
      </c>
      <c r="YD103" s="17">
        <v>3.7748506066814999E-2</v>
      </c>
      <c r="YE103" s="17">
        <v>3.9487106739043001E-2</v>
      </c>
      <c r="YF103" s="17">
        <v>3.9151214242822002E-2</v>
      </c>
      <c r="YG103" s="17">
        <v>3.8787000525960999E-2</v>
      </c>
      <c r="YH103" s="17">
        <v>4.6100985253227998E-2</v>
      </c>
      <c r="YI103" s="17">
        <v>4.7853579321585002E-2</v>
      </c>
      <c r="YJ103" s="17">
        <v>4.7514983342712001E-2</v>
      </c>
      <c r="YK103" s="17">
        <v>4.7147838195478999E-2</v>
      </c>
      <c r="YL103" s="17">
        <v>4.2025495922595003E-2</v>
      </c>
      <c r="YM103" s="17">
        <v>4.3602660346217001E-2</v>
      </c>
      <c r="YN103" s="17">
        <v>4.3293366547260001E-2</v>
      </c>
      <c r="YO103" s="17">
        <v>4.2983825680131003E-2</v>
      </c>
      <c r="YP103" s="17">
        <v>3.7866432907529002E-2</v>
      </c>
      <c r="YQ103" s="17">
        <v>3.9437302354446001E-2</v>
      </c>
      <c r="YR103" s="17">
        <v>3.9129243047740001E-2</v>
      </c>
      <c r="YS103" s="17">
        <v>3.8820937658991E-2</v>
      </c>
      <c r="YT103" s="17">
        <v>4.6146569352050998E-2</v>
      </c>
      <c r="YU103" s="17">
        <v>4.7729971252995003E-2</v>
      </c>
      <c r="YV103" s="17">
        <v>4.7419454237848997E-2</v>
      </c>
      <c r="YW103" s="17">
        <v>4.7108689177408E-2</v>
      </c>
      <c r="YX103" s="16">
        <v>2.5111119056257E-2</v>
      </c>
      <c r="YY103" s="17">
        <v>2.6773267271034001E-2</v>
      </c>
      <c r="YZ103" s="17">
        <v>2.6441417044994999E-2</v>
      </c>
      <c r="ZA103" s="17">
        <v>2.6109277709488E-2</v>
      </c>
      <c r="ZB103" s="17">
        <v>2.3510270299074001E-2</v>
      </c>
      <c r="ZC103" s="17">
        <v>2.516982284607E-2</v>
      </c>
      <c r="ZD103" s="17">
        <v>2.4838490848748999E-2</v>
      </c>
      <c r="ZE103" s="17">
        <v>2.4506870193445E-2</v>
      </c>
      <c r="ZF103" s="17">
        <v>2.6695823822898E-2</v>
      </c>
      <c r="ZG103" s="17">
        <v>2.8360541529069999E-2</v>
      </c>
      <c r="ZH103" s="17">
        <v>2.8028178300464002E-2</v>
      </c>
      <c r="ZI103" s="17">
        <v>2.7695525515460999E-2</v>
      </c>
      <c r="ZJ103" s="17">
        <v>2.5031470499627E-2</v>
      </c>
      <c r="ZK103" s="17">
        <v>2.6997408529109999E-2</v>
      </c>
      <c r="ZL103" s="17">
        <v>2.6610560528417E-2</v>
      </c>
      <c r="ZM103" s="17">
        <v>2.6223319656797001E-2</v>
      </c>
      <c r="ZN103" s="17">
        <v>2.3399128480677999E-2</v>
      </c>
      <c r="ZO103" s="17">
        <v>2.5361935793354998E-2</v>
      </c>
      <c r="ZP103" s="17">
        <v>2.4975703840328999E-2</v>
      </c>
      <c r="ZQ103" s="17">
        <v>2.4589079642015E-2</v>
      </c>
      <c r="ZR103" s="17">
        <v>2.6651789439445E-2</v>
      </c>
      <c r="ZS103" s="17">
        <v>2.8620835126317998E-2</v>
      </c>
      <c r="ZT103" s="17">
        <v>2.8233375615479998E-2</v>
      </c>
      <c r="ZU103" s="17">
        <v>2.7845522612685001E-2</v>
      </c>
      <c r="ZV103" s="17">
        <v>2.5328434639672999E-2</v>
      </c>
      <c r="ZW103" s="17">
        <v>2.7350190210886999E-2</v>
      </c>
      <c r="ZX103" s="17">
        <v>2.6935635176967999E-2</v>
      </c>
      <c r="ZY103" s="17">
        <v>2.6548310218662999E-2</v>
      </c>
      <c r="ZZ103" s="17">
        <v>2.3669179663635E-2</v>
      </c>
      <c r="AAA103" s="17">
        <v>2.5687663494907999E-2</v>
      </c>
      <c r="AAB103" s="17">
        <v>2.5273779321642001E-2</v>
      </c>
      <c r="AAC103" s="17">
        <v>2.4887081158461999E-2</v>
      </c>
      <c r="AAD103" s="17">
        <v>2.6979088886921999E-2</v>
      </c>
      <c r="AAE103" s="17">
        <v>2.9004099239051E-2</v>
      </c>
      <c r="AAF103" s="17">
        <v>2.8588876821877999E-2</v>
      </c>
      <c r="AAG103" s="17">
        <v>2.8200928317433E-2</v>
      </c>
      <c r="AAH103" s="17">
        <v>2.5393525251249001E-2</v>
      </c>
      <c r="AAI103" s="17">
        <v>2.7194355178951999E-2</v>
      </c>
      <c r="AAJ103" s="17">
        <v>2.6834869039896E-2</v>
      </c>
      <c r="AAK103" s="17">
        <v>2.6475043738751002E-2</v>
      </c>
      <c r="AAL103" s="17">
        <v>2.3723110608692002E-2</v>
      </c>
      <c r="AAM103" s="17">
        <v>2.5521006899107999E-2</v>
      </c>
      <c r="AAN103" s="17">
        <v>2.5162106380007002E-2</v>
      </c>
      <c r="AAO103" s="17">
        <v>2.4802867251327999E-2</v>
      </c>
      <c r="AAP103" s="17">
        <v>2.7057101815690002E-2</v>
      </c>
      <c r="AAQ103" s="17">
        <v>2.8860853371422999E-2</v>
      </c>
      <c r="AAR103" s="17">
        <v>2.8500784009729E-2</v>
      </c>
      <c r="AAS103" s="17">
        <v>2.8140374935696998E-2</v>
      </c>
      <c r="AAT103" s="17">
        <v>2.5860866608653998E-2</v>
      </c>
      <c r="AAU103" s="17">
        <v>2.7551891858638999E-2</v>
      </c>
      <c r="AAV103" s="17">
        <v>2.7219823006528001E-2</v>
      </c>
      <c r="AAW103" s="17">
        <v>2.6887464883284001E-2</v>
      </c>
      <c r="AAX103" s="17">
        <v>2.4174518267698002E-2</v>
      </c>
      <c r="AAY103" s="17">
        <v>2.5862763747327999E-2</v>
      </c>
      <c r="AAZ103" s="17">
        <v>2.5531240762376999E-2</v>
      </c>
      <c r="ABA103" s="17">
        <v>2.5199428981807999E-2</v>
      </c>
      <c r="ABB103" s="17">
        <v>2.7542760144856002E-2</v>
      </c>
      <c r="ABC103" s="17">
        <v>2.9236557821912E-2</v>
      </c>
      <c r="ABD103" s="17">
        <v>2.8903944544652001E-2</v>
      </c>
      <c r="ABE103" s="17">
        <v>2.8571041521999001E-2</v>
      </c>
      <c r="ABF103" s="17">
        <v>2.5745569566233001E-2</v>
      </c>
      <c r="ABG103" s="17">
        <v>2.7464061018020999E-2</v>
      </c>
      <c r="ABH103" s="17">
        <v>2.7132053563579998E-2</v>
      </c>
      <c r="ABI103" s="17">
        <v>2.6772052460942001E-2</v>
      </c>
      <c r="ABJ103" s="17">
        <v>2.4075287413664E-2</v>
      </c>
      <c r="ABK103" s="17">
        <v>2.5790980544225999E-2</v>
      </c>
      <c r="ABL103" s="17">
        <v>2.5459513717151001E-2</v>
      </c>
      <c r="ABM103" s="17">
        <v>2.5100098825591999E-2</v>
      </c>
      <c r="ABN103" s="17">
        <v>2.7409246145625999E-2</v>
      </c>
      <c r="ABO103" s="17">
        <v>2.9130524851939999E-2</v>
      </c>
      <c r="ABP103" s="17">
        <v>2.8797978908186E-2</v>
      </c>
      <c r="ABQ103" s="18">
        <v>2.8437393912796999E-2</v>
      </c>
      <c r="ABR103" s="17">
        <v>2.5778776095705998E-2</v>
      </c>
      <c r="ABS103" s="17">
        <v>2.7331350191536E-2</v>
      </c>
      <c r="ABT103" s="17">
        <v>2.7026878740703999E-2</v>
      </c>
      <c r="ABU103" s="17">
        <v>2.6722164073857999E-2</v>
      </c>
      <c r="ABV103" s="17">
        <v>2.4122042878918001E-2</v>
      </c>
      <c r="ABW103" s="17">
        <v>2.5672109415482001E-2</v>
      </c>
      <c r="ABX103" s="17">
        <v>2.5368129715871001E-2</v>
      </c>
      <c r="ABY103" s="17">
        <v>2.5063907193063999E-2</v>
      </c>
      <c r="ABZ103" s="17">
        <v>2.7427400817369999E-2</v>
      </c>
      <c r="ACA103" s="17">
        <v>2.8982470199803E-2</v>
      </c>
      <c r="ACB103" s="17">
        <v>2.8677509404509999E-2</v>
      </c>
      <c r="ACC103" s="18">
        <v>2.837230500231E-2</v>
      </c>
    </row>
    <row r="104" spans="1:757" x14ac:dyDescent="0.25">
      <c r="A104" s="19">
        <v>97</v>
      </c>
      <c r="B104" s="16">
        <v>2.9314215684504999E-2</v>
      </c>
      <c r="C104" s="17">
        <v>3.0386271105179E-2</v>
      </c>
      <c r="D104" s="17">
        <v>3.0167278935013E-2</v>
      </c>
      <c r="E104" s="17">
        <v>2.9948136877125001E-2</v>
      </c>
      <c r="F104" s="17">
        <v>2.6339604280366E-2</v>
      </c>
      <c r="G104" s="17">
        <v>2.7408561571983001E-2</v>
      </c>
      <c r="H104" s="17">
        <v>2.7190202266493001E-2</v>
      </c>
      <c r="I104" s="17">
        <v>2.6971693506441002E-2</v>
      </c>
      <c r="J104" s="17">
        <v>3.2258659352879998E-2</v>
      </c>
      <c r="K104" s="17">
        <v>3.3333781482192001E-2</v>
      </c>
      <c r="L104" s="17">
        <v>3.31141628657E-2</v>
      </c>
      <c r="M104" s="17">
        <v>3.2894393932719E-2</v>
      </c>
      <c r="N104" s="17">
        <v>3.0778558997922999E-2</v>
      </c>
      <c r="O104" s="17">
        <v>3.1803418367425E-2</v>
      </c>
      <c r="P104" s="17">
        <v>3.1584081315031001E-2</v>
      </c>
      <c r="Q104" s="17">
        <v>3.1388988998654999E-2</v>
      </c>
      <c r="R104" s="17">
        <v>2.7774219794991999E-2</v>
      </c>
      <c r="S104" s="17">
        <v>2.8796092077546E-2</v>
      </c>
      <c r="T104" s="17">
        <v>2.8577394311736001E-2</v>
      </c>
      <c r="U104" s="17">
        <v>2.8382870617485002E-2</v>
      </c>
      <c r="V104" s="17">
        <v>3.3756916511123003E-2</v>
      </c>
      <c r="W104" s="17">
        <v>3.4784737135084003E-2</v>
      </c>
      <c r="X104" s="17">
        <v>3.4564766324689002E-2</v>
      </c>
      <c r="Y104" s="17">
        <v>3.4369110303663998E-2</v>
      </c>
      <c r="Z104" s="17">
        <v>3.1247721726494E-2</v>
      </c>
      <c r="AA104" s="17">
        <v>3.2175538591101997E-2</v>
      </c>
      <c r="AB104" s="17">
        <v>3.2004826535839997E-2</v>
      </c>
      <c r="AC104" s="17">
        <v>3.1809615722889997E-2</v>
      </c>
      <c r="AD104" s="17">
        <v>2.8201698770224E-2</v>
      </c>
      <c r="AE104" s="17">
        <v>2.9126775118262001E-2</v>
      </c>
      <c r="AF104" s="17">
        <v>2.8956567299594001E-2</v>
      </c>
      <c r="AG104" s="17">
        <v>2.8761933085851E-2</v>
      </c>
      <c r="AH104" s="17">
        <v>3.4273053258462E-2</v>
      </c>
      <c r="AI104" s="17">
        <v>3.5203592023499999E-2</v>
      </c>
      <c r="AJ104" s="17">
        <v>3.5032379156886999E-2</v>
      </c>
      <c r="AK104" s="17">
        <v>3.4836595661531002E-2</v>
      </c>
      <c r="AL104" s="17">
        <v>3.1676942405015E-2</v>
      </c>
      <c r="AM104" s="17">
        <v>3.2531963809123002E-2</v>
      </c>
      <c r="AN104" s="17">
        <v>3.2361141738297003E-2</v>
      </c>
      <c r="AO104" s="17">
        <v>3.2190228674664E-2</v>
      </c>
      <c r="AP104" s="17">
        <v>2.8618571581634999E-2</v>
      </c>
      <c r="AQ104" s="17">
        <v>2.9471058304188998E-2</v>
      </c>
      <c r="AR104" s="17">
        <v>2.9300742629519001E-2</v>
      </c>
      <c r="AS104" s="17">
        <v>2.9130336231786E-2</v>
      </c>
      <c r="AT104" s="17">
        <v>3.4716696200143997E-2</v>
      </c>
      <c r="AU104" s="17">
        <v>3.5574236856599002E-2</v>
      </c>
      <c r="AV104" s="17">
        <v>3.5402911472170999E-2</v>
      </c>
      <c r="AW104" s="17">
        <v>3.5231494826833E-2</v>
      </c>
      <c r="AX104" s="17">
        <v>3.2795849217731002E-2</v>
      </c>
      <c r="AY104" s="17">
        <v>3.3529659129505E-2</v>
      </c>
      <c r="AZ104" s="17">
        <v>3.3383031231613E-2</v>
      </c>
      <c r="BA104" s="17">
        <v>3.3236336362275E-2</v>
      </c>
      <c r="BB104" s="17">
        <v>2.9718905336922001E-2</v>
      </c>
      <c r="BC104" s="17">
        <v>3.0450529054862001E-2</v>
      </c>
      <c r="BD104" s="17">
        <v>3.0304337996267E-2</v>
      </c>
      <c r="BE104" s="17">
        <v>3.0158080165751E-2</v>
      </c>
      <c r="BF104" s="17">
        <v>3.5856968636177003E-2</v>
      </c>
      <c r="BG104" s="17">
        <v>3.6592953498374998E-2</v>
      </c>
      <c r="BH104" s="17">
        <v>3.6445891007813001E-2</v>
      </c>
      <c r="BI104" s="17">
        <v>3.6298761347308001E-2</v>
      </c>
      <c r="BJ104" s="17">
        <v>3.2213536858293999E-2</v>
      </c>
      <c r="BK104" s="17">
        <v>3.3069002975010003E-2</v>
      </c>
      <c r="BL104" s="17">
        <v>3.2898092056434E-2</v>
      </c>
      <c r="BM104" s="17">
        <v>3.2727090097722997E-2</v>
      </c>
      <c r="BN104" s="17">
        <v>2.9213348788574001E-2</v>
      </c>
      <c r="BO104" s="17">
        <v>3.0066328443770999E-2</v>
      </c>
      <c r="BP104" s="17">
        <v>2.989591428762E-2</v>
      </c>
      <c r="BQ104" s="17">
        <v>2.9725409355946E-2</v>
      </c>
      <c r="BR104" s="17">
        <v>3.5188039980575E-2</v>
      </c>
      <c r="BS104" s="17">
        <v>3.6045971271932001E-2</v>
      </c>
      <c r="BT104" s="17">
        <v>3.5874567843770001E-2</v>
      </c>
      <c r="BU104" s="17">
        <v>3.5703073113126003E-2</v>
      </c>
      <c r="BV104" s="17">
        <v>3.2209920619428997E-2</v>
      </c>
      <c r="BW104" s="17">
        <v>3.2943314224132998E-2</v>
      </c>
      <c r="BX104" s="17">
        <v>3.2796769511585999E-2</v>
      </c>
      <c r="BY104" s="17">
        <v>3.2650157865588003E-2</v>
      </c>
      <c r="BZ104" s="17">
        <v>2.9174165226641E-2</v>
      </c>
      <c r="CA104" s="17">
        <v>2.9905401902269001E-2</v>
      </c>
      <c r="CB104" s="17">
        <v>2.9759288181414999E-2</v>
      </c>
      <c r="CC104" s="17">
        <v>2.9613107723963E-2</v>
      </c>
      <c r="CD104" s="17">
        <v>3.5224458352472003E-2</v>
      </c>
      <c r="CE104" s="17">
        <v>3.5959993810931998E-2</v>
      </c>
      <c r="CF104" s="17">
        <v>3.5813021119000997E-2</v>
      </c>
      <c r="CG104" s="17">
        <v>3.5665981298141997E-2</v>
      </c>
      <c r="CH104" s="16">
        <v>3.3907115404384999E-2</v>
      </c>
      <c r="CI104" s="17">
        <v>3.4983954440174998E-2</v>
      </c>
      <c r="CJ104" s="17">
        <v>3.4763985105737E-2</v>
      </c>
      <c r="CK104" s="17">
        <v>3.4543865214762999E-2</v>
      </c>
      <c r="CL104" s="17">
        <v>3.0327705747551E-2</v>
      </c>
      <c r="CM104" s="17">
        <v>3.1400816742411998E-2</v>
      </c>
      <c r="CN104" s="17">
        <v>3.1181608946750001E-2</v>
      </c>
      <c r="CO104" s="17">
        <v>3.0962251115783001E-2</v>
      </c>
      <c r="CP104" s="17">
        <v>3.7445560428327002E-2</v>
      </c>
      <c r="CQ104" s="17">
        <v>3.8526084839400003E-2</v>
      </c>
      <c r="CR104" s="17">
        <v>3.8305362681632003E-2</v>
      </c>
      <c r="CS104" s="17">
        <v>3.8084489452064003E-2</v>
      </c>
      <c r="CT104" s="17">
        <v>3.5669321280198001E-2</v>
      </c>
      <c r="CU104" s="17">
        <v>3.6699043327048E-2</v>
      </c>
      <c r="CV104" s="17">
        <v>3.6478665580341997E-2</v>
      </c>
      <c r="CW104" s="17">
        <v>3.6282647604293998E-2</v>
      </c>
      <c r="CX104" s="17">
        <v>3.2056456107933E-2</v>
      </c>
      <c r="CY104" s="17">
        <v>3.3082586036291002E-2</v>
      </c>
      <c r="CZ104" s="17">
        <v>3.2862977063043003E-2</v>
      </c>
      <c r="DA104" s="17">
        <v>3.2667642882976002E-2</v>
      </c>
      <c r="DB104" s="17">
        <v>3.9246218341199998E-2</v>
      </c>
      <c r="DC104" s="17">
        <v>4.0279496744975003E-2</v>
      </c>
      <c r="DD104" s="17">
        <v>4.0058357878384E-2</v>
      </c>
      <c r="DE104" s="17">
        <v>3.9861662913930999E-2</v>
      </c>
      <c r="DF104" s="17">
        <v>3.6235259017004001E-2</v>
      </c>
      <c r="DG104" s="17">
        <v>3.7167563184821999E-2</v>
      </c>
      <c r="DH104" s="17">
        <v>3.6996025495985997E-2</v>
      </c>
      <c r="DI104" s="17">
        <v>3.6799870563415001E-2</v>
      </c>
      <c r="DJ104" s="17">
        <v>3.2572947551823002E-2</v>
      </c>
      <c r="DK104" s="17">
        <v>3.3501956726333999E-2</v>
      </c>
      <c r="DL104" s="17">
        <v>3.3331025294077998E-2</v>
      </c>
      <c r="DM104" s="17">
        <v>3.3135563621510003E-2</v>
      </c>
      <c r="DN104" s="17">
        <v>3.9867840353215001E-2</v>
      </c>
      <c r="DO104" s="17">
        <v>4.0803412766047001E-2</v>
      </c>
      <c r="DP104" s="17">
        <v>4.0631273742137E-2</v>
      </c>
      <c r="DQ104" s="17">
        <v>4.0434431177350003E-2</v>
      </c>
      <c r="DR104" s="17">
        <v>3.6752134639271003E-2</v>
      </c>
      <c r="DS104" s="17">
        <v>3.7611362203089999E-2</v>
      </c>
      <c r="DT104" s="17">
        <v>3.7439699796679E-2</v>
      </c>
      <c r="DU104" s="17">
        <v>3.7267945949834E-2</v>
      </c>
      <c r="DV104" s="17">
        <v>3.3075598015181E-2</v>
      </c>
      <c r="DW104" s="17">
        <v>3.3931778581071999E-2</v>
      </c>
      <c r="DX104" s="17">
        <v>3.3760724924913998E-2</v>
      </c>
      <c r="DY104" s="17">
        <v>3.3589580152587999E-2</v>
      </c>
      <c r="DZ104" s="17">
        <v>4.0401410133559003E-2</v>
      </c>
      <c r="EA104" s="17">
        <v>4.1263662102139997E-2</v>
      </c>
      <c r="EB104" s="17">
        <v>4.1091395459295001E-2</v>
      </c>
      <c r="EC104" s="17">
        <v>4.0919037054153999E-2</v>
      </c>
      <c r="ED104" s="17">
        <v>3.8098235229542997E-2</v>
      </c>
      <c r="EE104" s="17">
        <v>3.8835812530017E-2</v>
      </c>
      <c r="EF104" s="17">
        <v>3.8688431842775997E-2</v>
      </c>
      <c r="EG104" s="17">
        <v>3.8540983840258003E-2</v>
      </c>
      <c r="EH104" s="17">
        <v>3.4401074371467999E-2</v>
      </c>
      <c r="EI104" s="17">
        <v>3.5136024808862999E-2</v>
      </c>
      <c r="EJ104" s="17">
        <v>3.4989169014247999E-2</v>
      </c>
      <c r="EK104" s="17">
        <v>3.4842246144096999E-2</v>
      </c>
      <c r="EL104" s="17">
        <v>4.1771478175203998E-2</v>
      </c>
      <c r="EM104" s="17">
        <v>4.2511665344882002E-2</v>
      </c>
      <c r="EN104" s="17">
        <v>4.2363763160685998E-2</v>
      </c>
      <c r="EO104" s="17">
        <v>4.2215793423021002E-2</v>
      </c>
      <c r="EP104" s="17">
        <v>3.7395195352397E-2</v>
      </c>
      <c r="EQ104" s="17">
        <v>3.8254955864711997E-2</v>
      </c>
      <c r="ER104" s="17">
        <v>3.8083186982175998E-2</v>
      </c>
      <c r="ES104" s="17">
        <v>3.7911326602488998E-2</v>
      </c>
      <c r="ET104" s="17">
        <v>3.3789495727130997E-2</v>
      </c>
      <c r="EU104" s="17">
        <v>3.4646267948994003E-2</v>
      </c>
      <c r="EV104" s="17">
        <v>3.4475096087727003E-2</v>
      </c>
      <c r="EW104" s="17">
        <v>3.4303833047327002E-2</v>
      </c>
      <c r="EX104" s="17">
        <v>4.0965363849728001E-2</v>
      </c>
      <c r="EY104" s="17">
        <v>4.1828083205413001E-2</v>
      </c>
      <c r="EZ104" s="17">
        <v>4.1655723184750998E-2</v>
      </c>
      <c r="FA104" s="17">
        <v>4.1483271352051002E-2</v>
      </c>
      <c r="FB104" s="17">
        <v>3.7393380375709002E-2</v>
      </c>
      <c r="FC104" s="17">
        <v>3.8130456871034002E-2</v>
      </c>
      <c r="FD104" s="17">
        <v>3.7983176253314002E-2</v>
      </c>
      <c r="FE104" s="17">
        <v>3.7835828366022999E-2</v>
      </c>
      <c r="FF104" s="17">
        <v>3.3744773363264001E-2</v>
      </c>
      <c r="FG104" s="17">
        <v>3.4479257493417001E-2</v>
      </c>
      <c r="FH104" s="17">
        <v>3.4332494875045E-2</v>
      </c>
      <c r="FI104" s="17">
        <v>3.4185665223693998E-2</v>
      </c>
      <c r="FJ104" s="17">
        <v>4.1011711699480001E-2</v>
      </c>
      <c r="FK104" s="17">
        <v>4.1751359048853999E-2</v>
      </c>
      <c r="FL104" s="17">
        <v>4.1603564730079999E-2</v>
      </c>
      <c r="FM104" s="17">
        <v>4.1455702907104999E-2</v>
      </c>
      <c r="FN104" s="16">
        <v>2.3595987611242999E-2</v>
      </c>
      <c r="FO104" s="17">
        <v>2.4662087360356001E-2</v>
      </c>
      <c r="FP104" s="17">
        <v>2.444431177416E-2</v>
      </c>
      <c r="FQ104" s="17">
        <v>2.4226387132925999E-2</v>
      </c>
      <c r="FR104" s="17">
        <v>2.2207662733465999E-2</v>
      </c>
      <c r="FS104" s="17">
        <v>2.3272316508950001E-2</v>
      </c>
      <c r="FT104" s="17">
        <v>2.3054836296386001E-2</v>
      </c>
      <c r="FU104" s="17">
        <v>2.283720723095E-2</v>
      </c>
      <c r="FV104" s="17">
        <v>2.4975183842993999E-2</v>
      </c>
      <c r="FW104" s="17">
        <v>2.6042720058030999E-2</v>
      </c>
      <c r="FX104" s="17">
        <v>2.5824651040373001E-2</v>
      </c>
      <c r="FY104" s="17">
        <v>2.5606432766838001E-2</v>
      </c>
      <c r="FZ104" s="17">
        <v>2.4284675081196E-2</v>
      </c>
      <c r="GA104" s="17">
        <v>2.5303077857554999E-2</v>
      </c>
      <c r="GB104" s="17">
        <v>2.5085122624120999E-2</v>
      </c>
      <c r="GC104" s="17">
        <v>2.4891259385363001E-2</v>
      </c>
      <c r="GD104" s="17">
        <v>2.2879938109355E-2</v>
      </c>
      <c r="GE104" s="17">
        <v>2.3896944215368001E-2</v>
      </c>
      <c r="GF104" s="17">
        <v>2.3679287892756001E-2</v>
      </c>
      <c r="GG104" s="17">
        <v>2.3485690524284002E-2</v>
      </c>
      <c r="GH104" s="17">
        <v>2.5682320941536E-2</v>
      </c>
      <c r="GI104" s="17">
        <v>2.6702113337851E-2</v>
      </c>
      <c r="GJ104" s="17">
        <v>2.6483860702496E-2</v>
      </c>
      <c r="GK104" s="17">
        <v>2.6289732935565999E-2</v>
      </c>
      <c r="GL104" s="17">
        <v>2.4508983875073002E-2</v>
      </c>
      <c r="GM104" s="17">
        <v>2.5430737875742002E-2</v>
      </c>
      <c r="GN104" s="17">
        <v>2.5261141346617999E-2</v>
      </c>
      <c r="GO104" s="17">
        <v>2.5067206148116999E-2</v>
      </c>
      <c r="GP104" s="17">
        <v>2.3083786325018001E-2</v>
      </c>
      <c r="GQ104" s="17">
        <v>2.4004258070905001E-2</v>
      </c>
      <c r="GR104" s="17">
        <v>2.3834897468026001E-2</v>
      </c>
      <c r="GS104" s="17">
        <v>2.3641232053367999E-2</v>
      </c>
      <c r="GT104" s="17">
        <v>2.5929727562287001E-2</v>
      </c>
      <c r="GU104" s="17">
        <v>2.6852759810583E-2</v>
      </c>
      <c r="GV104" s="17">
        <v>2.6682928092503E-2</v>
      </c>
      <c r="GW104" s="17">
        <v>2.6488723953257999E-2</v>
      </c>
      <c r="GX104" s="17">
        <v>2.4712965189732001E-2</v>
      </c>
      <c r="GY104" s="17">
        <v>2.5562215068538001E-2</v>
      </c>
      <c r="GZ104" s="17">
        <v>2.5392546072827999E-2</v>
      </c>
      <c r="HA104" s="17">
        <v>2.5222786698524999E-2</v>
      </c>
      <c r="HB104" s="17">
        <v>2.3281019912461998E-2</v>
      </c>
      <c r="HC104" s="17">
        <v>2.4129083040056998E-2</v>
      </c>
      <c r="HD104" s="17">
        <v>2.3959651141684999E-2</v>
      </c>
      <c r="HE104" s="17">
        <v>2.3790128991016998E-2</v>
      </c>
      <c r="HF104" s="17">
        <v>2.6141502520424E-2</v>
      </c>
      <c r="HG104" s="17">
        <v>2.6991936326042999E-2</v>
      </c>
      <c r="HH104" s="17">
        <v>2.6822030797271999E-2</v>
      </c>
      <c r="HI104" s="17">
        <v>2.6652034763913E-2</v>
      </c>
      <c r="HJ104" s="17">
        <v>2.5242313414167002E-2</v>
      </c>
      <c r="HK104" s="17">
        <v>2.5970756476873001E-2</v>
      </c>
      <c r="HL104" s="17">
        <v>2.5825200968143999E-2</v>
      </c>
      <c r="HM104" s="17">
        <v>2.5679578977777E-2</v>
      </c>
      <c r="HN104" s="17">
        <v>2.3799434759286E-2</v>
      </c>
      <c r="HO104" s="17">
        <v>2.4526852644886001E-2</v>
      </c>
      <c r="HP104" s="17">
        <v>2.4381501984255E-2</v>
      </c>
      <c r="HQ104" s="17">
        <v>2.4236084935548002E-2</v>
      </c>
      <c r="HR104" s="17">
        <v>2.6683200624809E-2</v>
      </c>
      <c r="HS104" s="17">
        <v>2.7412667449680999E-2</v>
      </c>
      <c r="HT104" s="17">
        <v>2.7266907375585001E-2</v>
      </c>
      <c r="HU104" s="17">
        <v>2.7121080726415999E-2</v>
      </c>
      <c r="HV104" s="17">
        <v>2.4961955174533E-2</v>
      </c>
      <c r="HW104" s="17">
        <v>2.5811411408406999E-2</v>
      </c>
      <c r="HX104" s="17">
        <v>2.5641701185659001E-2</v>
      </c>
      <c r="HY104" s="17">
        <v>2.5471900562357E-2</v>
      </c>
      <c r="HZ104" s="17">
        <v>2.3556253839708999E-2</v>
      </c>
      <c r="IA104" s="17">
        <v>2.4404545072527001E-2</v>
      </c>
      <c r="IB104" s="17">
        <v>2.4235067601720998E-2</v>
      </c>
      <c r="IC104" s="17">
        <v>2.4065499854343E-2</v>
      </c>
      <c r="ID104" s="17">
        <v>2.6360747840420001E-2</v>
      </c>
      <c r="IE104" s="17">
        <v>2.7211363349665001E-2</v>
      </c>
      <c r="IF104" s="17">
        <v>2.7041421518890999E-2</v>
      </c>
      <c r="IG104" s="17">
        <v>2.6871389164191E-2</v>
      </c>
      <c r="IH104" s="17">
        <v>2.4965193269877999E-2</v>
      </c>
      <c r="II104" s="17">
        <v>2.5693439436450999E-2</v>
      </c>
      <c r="IJ104" s="17">
        <v>2.5547923270970999E-2</v>
      </c>
      <c r="IK104" s="17">
        <v>2.5402340641823E-2</v>
      </c>
      <c r="IL104" s="17">
        <v>2.354253411862E-2</v>
      </c>
      <c r="IM104" s="17">
        <v>2.4269769474211E-2</v>
      </c>
      <c r="IN104" s="17">
        <v>2.4124455286228998E-2</v>
      </c>
      <c r="IO104" s="17">
        <v>2.3979074726829998E-2</v>
      </c>
      <c r="IP104" s="17">
        <v>2.6383204890505E-2</v>
      </c>
      <c r="IQ104" s="17">
        <v>2.7112458565950001E-2</v>
      </c>
      <c r="IR104" s="17">
        <v>2.6966741082792001E-2</v>
      </c>
      <c r="IS104" s="17">
        <v>2.6820957044014E-2</v>
      </c>
      <c r="IT104" s="16">
        <v>3.5894780301275998E-2</v>
      </c>
      <c r="IU104" s="17">
        <v>3.8006354465809002E-2</v>
      </c>
      <c r="IV104" s="17">
        <v>3.7574845681228999E-2</v>
      </c>
      <c r="IW104" s="17">
        <v>3.7143129343227999E-2</v>
      </c>
      <c r="IX104" s="17">
        <v>3.1150264950699998E-2</v>
      </c>
      <c r="IY104" s="17">
        <v>3.3252167866541997E-2</v>
      </c>
      <c r="IZ104" s="17">
        <v>3.2822635441039E-2</v>
      </c>
      <c r="JA104" s="17">
        <v>3.2392896412735003E-2</v>
      </c>
      <c r="JB104" s="17">
        <v>4.0531740622791003E-2</v>
      </c>
      <c r="JC104" s="17">
        <v>4.2652766795194003E-2</v>
      </c>
      <c r="JD104" s="17">
        <v>4.2219326454291002E-2</v>
      </c>
      <c r="JE104" s="17">
        <v>4.1785677630899999E-2</v>
      </c>
      <c r="JF104" s="17">
        <v>3.7092539494955001E-2</v>
      </c>
      <c r="JG104" s="17">
        <v>3.9878154838436E-2</v>
      </c>
      <c r="JH104" s="17">
        <v>3.9302528704313E-2</v>
      </c>
      <c r="JI104" s="17">
        <v>3.8774547459996998E-2</v>
      </c>
      <c r="JJ104" s="17">
        <v>3.2327050501152997E-2</v>
      </c>
      <c r="JK104" s="17">
        <v>3.5099865811123003E-2</v>
      </c>
      <c r="JL104" s="17">
        <v>3.4526884706158001E-2</v>
      </c>
      <c r="JM104" s="17">
        <v>3.4001329560489998E-2</v>
      </c>
      <c r="JN104" s="17">
        <v>4.1750304085955002E-2</v>
      </c>
      <c r="JO104" s="17">
        <v>4.4548430116783E-2</v>
      </c>
      <c r="JP104" s="17">
        <v>4.3970218744676999E-2</v>
      </c>
      <c r="JQ104" s="17">
        <v>4.3439866243938002E-2</v>
      </c>
      <c r="JR104" s="17">
        <v>3.7476341949596002E-2</v>
      </c>
      <c r="JS104" s="17">
        <v>4.0119062940836003E-2</v>
      </c>
      <c r="JT104" s="17">
        <v>3.9591139978925001E-2</v>
      </c>
      <c r="JU104" s="17">
        <v>3.9062906922001997E-2</v>
      </c>
      <c r="JV104" s="17">
        <v>3.2638670366657997E-2</v>
      </c>
      <c r="JW104" s="17">
        <v>3.5269068555223999E-2</v>
      </c>
      <c r="JX104" s="17">
        <v>3.4743607257071998E-2</v>
      </c>
      <c r="JY104" s="17">
        <v>3.4217837309854997E-2</v>
      </c>
      <c r="JZ104" s="17">
        <v>4.2213986323284998E-2</v>
      </c>
      <c r="KA104" s="17">
        <v>4.4868775321986999E-2</v>
      </c>
      <c r="KB104" s="17">
        <v>4.4338441595463997E-2</v>
      </c>
      <c r="KC104" s="17">
        <v>4.3807796357878001E-2</v>
      </c>
      <c r="KD104" s="17">
        <v>3.8699598322163999E-2</v>
      </c>
      <c r="KE104" s="17">
        <v>4.1393469471154E-2</v>
      </c>
      <c r="KF104" s="17">
        <v>4.0864952249361E-2</v>
      </c>
      <c r="KG104" s="17">
        <v>4.0288033964420003E-2</v>
      </c>
      <c r="KH104" s="17">
        <v>3.3823698996230001E-2</v>
      </c>
      <c r="KI104" s="17">
        <v>3.6504924482758001E-2</v>
      </c>
      <c r="KJ104" s="17">
        <v>3.5978888244659002E-2</v>
      </c>
      <c r="KK104" s="17">
        <v>3.5404678149343997E-2</v>
      </c>
      <c r="KL104" s="17">
        <v>4.3483951666083001E-2</v>
      </c>
      <c r="KM104" s="17">
        <v>4.6190231052701002E-2</v>
      </c>
      <c r="KN104" s="17">
        <v>4.5659279428179003E-2</v>
      </c>
      <c r="KO104" s="17">
        <v>4.5079703800411999E-2</v>
      </c>
      <c r="KP104" s="17">
        <v>3.8085073309323002E-2</v>
      </c>
      <c r="KQ104" s="17">
        <v>4.0681336548603002E-2</v>
      </c>
      <c r="KR104" s="17">
        <v>4.0153075646472997E-2</v>
      </c>
      <c r="KS104" s="17">
        <v>3.9672569186671003E-2</v>
      </c>
      <c r="KT104" s="17">
        <v>3.3152551010796998E-2</v>
      </c>
      <c r="KU104" s="17">
        <v>3.5736477952551998E-2</v>
      </c>
      <c r="KV104" s="17">
        <v>3.5210727113177E-2</v>
      </c>
      <c r="KW104" s="17">
        <v>3.4732503808087997E-2</v>
      </c>
      <c r="KX104" s="17">
        <v>4.2940619477513001E-2</v>
      </c>
      <c r="KY104" s="17">
        <v>4.5549026496092E-2</v>
      </c>
      <c r="KZ104" s="17">
        <v>4.5018294702832001E-2</v>
      </c>
      <c r="LA104" s="17">
        <v>4.4535540718853003E-2</v>
      </c>
      <c r="LB104" s="17">
        <v>3.9154620195289001E-2</v>
      </c>
      <c r="LC104" s="17">
        <v>4.1224753210855003E-2</v>
      </c>
      <c r="LD104" s="17">
        <v>4.0791863398623E-2</v>
      </c>
      <c r="LE104" s="17">
        <v>4.0406897645885002E-2</v>
      </c>
      <c r="LF104" s="17">
        <v>3.4359027509643002E-2</v>
      </c>
      <c r="LG104" s="17">
        <v>3.6419607072282E-2</v>
      </c>
      <c r="LH104" s="17">
        <v>3.5988715002424003E-2</v>
      </c>
      <c r="LI104" s="17">
        <v>3.5605525827407003E-2</v>
      </c>
      <c r="LJ104" s="17">
        <v>4.3846267682913997E-2</v>
      </c>
      <c r="LK104" s="17">
        <v>4.5925747078866999E-2</v>
      </c>
      <c r="LL104" s="17">
        <v>4.5490902825630002E-2</v>
      </c>
      <c r="LM104" s="17">
        <v>4.5104199002760997E-2</v>
      </c>
      <c r="LN104" s="17">
        <v>3.9313241272075999E-2</v>
      </c>
      <c r="LO104" s="17">
        <v>4.1143184926831E-2</v>
      </c>
      <c r="LP104" s="17">
        <v>4.0758242716032997E-2</v>
      </c>
      <c r="LQ104" s="17">
        <v>4.0421283215820003E-2</v>
      </c>
      <c r="LR104" s="17">
        <v>3.4461485552321001E-2</v>
      </c>
      <c r="LS104" s="17">
        <v>3.6282886604864999E-2</v>
      </c>
      <c r="LT104" s="17">
        <v>3.5899741393756998E-2</v>
      </c>
      <c r="LU104" s="17">
        <v>3.5564354898790999E-2</v>
      </c>
      <c r="LV104" s="17">
        <v>4.4070125277922999E-2</v>
      </c>
      <c r="LW104" s="17">
        <v>4.5908444491996998E-2</v>
      </c>
      <c r="LX104" s="17">
        <v>4.5521740420219003E-2</v>
      </c>
      <c r="LY104" s="17">
        <v>4.5183238673458997E-2</v>
      </c>
      <c r="LZ104" s="16">
        <v>4.4526977098152003E-2</v>
      </c>
      <c r="MA104" s="17">
        <v>4.6656147184669997E-2</v>
      </c>
      <c r="MB104" s="17">
        <v>4.6221042601734E-2</v>
      </c>
      <c r="MC104" s="17">
        <v>4.5785728735818002E-2</v>
      </c>
      <c r="MD104" s="17">
        <v>3.8806628085205998E-2</v>
      </c>
      <c r="ME104" s="17">
        <v>4.0924137777813001E-2</v>
      </c>
      <c r="MF104" s="17">
        <v>4.0491416043885002E-2</v>
      </c>
      <c r="MG104" s="17">
        <v>4.0058486173114999E-2</v>
      </c>
      <c r="MH104" s="17">
        <v>5.0113054931505002E-2</v>
      </c>
      <c r="MI104" s="17">
        <v>5.2253611712751002E-2</v>
      </c>
      <c r="MJ104" s="17">
        <v>5.1816180212350002E-2</v>
      </c>
      <c r="MK104" s="17">
        <v>5.1378538309733997E-2</v>
      </c>
      <c r="ML104" s="17">
        <v>4.5970311743334998E-2</v>
      </c>
      <c r="MM104" s="17">
        <v>4.8779772652809E-2</v>
      </c>
      <c r="MN104" s="17">
        <v>4.8199219014606998E-2</v>
      </c>
      <c r="MO104" s="17">
        <v>4.7666718118417002E-2</v>
      </c>
      <c r="MP104" s="17">
        <v>4.0225857169129998E-2</v>
      </c>
      <c r="MQ104" s="17">
        <v>4.3019888557907997E-2</v>
      </c>
      <c r="MR104" s="17">
        <v>4.2442523312307003E-2</v>
      </c>
      <c r="MS104" s="17">
        <v>4.1912946903720001E-2</v>
      </c>
      <c r="MT104" s="17">
        <v>5.1580311985930001E-2</v>
      </c>
      <c r="MU104" s="17">
        <v>5.4404841273738999E-2</v>
      </c>
      <c r="MV104" s="17">
        <v>5.3821173870246999E-2</v>
      </c>
      <c r="MW104" s="17">
        <v>5.3285816936822002E-2</v>
      </c>
      <c r="MX104" s="17">
        <v>4.6432722965523997E-2</v>
      </c>
      <c r="MY104" s="17">
        <v>4.9098258179277002E-2</v>
      </c>
      <c r="MZ104" s="17">
        <v>4.8565777735906E-2</v>
      </c>
      <c r="NA104" s="17">
        <v>4.8032984520517998E-2</v>
      </c>
      <c r="NB104" s="17">
        <v>4.0601573531011001E-2</v>
      </c>
      <c r="NC104" s="17">
        <v>4.3252255296650999E-2</v>
      </c>
      <c r="ND104" s="17">
        <v>4.2722742051235003E-2</v>
      </c>
      <c r="NE104" s="17">
        <v>4.2192917776696003E-2</v>
      </c>
      <c r="NF104" s="17">
        <v>5.2138559764660003E-2</v>
      </c>
      <c r="NG104" s="17">
        <v>5.4818629222783001E-2</v>
      </c>
      <c r="NH104" s="17">
        <v>5.4283245347167997E-2</v>
      </c>
      <c r="NI104" s="17">
        <v>5.3747546994097999E-2</v>
      </c>
      <c r="NJ104" s="17">
        <v>4.7905644355334003E-2</v>
      </c>
      <c r="NK104" s="17">
        <v>5.0623391417865003E-2</v>
      </c>
      <c r="NL104" s="17">
        <v>5.0090189921735001E-2</v>
      </c>
      <c r="NM104" s="17">
        <v>4.9508158381433999E-2</v>
      </c>
      <c r="NN104" s="17">
        <v>4.2029786971152998E-2</v>
      </c>
      <c r="NO104" s="17">
        <v>4.4732294976398003E-2</v>
      </c>
      <c r="NP104" s="17">
        <v>4.4202083268484002E-2</v>
      </c>
      <c r="NQ104" s="17">
        <v>4.3623315318127999E-2</v>
      </c>
      <c r="NR104" s="17">
        <v>5.3666346483980998E-2</v>
      </c>
      <c r="NS104" s="17">
        <v>5.6399033948229003E-2</v>
      </c>
      <c r="NT104" s="17">
        <v>5.5862901257854002E-2</v>
      </c>
      <c r="NU104" s="17">
        <v>5.5277670087556997E-2</v>
      </c>
      <c r="NV104" s="17">
        <v>4.7164582777802E-2</v>
      </c>
      <c r="NW104" s="17">
        <v>4.9783553979339E-2</v>
      </c>
      <c r="NX104" s="17">
        <v>4.9250672694943001E-2</v>
      </c>
      <c r="NY104" s="17">
        <v>4.8765963532430998E-2</v>
      </c>
      <c r="NZ104" s="17">
        <v>4.1219959123319001E-2</v>
      </c>
      <c r="OA104" s="17">
        <v>4.3824062749681002E-2</v>
      </c>
      <c r="OB104" s="17">
        <v>4.3294206566344001E-2</v>
      </c>
      <c r="OC104" s="17">
        <v>4.2812249037719997E-2</v>
      </c>
      <c r="OD104" s="17">
        <v>5.3011400865876003E-2</v>
      </c>
      <c r="OE104" s="17">
        <v>5.5644995029692002E-2</v>
      </c>
      <c r="OF104" s="17">
        <v>5.5109138415549E-2</v>
      </c>
      <c r="OG104" s="17">
        <v>5.4621722891166E-2</v>
      </c>
      <c r="OH104" s="17">
        <v>4.8454016518952002E-2</v>
      </c>
      <c r="OI104" s="17">
        <v>5.0542675158117001E-2</v>
      </c>
      <c r="OJ104" s="17">
        <v>5.0105911414276998E-2</v>
      </c>
      <c r="OK104" s="17">
        <v>4.9717500602414998E-2</v>
      </c>
      <c r="OL104" s="17">
        <v>4.2675418452060999E-2</v>
      </c>
      <c r="OM104" s="17">
        <v>4.4752565361969997E-2</v>
      </c>
      <c r="ON104" s="17">
        <v>4.4318208859732998E-2</v>
      </c>
      <c r="OO104" s="17">
        <v>4.3931938790269E-2</v>
      </c>
      <c r="OP104" s="17">
        <v>5.4102735895024998E-2</v>
      </c>
      <c r="OQ104" s="17">
        <v>5.6202647527967997E-2</v>
      </c>
      <c r="OR104" s="17">
        <v>5.5763530647240003E-2</v>
      </c>
      <c r="OS104" s="17">
        <v>5.5373027207903998E-2</v>
      </c>
      <c r="OT104" s="17">
        <v>4.8644696285509E-2</v>
      </c>
      <c r="OU104" s="17">
        <v>5.0491070056049997E-2</v>
      </c>
      <c r="OV104" s="17">
        <v>5.0102671648620999E-2</v>
      </c>
      <c r="OW104" s="17">
        <v>4.9762686763670003E-2</v>
      </c>
      <c r="OX104" s="17">
        <v>4.2798601626874003E-2</v>
      </c>
      <c r="OY104" s="17">
        <v>4.4634682038877001E-2</v>
      </c>
      <c r="OZ104" s="17">
        <v>4.4248448915707998E-2</v>
      </c>
      <c r="PA104" s="17">
        <v>4.3910359414222999E-2</v>
      </c>
      <c r="PB104" s="17">
        <v>5.4371709110254997E-2</v>
      </c>
      <c r="PC104" s="17">
        <v>5.6228166569104003E-2</v>
      </c>
      <c r="PD104" s="17">
        <v>5.5837646983102E-2</v>
      </c>
      <c r="PE104" s="17">
        <v>5.5495805322636003E-2</v>
      </c>
      <c r="PF104" s="16">
        <v>2.1951979507603001E-2</v>
      </c>
      <c r="PG104" s="17">
        <v>2.4035132582950001E-2</v>
      </c>
      <c r="PH104" s="17">
        <v>2.3609431763752999E-2</v>
      </c>
      <c r="PI104" s="17">
        <v>2.3183526184736E-2</v>
      </c>
      <c r="PJ104" s="17">
        <v>2.0109076163172999E-2</v>
      </c>
      <c r="PK104" s="17">
        <v>2.2188472653233999E-2</v>
      </c>
      <c r="PL104" s="17">
        <v>2.1763539507546999E-2</v>
      </c>
      <c r="PM104" s="17">
        <v>2.1338401971286999E-2</v>
      </c>
      <c r="PN104" s="17">
        <v>2.3758030349432999E-2</v>
      </c>
      <c r="PO104" s="17">
        <v>2.5844864889703001E-2</v>
      </c>
      <c r="PP104" s="17">
        <v>2.5418411748148E-2</v>
      </c>
      <c r="PQ104" s="17">
        <v>2.499175348491E-2</v>
      </c>
      <c r="PR104" s="17">
        <v>2.2419094582321001E-2</v>
      </c>
      <c r="PS104" s="17">
        <v>2.5165297268074999E-2</v>
      </c>
      <c r="PT104" s="17">
        <v>2.4597815458636998E-2</v>
      </c>
      <c r="PU104" s="17">
        <v>2.4077304428798001E-2</v>
      </c>
      <c r="PV104" s="17">
        <v>2.0566681389377998E-2</v>
      </c>
      <c r="PW104" s="17">
        <v>2.3307908520477E-2</v>
      </c>
      <c r="PX104" s="17">
        <v>2.2741454871405001E-2</v>
      </c>
      <c r="PY104" s="17">
        <v>2.2221886900536999E-2</v>
      </c>
      <c r="PZ104" s="17">
        <v>2.4234661362956E-2</v>
      </c>
      <c r="QA104" s="17">
        <v>2.6985740634442999E-2</v>
      </c>
      <c r="QB104" s="17">
        <v>2.6417251115810999E-2</v>
      </c>
      <c r="QC104" s="17">
        <v>2.5895815785419E-2</v>
      </c>
      <c r="QD104" s="17">
        <v>2.2568746100653E-2</v>
      </c>
      <c r="QE104" s="17">
        <v>2.5173493583596E-2</v>
      </c>
      <c r="QF104" s="17">
        <v>2.4653156396741E-2</v>
      </c>
      <c r="QG104" s="17">
        <v>2.4132513570658001E-2</v>
      </c>
      <c r="QH104" s="17">
        <v>2.0688038323973E-2</v>
      </c>
      <c r="QI104" s="17">
        <v>2.3287995157029999E-2</v>
      </c>
      <c r="QJ104" s="17">
        <v>2.2768614973993E-2</v>
      </c>
      <c r="QK104" s="17">
        <v>2.2248929713859E-2</v>
      </c>
      <c r="QL104" s="17">
        <v>2.4415771076352E-2</v>
      </c>
      <c r="QM104" s="17">
        <v>2.7025223410361999E-2</v>
      </c>
      <c r="QN104" s="17">
        <v>2.6503946359283999E-2</v>
      </c>
      <c r="QO104" s="17">
        <v>2.5982363116914001E-2</v>
      </c>
      <c r="QP104" s="17">
        <v>2.3047739336428001E-2</v>
      </c>
      <c r="QQ104" s="17">
        <v>2.5701017332771001E-2</v>
      </c>
      <c r="QR104" s="17">
        <v>2.5180464181668E-2</v>
      </c>
      <c r="QS104" s="17">
        <v>2.4612239308814E-2</v>
      </c>
      <c r="QT104" s="17">
        <v>2.1150436275537001E-2</v>
      </c>
      <c r="QU104" s="17">
        <v>2.3798793609558E-2</v>
      </c>
      <c r="QV104" s="17">
        <v>2.3279205855327001E-2</v>
      </c>
      <c r="QW104" s="17">
        <v>2.2712034789395999E-2</v>
      </c>
      <c r="QX104" s="17">
        <v>2.4914854097893999E-2</v>
      </c>
      <c r="QY104" s="17">
        <v>2.7572974463095E-2</v>
      </c>
      <c r="QZ104" s="17">
        <v>2.7051471275707999E-2</v>
      </c>
      <c r="RA104" s="17">
        <v>2.6482209363224998E-2</v>
      </c>
      <c r="RB104" s="17">
        <v>2.2809358971665999E-2</v>
      </c>
      <c r="RC104" s="17">
        <v>2.5367417465875002E-2</v>
      </c>
      <c r="RD104" s="17">
        <v>2.4846930071757999E-2</v>
      </c>
      <c r="RE104" s="17">
        <v>2.4373494399897E-2</v>
      </c>
      <c r="RF104" s="17">
        <v>2.0890648186075E-2</v>
      </c>
      <c r="RG104" s="17">
        <v>2.3443907961558E-2</v>
      </c>
      <c r="RH104" s="17">
        <v>2.2924396961301E-2</v>
      </c>
      <c r="RI104" s="17">
        <v>2.2451849417927001E-2</v>
      </c>
      <c r="RJ104" s="17">
        <v>2.4703716694565999E-2</v>
      </c>
      <c r="RK104" s="17">
        <v>2.7266513000198001E-2</v>
      </c>
      <c r="RL104" s="17">
        <v>2.6745061605012999E-2</v>
      </c>
      <c r="RM104" s="17">
        <v>2.6270749077152999E-2</v>
      </c>
      <c r="RN104" s="17">
        <v>2.3222230769272E-2</v>
      </c>
      <c r="RO104" s="17">
        <v>2.5260624364421998E-2</v>
      </c>
      <c r="RP104" s="17">
        <v>2.4834371648280999E-2</v>
      </c>
      <c r="RQ104" s="17">
        <v>2.4455308216687999E-2</v>
      </c>
      <c r="RR104" s="17">
        <v>2.1356029630281999E-2</v>
      </c>
      <c r="RS104" s="17">
        <v>2.3390705506704999E-2</v>
      </c>
      <c r="RT104" s="17">
        <v>2.2965230210443999E-2</v>
      </c>
      <c r="RU104" s="17">
        <v>2.2586858132680999E-2</v>
      </c>
      <c r="RV104" s="17">
        <v>2.5053072825592999E-2</v>
      </c>
      <c r="RW104" s="17">
        <v>2.7095113699514999E-2</v>
      </c>
      <c r="RX104" s="17">
        <v>2.6668098293338001E-2</v>
      </c>
      <c r="RY104" s="17">
        <v>2.6288356607059998E-2</v>
      </c>
      <c r="RZ104" s="17">
        <v>2.3286796860747999E-2</v>
      </c>
      <c r="SA104" s="17">
        <v>2.5088522371930998E-2</v>
      </c>
      <c r="SB104" s="17">
        <v>2.4709516056778E-2</v>
      </c>
      <c r="SC104" s="17">
        <v>2.4377752547998E-2</v>
      </c>
      <c r="SD104" s="17">
        <v>2.1398174948908E-2</v>
      </c>
      <c r="SE104" s="17">
        <v>2.3196575118368999E-2</v>
      </c>
      <c r="SF104" s="17">
        <v>2.2818268313494001E-2</v>
      </c>
      <c r="SG104" s="17">
        <v>2.2487117121646999E-2</v>
      </c>
      <c r="SH104" s="17">
        <v>2.5143862868075999E-2</v>
      </c>
      <c r="SI104" s="17">
        <v>2.6948858159746999E-2</v>
      </c>
      <c r="SJ104" s="17">
        <v>2.6569164022033999E-2</v>
      </c>
      <c r="SK104" s="17">
        <v>2.6236798427176002E-2</v>
      </c>
      <c r="SL104" s="16">
        <v>3.4624163357534002E-2</v>
      </c>
      <c r="SM104" s="17">
        <v>3.6284430593930002E-2</v>
      </c>
      <c r="SN104" s="17">
        <v>3.5952958122672997E-2</v>
      </c>
      <c r="SO104" s="17">
        <v>3.5621195764977E-2</v>
      </c>
      <c r="SP104" s="17">
        <v>3.1246401276178001E-2</v>
      </c>
      <c r="SQ104" s="17">
        <v>3.2901248198691002E-2</v>
      </c>
      <c r="SR104" s="17">
        <v>3.2570857893483997E-2</v>
      </c>
      <c r="SS104" s="17">
        <v>3.2240178648237999E-2</v>
      </c>
      <c r="ST104" s="17">
        <v>3.7957593305260003E-2</v>
      </c>
      <c r="SU104" s="17">
        <v>3.9623209715514002E-2</v>
      </c>
      <c r="SV104" s="17">
        <v>3.9290669281317997E-2</v>
      </c>
      <c r="SW104" s="17">
        <v>3.8957838026705001E-2</v>
      </c>
      <c r="SX104" s="17">
        <v>3.4452228610462002E-2</v>
      </c>
      <c r="SY104" s="17">
        <v>3.6415765109856002E-2</v>
      </c>
      <c r="SZ104" s="17">
        <v>3.6029392735051999E-2</v>
      </c>
      <c r="TA104" s="17">
        <v>3.5642626469334998E-2</v>
      </c>
      <c r="TB104" s="17">
        <v>3.1007711504384E-2</v>
      </c>
      <c r="TC104" s="17">
        <v>3.2964709823596998E-2</v>
      </c>
      <c r="TD104" s="17">
        <v>3.2579623990807001E-2</v>
      </c>
      <c r="TE104" s="17">
        <v>3.2194145578681999E-2</v>
      </c>
      <c r="TF104" s="17">
        <v>3.7860563850895999E-2</v>
      </c>
      <c r="TG104" s="17">
        <v>3.9830569852178997E-2</v>
      </c>
      <c r="TH104" s="17">
        <v>3.9442924449443001E-2</v>
      </c>
      <c r="TI104" s="17">
        <v>3.9054883857995E-2</v>
      </c>
      <c r="TJ104" s="17">
        <v>3.5074871604233997E-2</v>
      </c>
      <c r="TK104" s="17">
        <v>3.7094787126023002E-2</v>
      </c>
      <c r="TL104" s="17">
        <v>3.6680612730866001E-2</v>
      </c>
      <c r="TM104" s="17">
        <v>3.6293641851747001E-2</v>
      </c>
      <c r="TN104" s="17">
        <v>3.1575679832008999E-2</v>
      </c>
      <c r="TO104" s="17">
        <v>3.358876679292E-2</v>
      </c>
      <c r="TP104" s="17">
        <v>3.3175992562789997E-2</v>
      </c>
      <c r="TQ104" s="17">
        <v>3.2790329884029003E-2</v>
      </c>
      <c r="TR104" s="17">
        <v>3.8544700259158002E-2</v>
      </c>
      <c r="TS104" s="17">
        <v>4.0571387040640998E-2</v>
      </c>
      <c r="TT104" s="17">
        <v>4.0155824229800997E-2</v>
      </c>
      <c r="TU104" s="17">
        <v>3.9767556127958001E-2</v>
      </c>
      <c r="TV104" s="17">
        <v>3.5210191204686998E-2</v>
      </c>
      <c r="TW104" s="17">
        <v>3.7009505139954997E-2</v>
      </c>
      <c r="TX104" s="17">
        <v>3.6650324226426001E-2</v>
      </c>
      <c r="TY104" s="17">
        <v>3.6290803140790001E-2</v>
      </c>
      <c r="TZ104" s="17">
        <v>3.1688047220319003E-2</v>
      </c>
      <c r="UA104" s="17">
        <v>3.3481239265745998E-2</v>
      </c>
      <c r="UB104" s="17">
        <v>3.3123280410214999E-2</v>
      </c>
      <c r="UC104" s="17">
        <v>3.2764982539960998E-2</v>
      </c>
      <c r="UD104" s="17">
        <v>3.8706490893224997E-2</v>
      </c>
      <c r="UE104" s="17">
        <v>4.0511881797986003E-2</v>
      </c>
      <c r="UF104" s="17">
        <v>4.0151487793505997E-2</v>
      </c>
      <c r="UG104" s="17">
        <v>3.9790752468026998E-2</v>
      </c>
      <c r="UH104" s="17">
        <v>3.6191633101008001E-2</v>
      </c>
      <c r="UI104" s="17">
        <v>3.7882067133498003E-2</v>
      </c>
      <c r="UJ104" s="17">
        <v>3.7550116643629998E-2</v>
      </c>
      <c r="UK104" s="17">
        <v>3.7217875878178E-2</v>
      </c>
      <c r="UL104" s="17">
        <v>3.2639253341941003E-2</v>
      </c>
      <c r="UM104" s="17">
        <v>3.4323892052938003E-2</v>
      </c>
      <c r="UN104" s="17">
        <v>3.3993079590211001E-2</v>
      </c>
      <c r="UO104" s="17">
        <v>3.3661977847053E-2</v>
      </c>
      <c r="UP104" s="17">
        <v>3.9722972286666998E-2</v>
      </c>
      <c r="UQ104" s="17">
        <v>4.1419167315239001E-2</v>
      </c>
      <c r="UR104" s="17">
        <v>4.1086085538711001E-2</v>
      </c>
      <c r="US104" s="17">
        <v>4.0752712497339999E-2</v>
      </c>
      <c r="UT104" s="17">
        <v>3.5950470013339002E-2</v>
      </c>
      <c r="UU104" s="17">
        <v>3.7668153636238003E-2</v>
      </c>
      <c r="UV104" s="17">
        <v>3.7336304561405E-2</v>
      </c>
      <c r="UW104" s="17">
        <v>3.6976473942916997E-2</v>
      </c>
      <c r="UX104" s="17">
        <v>3.2431120145954E-2</v>
      </c>
      <c r="UY104" s="17">
        <v>3.4142968422660999E-2</v>
      </c>
      <c r="UZ104" s="17">
        <v>3.3812246711569002E-2</v>
      </c>
      <c r="VA104" s="17">
        <v>3.3453638516233002E-2</v>
      </c>
      <c r="VB104" s="17">
        <v>3.9444503241488002E-2</v>
      </c>
      <c r="VC104" s="17">
        <v>4.1167980233692003E-2</v>
      </c>
      <c r="VD104" s="17">
        <v>4.0835011904871002E-2</v>
      </c>
      <c r="VE104" s="17">
        <v>4.0473967656800003E-2</v>
      </c>
      <c r="VF104" s="17">
        <v>3.6020947117632998E-2</v>
      </c>
      <c r="VG104" s="17">
        <v>3.7572848006102999E-2</v>
      </c>
      <c r="VH104" s="17">
        <v>3.7268510483025999E-2</v>
      </c>
      <c r="VI104" s="17">
        <v>3.6963928919807001E-2</v>
      </c>
      <c r="VJ104" s="17">
        <v>3.2530429048945E-2</v>
      </c>
      <c r="VK104" s="17">
        <v>3.407710133841E-2</v>
      </c>
      <c r="VL104" s="17">
        <v>3.3773789176477997E-2</v>
      </c>
      <c r="VM104" s="17">
        <v>3.3470233796613E-2</v>
      </c>
      <c r="VN104" s="17">
        <v>3.9483200518654997E-2</v>
      </c>
      <c r="VO104" s="17">
        <v>4.1040287667251998E-2</v>
      </c>
      <c r="VP104" s="17">
        <v>4.0734933085950997E-2</v>
      </c>
      <c r="VQ104" s="17">
        <v>4.0429333648956997E-2</v>
      </c>
      <c r="VR104" s="16">
        <v>4.0295022818287E-2</v>
      </c>
      <c r="VS104" s="17">
        <v>4.1964390114877001E-2</v>
      </c>
      <c r="VT104" s="17">
        <v>4.1631100815958E-2</v>
      </c>
      <c r="VU104" s="17">
        <v>4.1297520041709002E-2</v>
      </c>
      <c r="VV104" s="17">
        <v>3.6310762197679002E-2</v>
      </c>
      <c r="VW104" s="17">
        <v>3.7973735928755997E-2</v>
      </c>
      <c r="VX104" s="17">
        <v>3.7641723105644002E-2</v>
      </c>
      <c r="VY104" s="17">
        <v>3.7309419923534003E-2</v>
      </c>
      <c r="VZ104" s="17">
        <v>4.4222750111216999E-2</v>
      </c>
      <c r="WA104" s="17">
        <v>4.589842025397E-2</v>
      </c>
      <c r="WB104" s="17">
        <v>4.5563872591369001E-2</v>
      </c>
      <c r="WC104" s="17">
        <v>4.5229032352946001E-2</v>
      </c>
      <c r="WD104" s="17">
        <v>4.0095261356556E-2</v>
      </c>
      <c r="WE104" s="17">
        <v>4.2069509129470002E-2</v>
      </c>
      <c r="WF104" s="17">
        <v>4.1681029057565003E-2</v>
      </c>
      <c r="WG104" s="17">
        <v>4.1292152946036997E-2</v>
      </c>
      <c r="WH104" s="17">
        <v>3.6031783967989998E-2</v>
      </c>
      <c r="WI104" s="17">
        <v>3.7998318686646E-2</v>
      </c>
      <c r="WJ104" s="17">
        <v>3.7611356341093999E-2</v>
      </c>
      <c r="WK104" s="17">
        <v>3.7223999503178999E-2</v>
      </c>
      <c r="WL104" s="17">
        <v>4.4111675738854002E-2</v>
      </c>
      <c r="WM104" s="17">
        <v>4.6093547233790999E-2</v>
      </c>
      <c r="WN104" s="17">
        <v>4.5703567013768001E-2</v>
      </c>
      <c r="WO104" s="17">
        <v>4.5313189224783001E-2</v>
      </c>
      <c r="WP104" s="17">
        <v>4.0831333333237997E-2</v>
      </c>
      <c r="WQ104" s="17">
        <v>4.2862482406064002E-2</v>
      </c>
      <c r="WR104" s="17">
        <v>4.2446004622890998E-2</v>
      </c>
      <c r="WS104" s="17">
        <v>4.2056881645294003E-2</v>
      </c>
      <c r="WT104" s="17">
        <v>3.670403982427E-2</v>
      </c>
      <c r="WU104" s="17">
        <v>3.8727134615757997E-2</v>
      </c>
      <c r="WV104" s="17">
        <v>3.8312308325959998E-2</v>
      </c>
      <c r="WW104" s="17">
        <v>3.7924728369493003E-2</v>
      </c>
      <c r="WX104" s="17">
        <v>4.4919502317057998E-2</v>
      </c>
      <c r="WY104" s="17">
        <v>4.6958629320962002E-2</v>
      </c>
      <c r="WZ104" s="17">
        <v>4.6540515699684003E-2</v>
      </c>
      <c r="XA104" s="17">
        <v>4.6149864327968998E-2</v>
      </c>
      <c r="XB104" s="17">
        <v>4.0992099923886E-2</v>
      </c>
      <c r="XC104" s="17">
        <v>4.2801463479047001E-2</v>
      </c>
      <c r="XD104" s="17">
        <v>4.2440276449974002E-2</v>
      </c>
      <c r="XE104" s="17">
        <v>4.2078747348847999E-2</v>
      </c>
      <c r="XF104" s="17">
        <v>3.6837785668512001E-2</v>
      </c>
      <c r="XG104" s="17">
        <v>3.8639928549461001E-2</v>
      </c>
      <c r="XH104" s="17">
        <v>3.8280182918862003E-2</v>
      </c>
      <c r="XI104" s="17">
        <v>3.7920096581325002E-2</v>
      </c>
      <c r="XJ104" s="17">
        <v>4.5111400989826002E-2</v>
      </c>
      <c r="XK104" s="17">
        <v>4.6927924362263E-2</v>
      </c>
      <c r="XL104" s="17">
        <v>4.6565308083041997E-2</v>
      </c>
      <c r="XM104" s="17">
        <v>4.6202348378155997E-2</v>
      </c>
      <c r="XN104" s="17">
        <v>4.2150252808564999E-2</v>
      </c>
      <c r="XO104" s="17">
        <v>4.3850407681504E-2</v>
      </c>
      <c r="XP104" s="17">
        <v>4.3516548310434E-2</v>
      </c>
      <c r="XQ104" s="17">
        <v>4.3182396994550003E-2</v>
      </c>
      <c r="XR104" s="17">
        <v>3.7961454164E-2</v>
      </c>
      <c r="XS104" s="17">
        <v>3.9654775467203002E-2</v>
      </c>
      <c r="XT104" s="17">
        <v>3.9322258004055997E-2</v>
      </c>
      <c r="XU104" s="17">
        <v>3.8989449769532003E-2</v>
      </c>
      <c r="XV104" s="17">
        <v>4.6309665713670997E-2</v>
      </c>
      <c r="XW104" s="17">
        <v>4.8016606216705997E-2</v>
      </c>
      <c r="XX104" s="17">
        <v>4.7681414351619003E-2</v>
      </c>
      <c r="XY104" s="17">
        <v>4.7345929376511997E-2</v>
      </c>
      <c r="XZ104" s="17">
        <v>4.1865064372394997E-2</v>
      </c>
      <c r="YA104" s="17">
        <v>4.3592554836606998E-2</v>
      </c>
      <c r="YB104" s="17">
        <v>4.3258811122288E-2</v>
      </c>
      <c r="YC104" s="17">
        <v>4.2896926108141997E-2</v>
      </c>
      <c r="YD104" s="17">
        <v>3.7714962744489003E-2</v>
      </c>
      <c r="YE104" s="17">
        <v>3.9435572028754001E-2</v>
      </c>
      <c r="YF104" s="17">
        <v>3.9103157728750997E-2</v>
      </c>
      <c r="YG104" s="17">
        <v>3.8742714225255999E-2</v>
      </c>
      <c r="YH104" s="17">
        <v>4.5980807255218997E-2</v>
      </c>
      <c r="YI104" s="17">
        <v>4.7715121929999001E-2</v>
      </c>
      <c r="YJ104" s="17">
        <v>4.7380059807602001E-2</v>
      </c>
      <c r="YK104" s="17">
        <v>4.7016745217092003E-2</v>
      </c>
      <c r="YL104" s="17">
        <v>4.1947674664228003E-2</v>
      </c>
      <c r="YM104" s="17">
        <v>4.3508453455959002E-2</v>
      </c>
      <c r="YN104" s="17">
        <v>4.3202374920225002E-2</v>
      </c>
      <c r="YO104" s="17">
        <v>4.2896050948279002E-2</v>
      </c>
      <c r="YP104" s="17">
        <v>3.7831670150348003E-2</v>
      </c>
      <c r="YQ104" s="17">
        <v>3.9386283399694001E-2</v>
      </c>
      <c r="YR104" s="17">
        <v>3.9081413965592997E-2</v>
      </c>
      <c r="YS104" s="17">
        <v>3.8776300064825998E-2</v>
      </c>
      <c r="YT104" s="17">
        <v>4.6025915660172001E-2</v>
      </c>
      <c r="YU104" s="17">
        <v>4.7592803426671E-2</v>
      </c>
      <c r="YV104" s="17">
        <v>4.7285526882569998E-2</v>
      </c>
      <c r="YW104" s="17">
        <v>4.6978003941605999E-2</v>
      </c>
      <c r="YX104" s="16">
        <v>2.5176701462668E-2</v>
      </c>
      <c r="YY104" s="17">
        <v>2.6821808303620999E-2</v>
      </c>
      <c r="YZ104" s="17">
        <v>2.6493362606386999E-2</v>
      </c>
      <c r="ZA104" s="17">
        <v>2.6164629669754001E-2</v>
      </c>
      <c r="ZB104" s="17">
        <v>2.3592227508455001E-2</v>
      </c>
      <c r="ZC104" s="17">
        <v>2.5234791735108002E-2</v>
      </c>
      <c r="ZD104" s="17">
        <v>2.4906853670998999E-2</v>
      </c>
      <c r="ZE104" s="17">
        <v>2.4578628811437998E-2</v>
      </c>
      <c r="ZF104" s="17">
        <v>2.6745171195463002E-2</v>
      </c>
      <c r="ZG104" s="17">
        <v>2.8392794968650999E-2</v>
      </c>
      <c r="ZH104" s="17">
        <v>2.8063846765718999E-2</v>
      </c>
      <c r="ZI104" s="17">
        <v>2.7734610883924999E-2</v>
      </c>
      <c r="ZJ104" s="17">
        <v>2.5097871149070999E-2</v>
      </c>
      <c r="ZK104" s="17">
        <v>2.7043651756220002E-2</v>
      </c>
      <c r="ZL104" s="17">
        <v>2.6660773274326002E-2</v>
      </c>
      <c r="ZM104" s="17">
        <v>2.6277504463400998E-2</v>
      </c>
      <c r="ZN104" s="17">
        <v>2.3482224247594E-2</v>
      </c>
      <c r="ZO104" s="17">
        <v>2.5424938128630999E-2</v>
      </c>
      <c r="ZP104" s="17">
        <v>2.5042663097831999E-2</v>
      </c>
      <c r="ZQ104" s="17">
        <v>2.4659998353195999E-2</v>
      </c>
      <c r="ZR104" s="17">
        <v>2.6701591523434001E-2</v>
      </c>
      <c r="ZS104" s="17">
        <v>2.8650416218462E-2</v>
      </c>
      <c r="ZT104" s="17">
        <v>2.8266938740080998E-2</v>
      </c>
      <c r="ZU104" s="17">
        <v>2.7883070322017998E-2</v>
      </c>
      <c r="ZV104" s="17">
        <v>2.5391797026327999E-2</v>
      </c>
      <c r="ZW104" s="17">
        <v>2.7392816337635999E-2</v>
      </c>
      <c r="ZX104" s="17">
        <v>2.6982516523600002E-2</v>
      </c>
      <c r="ZY104" s="17">
        <v>2.6599165738046E-2</v>
      </c>
      <c r="ZZ104" s="17">
        <v>2.3749517018465002E-2</v>
      </c>
      <c r="AAA104" s="17">
        <v>2.5747331472838999E-2</v>
      </c>
      <c r="AAB104" s="17">
        <v>2.5337688799988999E-2</v>
      </c>
      <c r="AAC104" s="17">
        <v>2.4954951993729001E-2</v>
      </c>
      <c r="AAD104" s="17">
        <v>2.7025536952268999E-2</v>
      </c>
      <c r="AAE104" s="17">
        <v>2.9029744454812999E-2</v>
      </c>
      <c r="AAF104" s="17">
        <v>2.8618790916815001E-2</v>
      </c>
      <c r="AAG104" s="17">
        <v>2.8234829344744999E-2</v>
      </c>
      <c r="AAH104" s="17">
        <v>2.5456222535677999E-2</v>
      </c>
      <c r="AAI104" s="17">
        <v>2.7238582955708999E-2</v>
      </c>
      <c r="AAJ104" s="17">
        <v>2.6882786320470999E-2</v>
      </c>
      <c r="AAK104" s="17">
        <v>2.6526652718300001E-2</v>
      </c>
      <c r="AAL104" s="17">
        <v>2.3802897874255002E-2</v>
      </c>
      <c r="AAM104" s="17">
        <v>2.5582384626573001E-2</v>
      </c>
      <c r="AAN104" s="17">
        <v>2.5227161635863998E-2</v>
      </c>
      <c r="AAO104" s="17">
        <v>2.4871602221507999E-2</v>
      </c>
      <c r="AAP104" s="17">
        <v>2.7102751357417999E-2</v>
      </c>
      <c r="AAQ104" s="17">
        <v>2.8887973633213E-2</v>
      </c>
      <c r="AAR104" s="17">
        <v>2.853160571136E-2</v>
      </c>
      <c r="AAS104" s="17">
        <v>2.8174900281521E-2</v>
      </c>
      <c r="AAT104" s="17">
        <v>2.5918778853374999E-2</v>
      </c>
      <c r="AAU104" s="17">
        <v>2.7592453840649001E-2</v>
      </c>
      <c r="AAV104" s="17">
        <v>2.7263794324083001E-2</v>
      </c>
      <c r="AAW104" s="17">
        <v>2.693484740974E-2</v>
      </c>
      <c r="AAX104" s="17">
        <v>2.4249691141425E-2</v>
      </c>
      <c r="AAY104" s="17">
        <v>2.5920643193499002E-2</v>
      </c>
      <c r="AAZ104" s="17">
        <v>2.5592518379651999E-2</v>
      </c>
      <c r="ABA104" s="17">
        <v>2.5264106635600001E-2</v>
      </c>
      <c r="ABB104" s="17">
        <v>2.7583429080924999E-2</v>
      </c>
      <c r="ABC104" s="17">
        <v>2.9259819764126001E-2</v>
      </c>
      <c r="ABD104" s="17">
        <v>2.8930626966416999E-2</v>
      </c>
      <c r="ABE104" s="17">
        <v>2.8601146304599999E-2</v>
      </c>
      <c r="ABF104" s="17">
        <v>2.5804662005372E-2</v>
      </c>
      <c r="ABG104" s="17">
        <v>2.7505523117194002E-2</v>
      </c>
      <c r="ABH104" s="17">
        <v>2.7176924079016999E-2</v>
      </c>
      <c r="ABI104" s="17">
        <v>2.6820617540565E-2</v>
      </c>
      <c r="ABJ104" s="17">
        <v>2.4151474291171E-2</v>
      </c>
      <c r="ABK104" s="17">
        <v>2.5849594293698999E-2</v>
      </c>
      <c r="ABL104" s="17">
        <v>2.5521524826026001E-2</v>
      </c>
      <c r="ABM104" s="17">
        <v>2.5165792511511999E-2</v>
      </c>
      <c r="ABN104" s="17">
        <v>2.7451284043510001E-2</v>
      </c>
      <c r="ABO104" s="17">
        <v>2.9154875378243999E-2</v>
      </c>
      <c r="ABP104" s="17">
        <v>2.8825748872764002E-2</v>
      </c>
      <c r="ABQ104" s="18">
        <v>2.8468870390920002E-2</v>
      </c>
      <c r="ABR104" s="17">
        <v>2.5837527992428E-2</v>
      </c>
      <c r="ABS104" s="17">
        <v>2.7374174693971E-2</v>
      </c>
      <c r="ABT104" s="17">
        <v>2.7072828612874002E-2</v>
      </c>
      <c r="ABU104" s="17">
        <v>2.6771240890392001E-2</v>
      </c>
      <c r="ABV104" s="17">
        <v>2.4197751203375001E-2</v>
      </c>
      <c r="ABW104" s="17">
        <v>2.5731941611864002E-2</v>
      </c>
      <c r="ABX104" s="17">
        <v>2.5431077225279999E-2</v>
      </c>
      <c r="ABY104" s="17">
        <v>2.5129971583571001E-2</v>
      </c>
      <c r="ABZ104" s="17">
        <v>2.7469252044514999E-2</v>
      </c>
      <c r="ACA104" s="17">
        <v>2.9008342976566001E-2</v>
      </c>
      <c r="ACB104" s="17">
        <v>2.8706517566496E-2</v>
      </c>
      <c r="ACC104" s="18">
        <v>2.8404450130680998E-2</v>
      </c>
    </row>
    <row r="105" spans="1:757" x14ac:dyDescent="0.25">
      <c r="A105" s="19">
        <v>98</v>
      </c>
      <c r="B105" s="16">
        <v>2.9351726135210001E-2</v>
      </c>
      <c r="C105" s="17">
        <v>3.0412878271865999E-2</v>
      </c>
      <c r="D105" s="17">
        <v>3.0196114265947999E-2</v>
      </c>
      <c r="E105" s="17">
        <v>2.9979201426807E-2</v>
      </c>
      <c r="F105" s="17">
        <v>2.6407297862693E-2</v>
      </c>
      <c r="G105" s="17">
        <v>2.7465414607002001E-2</v>
      </c>
      <c r="H105" s="17">
        <v>2.7249270647712001E-2</v>
      </c>
      <c r="I105" s="17">
        <v>2.7032978280933002E-2</v>
      </c>
      <c r="J105" s="17">
        <v>3.2266207191871003E-2</v>
      </c>
      <c r="K105" s="17">
        <v>3.3330363848482002E-2</v>
      </c>
      <c r="L105" s="17">
        <v>3.3112986102309998E-2</v>
      </c>
      <c r="M105" s="17">
        <v>3.2895459101513001E-2</v>
      </c>
      <c r="N105" s="17">
        <v>3.0801182242248999E-2</v>
      </c>
      <c r="O105" s="17">
        <v>3.1815603873961998E-2</v>
      </c>
      <c r="P105" s="17">
        <v>3.1598501536950999E-2</v>
      </c>
      <c r="Q105" s="17">
        <v>3.1405396522791E-2</v>
      </c>
      <c r="R105" s="17">
        <v>2.7827370385323999E-2</v>
      </c>
      <c r="S105" s="17">
        <v>2.8838865459395999E-2</v>
      </c>
      <c r="T105" s="17">
        <v>2.8622389452189999E-2</v>
      </c>
      <c r="U105" s="17">
        <v>2.8429841536713001E-2</v>
      </c>
      <c r="V105" s="17">
        <v>3.3749189068844998E-2</v>
      </c>
      <c r="W105" s="17">
        <v>3.4766511863214E-2</v>
      </c>
      <c r="X105" s="17">
        <v>3.4548788631327002E-2</v>
      </c>
      <c r="Y105" s="17">
        <v>3.4355131352666997E-2</v>
      </c>
      <c r="Z105" s="17">
        <v>3.1265573267925E-2</v>
      </c>
      <c r="AA105" s="17">
        <v>3.2183936913749003E-2</v>
      </c>
      <c r="AB105" s="17">
        <v>3.2014964819493001E-2</v>
      </c>
      <c r="AC105" s="17">
        <v>3.1821743318582001E-2</v>
      </c>
      <c r="AD105" s="17">
        <v>2.8250514351319998E-2</v>
      </c>
      <c r="AE105" s="17">
        <v>2.9166193023874E-2</v>
      </c>
      <c r="AF105" s="17">
        <v>2.8997714944769999E-2</v>
      </c>
      <c r="AG105" s="17">
        <v>2.8805058355772999E-2</v>
      </c>
      <c r="AH105" s="17">
        <v>3.4260061155487999E-2</v>
      </c>
      <c r="AI105" s="17">
        <v>3.5181091455649002E-2</v>
      </c>
      <c r="AJ105" s="17">
        <v>3.5011628716788E-2</v>
      </c>
      <c r="AK105" s="17">
        <v>3.4817846158220998E-2</v>
      </c>
      <c r="AL105" s="17">
        <v>3.1690425013816997E-2</v>
      </c>
      <c r="AM105" s="17">
        <v>3.2536731604031997E-2</v>
      </c>
      <c r="AN105" s="17">
        <v>3.2367651210472997E-2</v>
      </c>
      <c r="AO105" s="17">
        <v>3.2198480466222999E-2</v>
      </c>
      <c r="AP105" s="17">
        <v>2.8663156305308E-2</v>
      </c>
      <c r="AQ105" s="17">
        <v>2.9506979594917999E-2</v>
      </c>
      <c r="AR105" s="17">
        <v>2.9338395330596002E-2</v>
      </c>
      <c r="AS105" s="17">
        <v>2.9169720980699001E-2</v>
      </c>
      <c r="AT105" s="17">
        <v>3.4699175310152999E-2</v>
      </c>
      <c r="AU105" s="17">
        <v>3.5547950010125999E-2</v>
      </c>
      <c r="AV105" s="17">
        <v>3.5378376522250003E-2</v>
      </c>
      <c r="AW105" s="17">
        <v>3.5208712420192002E-2</v>
      </c>
      <c r="AX105" s="17">
        <v>3.2797931715262997E-2</v>
      </c>
      <c r="AY105" s="17">
        <v>3.3524254672848003E-2</v>
      </c>
      <c r="AZ105" s="17">
        <v>3.3379123218438E-2</v>
      </c>
      <c r="BA105" s="17">
        <v>3.3233925265856001E-2</v>
      </c>
      <c r="BB105" s="17">
        <v>2.9752312196113E-2</v>
      </c>
      <c r="BC105" s="17">
        <v>3.0476493298734E-2</v>
      </c>
      <c r="BD105" s="17">
        <v>3.0331789822708E-2</v>
      </c>
      <c r="BE105" s="17">
        <v>3.0187020044607001E-2</v>
      </c>
      <c r="BF105" s="17">
        <v>3.5827796040335001E-2</v>
      </c>
      <c r="BG105" s="17">
        <v>3.6556249772925001E-2</v>
      </c>
      <c r="BH105" s="17">
        <v>3.6410692554090997E-2</v>
      </c>
      <c r="BI105" s="17">
        <v>3.6265068642002997E-2</v>
      </c>
      <c r="BJ105" s="17">
        <v>3.2221548470602997E-2</v>
      </c>
      <c r="BK105" s="17">
        <v>3.3068290747019002E-2</v>
      </c>
      <c r="BL105" s="17">
        <v>3.2899123309360997E-2</v>
      </c>
      <c r="BM105" s="17">
        <v>3.2729865474498999E-2</v>
      </c>
      <c r="BN105" s="17">
        <v>2.9251887862725E-2</v>
      </c>
      <c r="BO105" s="17">
        <v>3.0096194095070999E-2</v>
      </c>
      <c r="BP105" s="17">
        <v>2.9927513345446001E-2</v>
      </c>
      <c r="BQ105" s="17">
        <v>2.9758742458686999E-2</v>
      </c>
      <c r="BR105" s="17">
        <v>3.5165698475337001E-2</v>
      </c>
      <c r="BS105" s="17">
        <v>3.6014855869207003E-2</v>
      </c>
      <c r="BT105" s="17">
        <v>3.5845205924364999E-2</v>
      </c>
      <c r="BU105" s="17">
        <v>3.5675465324483999E-2</v>
      </c>
      <c r="BV105" s="17">
        <v>3.2217972350607998E-2</v>
      </c>
      <c r="BW105" s="17">
        <v>3.2943887447382997E-2</v>
      </c>
      <c r="BX105" s="17">
        <v>3.2798837490371997E-2</v>
      </c>
      <c r="BY105" s="17">
        <v>3.2653721072531998E-2</v>
      </c>
      <c r="BZ105" s="17">
        <v>2.9213105418228E-2</v>
      </c>
      <c r="CA105" s="17">
        <v>2.9936907319604002E-2</v>
      </c>
      <c r="CB105" s="17">
        <v>2.9792279614319E-2</v>
      </c>
      <c r="CC105" s="17">
        <v>2.9647585641676001E-2</v>
      </c>
      <c r="CD105" s="17">
        <v>3.5201748266966003E-2</v>
      </c>
      <c r="CE105" s="17">
        <v>3.5929761726723998E-2</v>
      </c>
      <c r="CF105" s="17">
        <v>3.5784292481753001E-2</v>
      </c>
      <c r="CG105" s="17">
        <v>3.5638756583837E-2</v>
      </c>
      <c r="CH105" s="16">
        <v>3.3913139389917003E-2</v>
      </c>
      <c r="CI105" s="17">
        <v>3.4978993858438001E-2</v>
      </c>
      <c r="CJ105" s="17">
        <v>3.4761269296294001E-2</v>
      </c>
      <c r="CK105" s="17">
        <v>3.4543395241394999E-2</v>
      </c>
      <c r="CL105" s="17">
        <v>3.0370149423992E-2</v>
      </c>
      <c r="CM105" s="17">
        <v>3.1432351446728998E-2</v>
      </c>
      <c r="CN105" s="17">
        <v>3.1215372978147998E-2</v>
      </c>
      <c r="CO105" s="17">
        <v>3.0998245529092E-2</v>
      </c>
      <c r="CP105" s="17">
        <v>3.7415458436751002E-2</v>
      </c>
      <c r="CQ105" s="17">
        <v>3.8484923423665003E-2</v>
      </c>
      <c r="CR105" s="17">
        <v>3.8266461332562E-2</v>
      </c>
      <c r="CS105" s="17">
        <v>3.8047849242306003E-2</v>
      </c>
      <c r="CT105" s="17">
        <v>3.5657373296059003E-2</v>
      </c>
      <c r="CU105" s="17">
        <v>3.6676573953385999E-2</v>
      </c>
      <c r="CV105" s="17">
        <v>3.6458448829007999E-2</v>
      </c>
      <c r="CW105" s="17">
        <v>3.6264434080886997E-2</v>
      </c>
      <c r="CX105" s="17">
        <v>3.2081329627942003E-2</v>
      </c>
      <c r="CY105" s="17">
        <v>3.3097011065350998E-2</v>
      </c>
      <c r="CZ105" s="17">
        <v>3.2879639109916002E-2</v>
      </c>
      <c r="DA105" s="17">
        <v>3.2686294279501003E-2</v>
      </c>
      <c r="DB105" s="17">
        <v>3.9197690007365997E-2</v>
      </c>
      <c r="DC105" s="17">
        <v>4.0220374725360997E-2</v>
      </c>
      <c r="DD105" s="17">
        <v>4.0001503956677002E-2</v>
      </c>
      <c r="DE105" s="17">
        <v>3.9806825983754998E-2</v>
      </c>
      <c r="DF105" s="17">
        <v>3.6217535934289002E-2</v>
      </c>
      <c r="DG105" s="17">
        <v>3.7140309406840002E-2</v>
      </c>
      <c r="DH105" s="17">
        <v>3.6970525937197997E-2</v>
      </c>
      <c r="DI105" s="17">
        <v>3.6776376619355997E-2</v>
      </c>
      <c r="DJ105" s="17">
        <v>3.2592568962058997E-2</v>
      </c>
      <c r="DK105" s="17">
        <v>3.3512114325410999E-2</v>
      </c>
      <c r="DL105" s="17">
        <v>3.3342924803900997E-2</v>
      </c>
      <c r="DM105" s="17">
        <v>3.3149454672465002E-2</v>
      </c>
      <c r="DN105" s="17">
        <v>3.9812946830862998E-2</v>
      </c>
      <c r="DO105" s="17">
        <v>4.0738922092308998E-2</v>
      </c>
      <c r="DP105" s="17">
        <v>4.0568549517276002E-2</v>
      </c>
      <c r="DQ105" s="17">
        <v>4.0373726550756002E-2</v>
      </c>
      <c r="DR105" s="17">
        <v>3.6729132424310001E-2</v>
      </c>
      <c r="DS105" s="17">
        <v>3.7579572319617997E-2</v>
      </c>
      <c r="DT105" s="17">
        <v>3.7409666148663E-2</v>
      </c>
      <c r="DU105" s="17">
        <v>3.7239669185751001E-2</v>
      </c>
      <c r="DV105" s="17">
        <v>3.3090103473985E-2</v>
      </c>
      <c r="DW105" s="17">
        <v>3.3937558235276999E-2</v>
      </c>
      <c r="DX105" s="17">
        <v>3.3768248452958997E-2</v>
      </c>
      <c r="DY105" s="17">
        <v>3.3598848197374999E-2</v>
      </c>
      <c r="DZ105" s="17">
        <v>4.0341048203949001E-2</v>
      </c>
      <c r="EA105" s="17">
        <v>4.1194450992053003E-2</v>
      </c>
      <c r="EB105" s="17">
        <v>4.1023952875949003E-2</v>
      </c>
      <c r="EC105" s="17">
        <v>4.0853363651574E-2</v>
      </c>
      <c r="ED105" s="17">
        <v>3.8061469177203003E-2</v>
      </c>
      <c r="EE105" s="17">
        <v>3.8791493757322E-2</v>
      </c>
      <c r="EF105" s="17">
        <v>3.8645622656923E-2</v>
      </c>
      <c r="EG105" s="17">
        <v>3.8499684719451997E-2</v>
      </c>
      <c r="EH105" s="17">
        <v>3.4402074445897997E-2</v>
      </c>
      <c r="EI105" s="17">
        <v>3.5129525528992997E-2</v>
      </c>
      <c r="EJ105" s="17">
        <v>3.4984168656269E-2</v>
      </c>
      <c r="EK105" s="17">
        <v>3.4838745182089001E-2</v>
      </c>
      <c r="EL105" s="17">
        <v>4.1697058697562003E-2</v>
      </c>
      <c r="EM105" s="17">
        <v>4.2429640033510997E-2</v>
      </c>
      <c r="EN105" s="17">
        <v>4.2283258050607002E-2</v>
      </c>
      <c r="EO105" s="17">
        <v>4.2136808996548002E-2</v>
      </c>
      <c r="EP105" s="17">
        <v>3.7365613385440997E-2</v>
      </c>
      <c r="EQ105" s="17">
        <v>3.8216575392828002E-2</v>
      </c>
      <c r="ER105" s="17">
        <v>3.8046564911074998E-2</v>
      </c>
      <c r="ES105" s="17">
        <v>3.7876463581626003E-2</v>
      </c>
      <c r="ET105" s="17">
        <v>3.3796723110838998E-2</v>
      </c>
      <c r="EU105" s="17">
        <v>3.4644757519707997E-2</v>
      </c>
      <c r="EV105" s="17">
        <v>3.4475331931793002E-2</v>
      </c>
      <c r="EW105" s="17">
        <v>3.4305815808727998E-2</v>
      </c>
      <c r="EX105" s="17">
        <v>4.0899210503459002E-2</v>
      </c>
      <c r="EY105" s="17">
        <v>4.1753071158013001E-2</v>
      </c>
      <c r="EZ105" s="17">
        <v>4.1582481566503002E-2</v>
      </c>
      <c r="FA105" s="17">
        <v>4.1411800817840003E-2</v>
      </c>
      <c r="FB105" s="17">
        <v>3.7363821051109997E-2</v>
      </c>
      <c r="FC105" s="17">
        <v>3.8093355004907001E-2</v>
      </c>
      <c r="FD105" s="17">
        <v>3.7947581939838999E-2</v>
      </c>
      <c r="FE105" s="17">
        <v>3.7801742082618002E-2</v>
      </c>
      <c r="FF105" s="17">
        <v>3.3752460260225998E-2</v>
      </c>
      <c r="FG105" s="17">
        <v>3.4479454497230999E-2</v>
      </c>
      <c r="FH105" s="17">
        <v>3.4334188909983999E-2</v>
      </c>
      <c r="FI105" s="17">
        <v>3.4188856763106998E-2</v>
      </c>
      <c r="FJ105" s="17">
        <v>4.0945087235518998E-2</v>
      </c>
      <c r="FK105" s="17">
        <v>4.1677139741849001E-2</v>
      </c>
      <c r="FL105" s="17">
        <v>4.1530863427931997E-2</v>
      </c>
      <c r="FM105" s="17">
        <v>4.1384520091278E-2</v>
      </c>
      <c r="FN105" s="16">
        <v>2.3676276781900998E-2</v>
      </c>
      <c r="FO105" s="17">
        <v>2.4731578133976001E-2</v>
      </c>
      <c r="FP105" s="17">
        <v>2.4516009281381999E-2</v>
      </c>
      <c r="FQ105" s="17">
        <v>2.4300292416174998E-2</v>
      </c>
      <c r="FR105" s="17">
        <v>2.2301993866655E-2</v>
      </c>
      <c r="FS105" s="17">
        <v>2.3355878479229E-2</v>
      </c>
      <c r="FT105" s="17">
        <v>2.3140599027296E-2</v>
      </c>
      <c r="FU105" s="17">
        <v>2.2925171761456E-2</v>
      </c>
      <c r="FV105" s="17">
        <v>2.5041504497762001E-2</v>
      </c>
      <c r="FW105" s="17">
        <v>2.6098213254391999E-2</v>
      </c>
      <c r="FX105" s="17">
        <v>2.5882356908008001E-2</v>
      </c>
      <c r="FY105" s="17">
        <v>2.5666352351614002E-2</v>
      </c>
      <c r="FZ105" s="17">
        <v>2.4357993293191001E-2</v>
      </c>
      <c r="GA105" s="17">
        <v>2.5366074118976002E-2</v>
      </c>
      <c r="GB105" s="17">
        <v>2.5150328815117001E-2</v>
      </c>
      <c r="GC105" s="17">
        <v>2.4958430834976002E-2</v>
      </c>
      <c r="GD105" s="17">
        <v>2.2967473617653E-2</v>
      </c>
      <c r="GE105" s="17">
        <v>2.3974186019282001E-2</v>
      </c>
      <c r="GF105" s="17">
        <v>2.3758733579922E-2</v>
      </c>
      <c r="GG105" s="17">
        <v>2.3567096092615002E-2</v>
      </c>
      <c r="GH105" s="17">
        <v>2.5741474281903001E-2</v>
      </c>
      <c r="GI105" s="17">
        <v>2.6750916605004001E-2</v>
      </c>
      <c r="GJ105" s="17">
        <v>2.6534879919099998E-2</v>
      </c>
      <c r="GK105" s="17">
        <v>2.6342722764716001E-2</v>
      </c>
      <c r="GL105" s="17">
        <v>2.4580031901260999E-2</v>
      </c>
      <c r="GM105" s="17">
        <v>2.5492441932127002E-2</v>
      </c>
      <c r="GN105" s="17">
        <v>2.5324565258832001E-2</v>
      </c>
      <c r="GO105" s="17">
        <v>2.513259638418E-2</v>
      </c>
      <c r="GP105" s="17">
        <v>2.3169261602163E-2</v>
      </c>
      <c r="GQ105" s="17">
        <v>2.4080415312455999E-2</v>
      </c>
      <c r="GR105" s="17">
        <v>2.3912769792821999E-2</v>
      </c>
      <c r="GS105" s="17">
        <v>2.3721065244994E-2</v>
      </c>
      <c r="GT105" s="17">
        <v>2.598637348594E-2</v>
      </c>
      <c r="GU105" s="17">
        <v>2.6900035893514002E-2</v>
      </c>
      <c r="GV105" s="17">
        <v>2.6731928792201001E-2</v>
      </c>
      <c r="GW105" s="17">
        <v>2.6539696420501999E-2</v>
      </c>
      <c r="GX105" s="17">
        <v>2.478194751977E-2</v>
      </c>
      <c r="GY105" s="17">
        <v>2.5622587012677001E-2</v>
      </c>
      <c r="GZ105" s="17">
        <v>2.5454638827059999E-2</v>
      </c>
      <c r="HA105" s="17">
        <v>2.5286600895765999E-2</v>
      </c>
      <c r="HB105" s="17">
        <v>2.3364500561762001E-2</v>
      </c>
      <c r="HC105" s="17">
        <v>2.4203977307906001E-2</v>
      </c>
      <c r="HD105" s="17">
        <v>2.4036261423068001E-2</v>
      </c>
      <c r="HE105" s="17">
        <v>2.3868455916686002E-2</v>
      </c>
      <c r="HF105" s="17">
        <v>2.6196000901817E-2</v>
      </c>
      <c r="HG105" s="17">
        <v>2.7037800357699999E-2</v>
      </c>
      <c r="HH105" s="17">
        <v>2.6869620427466E-2</v>
      </c>
      <c r="HI105" s="17">
        <v>2.6701350627718001E-2</v>
      </c>
      <c r="HJ105" s="17">
        <v>2.5305931851365999E-2</v>
      </c>
      <c r="HK105" s="17">
        <v>2.6026986003376999E-2</v>
      </c>
      <c r="HL105" s="17">
        <v>2.5882907344294E-2</v>
      </c>
      <c r="HM105" s="17">
        <v>2.5738762669421999E-2</v>
      </c>
      <c r="HN105" s="17">
        <v>2.3877669620799999E-2</v>
      </c>
      <c r="HO105" s="17">
        <v>2.4597719336594E-2</v>
      </c>
      <c r="HP105" s="17">
        <v>2.4453841380638001E-2</v>
      </c>
      <c r="HQ105" s="17">
        <v>2.4309897500855E-2</v>
      </c>
      <c r="HR105" s="17">
        <v>2.6732202356360001E-2</v>
      </c>
      <c r="HS105" s="17">
        <v>2.7454259543891999E-2</v>
      </c>
      <c r="HT105" s="17">
        <v>2.7309980461564E-2</v>
      </c>
      <c r="HU105" s="17">
        <v>2.7165635271614998E-2</v>
      </c>
      <c r="HV105" s="17">
        <v>2.5028412039343001E-2</v>
      </c>
      <c r="HW105" s="17">
        <v>2.5869253709707E-2</v>
      </c>
      <c r="HX105" s="17">
        <v>2.570126513182E-2</v>
      </c>
      <c r="HY105" s="17">
        <v>2.5533186786672001E-2</v>
      </c>
      <c r="HZ105" s="17">
        <v>2.3636947151628E-2</v>
      </c>
      <c r="IA105" s="17">
        <v>2.4476647388598002E-2</v>
      </c>
      <c r="IB105" s="17">
        <v>2.4308886853372999E-2</v>
      </c>
      <c r="IC105" s="17">
        <v>2.4141036672744001E-2</v>
      </c>
      <c r="ID105" s="17">
        <v>2.6413018859311001E-2</v>
      </c>
      <c r="IE105" s="17">
        <v>2.7254996337325001E-2</v>
      </c>
      <c r="IF105" s="17">
        <v>2.7086780840722E-2</v>
      </c>
      <c r="IG105" s="17">
        <v>2.6918475455600999E-2</v>
      </c>
      <c r="IH105" s="17">
        <v>2.5031619054980001E-2</v>
      </c>
      <c r="II105" s="17">
        <v>2.5752480294442E-2</v>
      </c>
      <c r="IJ105" s="17">
        <v>2.5608440182508001E-2</v>
      </c>
      <c r="IK105" s="17">
        <v>2.5464334072447001E-2</v>
      </c>
      <c r="IL105" s="17">
        <v>2.3623367873432999E-2</v>
      </c>
      <c r="IM105" s="17">
        <v>2.43432387496E-2</v>
      </c>
      <c r="IN105" s="17">
        <v>2.4199396528786998E-2</v>
      </c>
      <c r="IO105" s="17">
        <v>2.4055488400522001E-2</v>
      </c>
      <c r="IP105" s="17">
        <v>2.6435249912500999E-2</v>
      </c>
      <c r="IQ105" s="17">
        <v>2.7157098265980999E-2</v>
      </c>
      <c r="IR105" s="17">
        <v>2.7012860912182999E-2</v>
      </c>
      <c r="IS105" s="17">
        <v>2.6868557469885E-2</v>
      </c>
      <c r="IT105" s="16">
        <v>3.5865173251243998E-2</v>
      </c>
      <c r="IU105" s="17">
        <v>3.7955165111346001E-2</v>
      </c>
      <c r="IV105" s="17">
        <v>3.7528070280933003E-2</v>
      </c>
      <c r="IW105" s="17">
        <v>3.7100768210271001E-2</v>
      </c>
      <c r="IX105" s="17">
        <v>3.1168948332229E-2</v>
      </c>
      <c r="IY105" s="17">
        <v>3.3249464951626E-2</v>
      </c>
      <c r="IZ105" s="17">
        <v>3.2824306409291001E-2</v>
      </c>
      <c r="JA105" s="17">
        <v>3.2398941566257E-2</v>
      </c>
      <c r="JB105" s="17">
        <v>4.0454719134786002E-2</v>
      </c>
      <c r="JC105" s="17">
        <v>4.2553970996851001E-2</v>
      </c>
      <c r="JD105" s="17">
        <v>4.2124983862910997E-2</v>
      </c>
      <c r="JE105" s="17">
        <v>4.1695788570515001E-2</v>
      </c>
      <c r="JF105" s="17">
        <v>3.7050703647256003E-2</v>
      </c>
      <c r="JG105" s="17">
        <v>3.9807805845476003E-2</v>
      </c>
      <c r="JH105" s="17">
        <v>3.9238077906203997E-2</v>
      </c>
      <c r="JI105" s="17">
        <v>3.8715503834832E-2</v>
      </c>
      <c r="JJ105" s="17">
        <v>3.2333776361418001E-2</v>
      </c>
      <c r="JK105" s="17">
        <v>3.5078338140406E-2</v>
      </c>
      <c r="JL105" s="17">
        <v>3.4511201554915001E-2</v>
      </c>
      <c r="JM105" s="17">
        <v>3.3991004362405E-2</v>
      </c>
      <c r="JN105" s="17">
        <v>4.1660783122825999E-2</v>
      </c>
      <c r="JO105" s="17">
        <v>4.4430141674773001E-2</v>
      </c>
      <c r="JP105" s="17">
        <v>4.3857881081050001E-2</v>
      </c>
      <c r="JQ105" s="17">
        <v>4.3332983971862998E-2</v>
      </c>
      <c r="JR105" s="17">
        <v>3.7430585296430001E-2</v>
      </c>
      <c r="JS105" s="17">
        <v>4.0046247785525999E-2</v>
      </c>
      <c r="JT105" s="17">
        <v>3.9523735577643999E-2</v>
      </c>
      <c r="JU105" s="17">
        <v>3.9000913748758997E-2</v>
      </c>
      <c r="JV105" s="17">
        <v>3.2642228748662003E-2</v>
      </c>
      <c r="JW105" s="17">
        <v>3.5245818406299E-2</v>
      </c>
      <c r="JX105" s="17">
        <v>3.4725717901703E-2</v>
      </c>
      <c r="JY105" s="17">
        <v>3.4205309205189001E-2</v>
      </c>
      <c r="JZ105" s="17">
        <v>4.2119705622571002E-2</v>
      </c>
      <c r="KA105" s="17">
        <v>4.4747190739915003E-2</v>
      </c>
      <c r="KB105" s="17">
        <v>4.4222316810055E-2</v>
      </c>
      <c r="KC105" s="17">
        <v>4.3697131859723001E-2</v>
      </c>
      <c r="KD105" s="17">
        <v>3.864135095461E-2</v>
      </c>
      <c r="KE105" s="17">
        <v>4.1307607328530997E-2</v>
      </c>
      <c r="KF105" s="17">
        <v>4.0784513460801003E-2</v>
      </c>
      <c r="KG105" s="17">
        <v>4.0213512107641E-2</v>
      </c>
      <c r="KH105" s="17">
        <v>3.3815212451269998E-2</v>
      </c>
      <c r="KI105" s="17">
        <v>3.6469079830149999E-2</v>
      </c>
      <c r="KJ105" s="17">
        <v>3.5948416564141002E-2</v>
      </c>
      <c r="KK105" s="17">
        <v>3.5380068419053001E-2</v>
      </c>
      <c r="KL105" s="17">
        <v>4.3376645328284003E-2</v>
      </c>
      <c r="KM105" s="17">
        <v>4.6055057494763997E-2</v>
      </c>
      <c r="KN105" s="17">
        <v>4.5529578777397002E-2</v>
      </c>
      <c r="KO105" s="17">
        <v>4.4955974158449E-2</v>
      </c>
      <c r="KP105" s="17">
        <v>3.8033131468920997E-2</v>
      </c>
      <c r="KQ105" s="17">
        <v>4.0602797240348001E-2</v>
      </c>
      <c r="KR105" s="17">
        <v>4.0079953411991998E-2</v>
      </c>
      <c r="KS105" s="17">
        <v>3.9604371977835999E-2</v>
      </c>
      <c r="KT105" s="17">
        <v>3.3150911876369003E-2</v>
      </c>
      <c r="KU105" s="17">
        <v>3.5708491643800001E-2</v>
      </c>
      <c r="KV105" s="17">
        <v>3.5188106926144998E-2</v>
      </c>
      <c r="KW105" s="17">
        <v>3.4714762311726002E-2</v>
      </c>
      <c r="KX105" s="17">
        <v>4.2838922514609003E-2</v>
      </c>
      <c r="KY105" s="17">
        <v>4.5420485090079003E-2</v>
      </c>
      <c r="KZ105" s="17">
        <v>4.4895220647088001E-2</v>
      </c>
      <c r="LA105" s="17">
        <v>4.4417437409416997E-2</v>
      </c>
      <c r="LB105" s="17">
        <v>3.9091715279156003E-2</v>
      </c>
      <c r="LC105" s="17">
        <v>4.1140624566557003E-2</v>
      </c>
      <c r="LD105" s="17">
        <v>4.0712176324897001E-2</v>
      </c>
      <c r="LE105" s="17">
        <v>4.0331158904174998E-2</v>
      </c>
      <c r="LF105" s="17">
        <v>3.4345087259819003E-2</v>
      </c>
      <c r="LG105" s="17">
        <v>3.6384637017074999E-2</v>
      </c>
      <c r="LH105" s="17">
        <v>3.5958145950511999E-2</v>
      </c>
      <c r="LI105" s="17">
        <v>3.5578869038292001E-2</v>
      </c>
      <c r="LJ105" s="17">
        <v>4.3735235402547E-2</v>
      </c>
      <c r="LK105" s="17">
        <v>4.5793300909142E-2</v>
      </c>
      <c r="LL105" s="17">
        <v>4.5362938006819002E-2</v>
      </c>
      <c r="LM105" s="17">
        <v>4.4980217885522998E-2</v>
      </c>
      <c r="LN105" s="17">
        <v>3.9248717232442998E-2</v>
      </c>
      <c r="LO105" s="17">
        <v>4.1059898990542E-2</v>
      </c>
      <c r="LP105" s="17">
        <v>4.0678906177809997E-2</v>
      </c>
      <c r="LQ105" s="17">
        <v>4.0345402608923997E-2</v>
      </c>
      <c r="LR105" s="17">
        <v>3.4446505656669998E-2</v>
      </c>
      <c r="LS105" s="17">
        <v>3.6249318217039E-2</v>
      </c>
      <c r="LT105" s="17">
        <v>3.5870085914631998E-2</v>
      </c>
      <c r="LU105" s="17">
        <v>3.5538123415436003E-2</v>
      </c>
      <c r="LV105" s="17">
        <v>4.3956796016043999E-2</v>
      </c>
      <c r="LW105" s="17">
        <v>4.5776182919136002E-2</v>
      </c>
      <c r="LX105" s="17">
        <v>4.5393464105545997E-2</v>
      </c>
      <c r="LY105" s="17">
        <v>4.5058449674966E-2</v>
      </c>
      <c r="LZ105" s="16">
        <v>4.4424396865248003E-2</v>
      </c>
      <c r="MA105" s="17">
        <v>4.6531658065167E-2</v>
      </c>
      <c r="MB105" s="17">
        <v>4.61010342039E-2</v>
      </c>
      <c r="MC105" s="17">
        <v>4.5670201389981999E-2</v>
      </c>
      <c r="MD105" s="17">
        <v>3.8762636266996997E-2</v>
      </c>
      <c r="ME105" s="17">
        <v>4.0858474133195002E-2</v>
      </c>
      <c r="MF105" s="17">
        <v>4.0430184657467998E-2</v>
      </c>
      <c r="MG105" s="17">
        <v>4.0001687361810999E-2</v>
      </c>
      <c r="MH105" s="17">
        <v>4.9952948411477002E-2</v>
      </c>
      <c r="MI105" s="17">
        <v>5.2071364178639001E-2</v>
      </c>
      <c r="MJ105" s="17">
        <v>5.1638460854903E-2</v>
      </c>
      <c r="MK105" s="17">
        <v>5.1205347472448003E-2</v>
      </c>
      <c r="ML105" s="17">
        <v>4.5852895008539001E-2</v>
      </c>
      <c r="MM105" s="17">
        <v>4.8633398705900999E-2</v>
      </c>
      <c r="MN105" s="17">
        <v>4.8058835077951001E-2</v>
      </c>
      <c r="MO105" s="17">
        <v>4.7531825546517997E-2</v>
      </c>
      <c r="MP105" s="17">
        <v>4.0167358392985998E-2</v>
      </c>
      <c r="MQ105" s="17">
        <v>4.2932746527102002E-2</v>
      </c>
      <c r="MR105" s="17">
        <v>4.2361306381011002E-2</v>
      </c>
      <c r="MS105" s="17">
        <v>4.1837161814623998E-2</v>
      </c>
      <c r="MT105" s="17">
        <v>5.1405040120662E-2</v>
      </c>
      <c r="MU105" s="17">
        <v>5.4200304746723001E-2</v>
      </c>
      <c r="MV105" s="17">
        <v>5.3622690918640997E-2</v>
      </c>
      <c r="MW105" s="17">
        <v>5.3092883638684002E-2</v>
      </c>
      <c r="MX105" s="17">
        <v>4.6310549506883E-2</v>
      </c>
      <c r="MY105" s="17">
        <v>4.8948600953484002E-2</v>
      </c>
      <c r="MZ105" s="17">
        <v>4.8421616263518999E-2</v>
      </c>
      <c r="NA105" s="17">
        <v>4.7894319302326002E-2</v>
      </c>
      <c r="NB105" s="17">
        <v>4.0539232467811E-2</v>
      </c>
      <c r="NC105" s="17">
        <v>4.3162732755322002E-2</v>
      </c>
      <c r="ND105" s="17">
        <v>4.2638654846448E-2</v>
      </c>
      <c r="NE105" s="17">
        <v>4.2114266388795001E-2</v>
      </c>
      <c r="NF105" s="17">
        <v>5.1957512857123002E-2</v>
      </c>
      <c r="NG105" s="17">
        <v>5.4609801931207E-2</v>
      </c>
      <c r="NH105" s="17">
        <v>5.4079973092120003E-2</v>
      </c>
      <c r="NI105" s="17">
        <v>5.3549830296470001E-2</v>
      </c>
      <c r="NJ105" s="17">
        <v>4.7768323746442999E-2</v>
      </c>
      <c r="NK105" s="17">
        <v>5.0458009622144001E-2</v>
      </c>
      <c r="NL105" s="17">
        <v>4.9930319111410999E-2</v>
      </c>
      <c r="NM105" s="17">
        <v>4.9354300132283001E-2</v>
      </c>
      <c r="NN105" s="17">
        <v>4.1952838508238999E-2</v>
      </c>
      <c r="NO105" s="17">
        <v>4.4627595674843E-2</v>
      </c>
      <c r="NP105" s="17">
        <v>4.4102834033312999E-2</v>
      </c>
      <c r="NQ105" s="17">
        <v>4.3530012163501997E-2</v>
      </c>
      <c r="NR105" s="17">
        <v>5.3469504865577999E-2</v>
      </c>
      <c r="NS105" s="17">
        <v>5.6173826024655003E-2</v>
      </c>
      <c r="NT105" s="17">
        <v>5.5643264212024E-2</v>
      </c>
      <c r="NU105" s="17">
        <v>5.5064110963178002E-2</v>
      </c>
      <c r="NV105" s="17">
        <v>4.7034920059104E-2</v>
      </c>
      <c r="NW105" s="17">
        <v>4.9626869886137001E-2</v>
      </c>
      <c r="NX105" s="17">
        <v>4.9099491973592001E-2</v>
      </c>
      <c r="NY105" s="17">
        <v>4.8619786313148998E-2</v>
      </c>
      <c r="NZ105" s="17">
        <v>4.1151324517294002E-2</v>
      </c>
      <c r="OA105" s="17">
        <v>4.3728709419934002E-2</v>
      </c>
      <c r="OB105" s="17">
        <v>4.3204294998172001E-2</v>
      </c>
      <c r="OC105" s="17">
        <v>4.2727284944181002E-2</v>
      </c>
      <c r="OD105" s="17">
        <v>5.2821374420408997E-2</v>
      </c>
      <c r="OE105" s="17">
        <v>5.5427648697461002E-2</v>
      </c>
      <c r="OF105" s="17">
        <v>5.4897356222886003E-2</v>
      </c>
      <c r="OG105" s="17">
        <v>5.4414999461836998E-2</v>
      </c>
      <c r="OH105" s="17">
        <v>4.8311042219030001E-2</v>
      </c>
      <c r="OI105" s="17">
        <v>5.0378130425878999E-2</v>
      </c>
      <c r="OJ105" s="17">
        <v>4.9945880783092998E-2</v>
      </c>
      <c r="OK105" s="17">
        <v>4.9561482790549997E-2</v>
      </c>
      <c r="OL105" s="17">
        <v>4.2591850624828002E-2</v>
      </c>
      <c r="OM105" s="17">
        <v>4.4647661574240001E-2</v>
      </c>
      <c r="ON105" s="17">
        <v>4.4217770123272999E-2</v>
      </c>
      <c r="OO105" s="17">
        <v>4.3835469261905E-2</v>
      </c>
      <c r="OP105" s="17">
        <v>5.3901370434076001E-2</v>
      </c>
      <c r="OQ105" s="17">
        <v>5.5979481802048002E-2</v>
      </c>
      <c r="OR105" s="17">
        <v>5.5544927101625001E-2</v>
      </c>
      <c r="OS105" s="17">
        <v>5.5158479229937003E-2</v>
      </c>
      <c r="OT105" s="17">
        <v>4.8499761303872999E-2</v>
      </c>
      <c r="OU105" s="17">
        <v>5.0327065595477997E-2</v>
      </c>
      <c r="OV105" s="17">
        <v>4.994268131231E-2</v>
      </c>
      <c r="OW105" s="17">
        <v>4.9606209006332003E-2</v>
      </c>
      <c r="OX105" s="17">
        <v>4.2713775714468001E-2</v>
      </c>
      <c r="OY105" s="17">
        <v>4.4530996306782998E-2</v>
      </c>
      <c r="OZ105" s="17">
        <v>4.4148733189499002E-2</v>
      </c>
      <c r="PA105" s="17">
        <v>4.3814117654486E-2</v>
      </c>
      <c r="PB105" s="17">
        <v>5.4167561194044998E-2</v>
      </c>
      <c r="PC105" s="17">
        <v>5.6004743213281E-2</v>
      </c>
      <c r="PD105" s="17">
        <v>5.5618281091587E-2</v>
      </c>
      <c r="PE105" s="17">
        <v>5.5279989941419E-2</v>
      </c>
      <c r="PF105" s="16">
        <v>2.2048482979322999E-2</v>
      </c>
      <c r="PG105" s="17">
        <v>2.411059788116E-2</v>
      </c>
      <c r="PH105" s="17">
        <v>2.3689199773778001E-2</v>
      </c>
      <c r="PI105" s="17">
        <v>2.3267597190380001E-2</v>
      </c>
      <c r="PJ105" s="17">
        <v>2.0224174364525001E-2</v>
      </c>
      <c r="PK105" s="17">
        <v>2.2282608487962999E-2</v>
      </c>
      <c r="PL105" s="17">
        <v>2.1861962556441E-2</v>
      </c>
      <c r="PM105" s="17">
        <v>2.1441112513884999E-2</v>
      </c>
      <c r="PN105" s="17">
        <v>2.3836275322884001E-2</v>
      </c>
      <c r="PO105" s="17">
        <v>2.5901997326825001E-2</v>
      </c>
      <c r="PP105" s="17">
        <v>2.5479862099509001E-2</v>
      </c>
      <c r="PQ105" s="17">
        <v>2.5057522038503002E-2</v>
      </c>
      <c r="PR105" s="17">
        <v>2.2510878402774E-2</v>
      </c>
      <c r="PS105" s="17">
        <v>2.5229325032851E-2</v>
      </c>
      <c r="PT105" s="17">
        <v>2.4667584884961E-2</v>
      </c>
      <c r="PU105" s="17">
        <v>2.4152337490721001E-2</v>
      </c>
      <c r="PV105" s="17">
        <v>2.0677165494171999E-2</v>
      </c>
      <c r="PW105" s="17">
        <v>2.3390737016528999E-2</v>
      </c>
      <c r="PX105" s="17">
        <v>2.2830004261502002E-2</v>
      </c>
      <c r="PY105" s="17">
        <v>2.2315680882661001E-2</v>
      </c>
      <c r="PZ105" s="17">
        <v>2.4308080598517998E-2</v>
      </c>
      <c r="QA105" s="17">
        <v>2.7031305268962001E-2</v>
      </c>
      <c r="QB105" s="17">
        <v>2.6468577786219E-2</v>
      </c>
      <c r="QC105" s="17">
        <v>2.5952424774475999E-2</v>
      </c>
      <c r="QD105" s="17">
        <v>2.2659017683431999E-2</v>
      </c>
      <c r="QE105" s="17">
        <v>2.5237436779226002E-2</v>
      </c>
      <c r="QF105" s="17">
        <v>2.4722364417939E-2</v>
      </c>
      <c r="QG105" s="17">
        <v>2.4206986844220998E-2</v>
      </c>
      <c r="QH105" s="17">
        <v>2.0797298971904001E-2</v>
      </c>
      <c r="QI105" s="17">
        <v>2.3371024136491999E-2</v>
      </c>
      <c r="QJ105" s="17">
        <v>2.2856889448307001E-2</v>
      </c>
      <c r="QK105" s="17">
        <v>2.2342450103320002E-2</v>
      </c>
      <c r="QL105" s="17">
        <v>2.4487356103712998E-2</v>
      </c>
      <c r="QM105" s="17">
        <v>2.7070384969348001E-2</v>
      </c>
      <c r="QN105" s="17">
        <v>2.6554391747274E-2</v>
      </c>
      <c r="QO105" s="17">
        <v>2.6038092767101999E-2</v>
      </c>
      <c r="QP105" s="17">
        <v>2.3133176150110998E-2</v>
      </c>
      <c r="QQ105" s="17">
        <v>2.5759622083322001E-2</v>
      </c>
      <c r="QR105" s="17">
        <v>2.5244338641330001E-2</v>
      </c>
      <c r="QS105" s="17">
        <v>2.4681863030756999E-2</v>
      </c>
      <c r="QT105" s="17">
        <v>2.1255037982884001E-2</v>
      </c>
      <c r="QU105" s="17">
        <v>2.3876662619643999E-2</v>
      </c>
      <c r="QV105" s="17">
        <v>2.3362325069664E-2</v>
      </c>
      <c r="QW105" s="17">
        <v>2.2800881980503999E-2</v>
      </c>
      <c r="QX105" s="17">
        <v>2.4981392774544999E-2</v>
      </c>
      <c r="QY105" s="17">
        <v>2.7612583193761999E-2</v>
      </c>
      <c r="QZ105" s="17">
        <v>2.7096368929227999E-2</v>
      </c>
      <c r="RA105" s="17">
        <v>2.6532877246848999E-2</v>
      </c>
      <c r="RB105" s="17">
        <v>2.2897215109054E-2</v>
      </c>
      <c r="RC105" s="17">
        <v>2.5429411704391999E-2</v>
      </c>
      <c r="RD105" s="17">
        <v>2.4914191640842E-2</v>
      </c>
      <c r="RE105" s="17">
        <v>2.4445544822346E-2</v>
      </c>
      <c r="RF105" s="17">
        <v>2.0997878472897E-2</v>
      </c>
      <c r="RG105" s="17">
        <v>2.3525373233395999E-2</v>
      </c>
      <c r="RH105" s="17">
        <v>2.3011109841080998E-2</v>
      </c>
      <c r="RI105" s="17">
        <v>2.2543333215659E-2</v>
      </c>
      <c r="RJ105" s="17">
        <v>2.4772406088382999E-2</v>
      </c>
      <c r="RK105" s="17">
        <v>2.7309244745645E-2</v>
      </c>
      <c r="RL105" s="17">
        <v>2.6793080172713001E-2</v>
      </c>
      <c r="RM105" s="17">
        <v>2.6323574223629E-2</v>
      </c>
      <c r="RN105" s="17">
        <v>2.3305901821284E-2</v>
      </c>
      <c r="RO105" s="17">
        <v>2.5323684212638999E-2</v>
      </c>
      <c r="RP105" s="17">
        <v>2.4901744928677999E-2</v>
      </c>
      <c r="RQ105" s="17">
        <v>2.4526515899719999E-2</v>
      </c>
      <c r="RR105" s="17">
        <v>2.145855512359E-2</v>
      </c>
      <c r="RS105" s="17">
        <v>2.3472694866515001E-2</v>
      </c>
      <c r="RT105" s="17">
        <v>2.3051517298226E-2</v>
      </c>
      <c r="RU105" s="17">
        <v>2.2676965660169999E-2</v>
      </c>
      <c r="RV105" s="17">
        <v>2.5118209763584001E-2</v>
      </c>
      <c r="RW105" s="17">
        <v>2.7139565713E-2</v>
      </c>
      <c r="RX105" s="17">
        <v>2.6716879160882001E-2</v>
      </c>
      <c r="RY105" s="17">
        <v>2.6340985589144002E-2</v>
      </c>
      <c r="RZ105" s="17">
        <v>2.3369817348265001E-2</v>
      </c>
      <c r="SA105" s="17">
        <v>2.5153325679077E-2</v>
      </c>
      <c r="SB105" s="17">
        <v>2.4778154135720001E-2</v>
      </c>
      <c r="SC105" s="17">
        <v>2.4449746238056E-2</v>
      </c>
      <c r="SD105" s="17">
        <v>2.1500277255761001E-2</v>
      </c>
      <c r="SE105" s="17">
        <v>2.3280527389709E-2</v>
      </c>
      <c r="SF105" s="17">
        <v>2.2906041227365E-2</v>
      </c>
      <c r="SG105" s="17">
        <v>2.2578233280687001E-2</v>
      </c>
      <c r="SH105" s="17">
        <v>2.5208082521919001E-2</v>
      </c>
      <c r="SI105" s="17">
        <v>2.6994794544296E-2</v>
      </c>
      <c r="SJ105" s="17">
        <v>2.6618949085438999E-2</v>
      </c>
      <c r="SK105" s="17">
        <v>2.6289951273169999E-2</v>
      </c>
      <c r="SL105" s="16">
        <v>3.4607572279719001E-2</v>
      </c>
      <c r="SM105" s="17">
        <v>3.6250860609138E-2</v>
      </c>
      <c r="SN105" s="17">
        <v>3.5922780125307002E-2</v>
      </c>
      <c r="SO105" s="17">
        <v>3.5594411649038003E-2</v>
      </c>
      <c r="SP105" s="17">
        <v>3.1264243727711E-2</v>
      </c>
      <c r="SQ105" s="17">
        <v>3.2902221780134001E-2</v>
      </c>
      <c r="SR105" s="17">
        <v>3.2575201486541999E-2</v>
      </c>
      <c r="SS105" s="17">
        <v>3.2247894131157001E-2</v>
      </c>
      <c r="ST105" s="17">
        <v>3.7906911059935003E-2</v>
      </c>
      <c r="SU105" s="17">
        <v>3.9555439796496998E-2</v>
      </c>
      <c r="SV105" s="17">
        <v>3.9226313071857997E-2</v>
      </c>
      <c r="SW105" s="17">
        <v>3.8896897436379002E-2</v>
      </c>
      <c r="SX105" s="17">
        <v>3.4437398170037999E-2</v>
      </c>
      <c r="SY105" s="17">
        <v>3.6380854742566998E-2</v>
      </c>
      <c r="SZ105" s="17">
        <v>3.5998436540550002E-2</v>
      </c>
      <c r="TA105" s="17">
        <v>3.5615627021436003E-2</v>
      </c>
      <c r="TB105" s="17">
        <v>3.1027987721961001E-2</v>
      </c>
      <c r="TC105" s="17">
        <v>3.2965038840515999E-2</v>
      </c>
      <c r="TD105" s="17">
        <v>3.2583881053691997E-2</v>
      </c>
      <c r="TE105" s="17">
        <v>3.2202333239517003E-2</v>
      </c>
      <c r="TF105" s="17">
        <v>3.7810881223008998E-2</v>
      </c>
      <c r="TG105" s="17">
        <v>3.9760675750667003E-2</v>
      </c>
      <c r="TH105" s="17">
        <v>3.9377010415351001E-2</v>
      </c>
      <c r="TI105" s="17">
        <v>3.8992952486785998E-2</v>
      </c>
      <c r="TJ105" s="17">
        <v>3.5053686083745997E-2</v>
      </c>
      <c r="TK105" s="17">
        <v>3.7052932322728001E-2</v>
      </c>
      <c r="TL105" s="17">
        <v>3.6642999309398003E-2</v>
      </c>
      <c r="TM105" s="17">
        <v>3.6259989722680998E-2</v>
      </c>
      <c r="TN105" s="17">
        <v>3.1590178417320001E-2</v>
      </c>
      <c r="TO105" s="17">
        <v>3.3582734757246997E-2</v>
      </c>
      <c r="TP105" s="17">
        <v>3.3174173466132002E-2</v>
      </c>
      <c r="TQ105" s="17">
        <v>3.2792445510171998E-2</v>
      </c>
      <c r="TR105" s="17">
        <v>3.8488011872960998E-2</v>
      </c>
      <c r="TS105" s="17">
        <v>4.0493891645072E-2</v>
      </c>
      <c r="TT105" s="17">
        <v>4.0082598467009997E-2</v>
      </c>
      <c r="TU105" s="17">
        <v>3.9698318047950001E-2</v>
      </c>
      <c r="TV105" s="17">
        <v>3.5187625752450997E-2</v>
      </c>
      <c r="TW105" s="17">
        <v>3.6968527331647003E-2</v>
      </c>
      <c r="TX105" s="17">
        <v>3.6613024432013003E-2</v>
      </c>
      <c r="TY105" s="17">
        <v>3.6257183585133003E-2</v>
      </c>
      <c r="TZ105" s="17">
        <v>3.1701403944011997E-2</v>
      </c>
      <c r="UA105" s="17">
        <v>3.3476307945794002E-2</v>
      </c>
      <c r="UB105" s="17">
        <v>3.3122002280295E-2</v>
      </c>
      <c r="UC105" s="17">
        <v>3.2767359805660999E-2</v>
      </c>
      <c r="UD105" s="17">
        <v>3.8648146978849003E-2</v>
      </c>
      <c r="UE105" s="17">
        <v>4.0435001921051997E-2</v>
      </c>
      <c r="UF105" s="17">
        <v>4.0078310613346997E-2</v>
      </c>
      <c r="UG105" s="17">
        <v>3.9721280228674001E-2</v>
      </c>
      <c r="UH105" s="17">
        <v>3.6159038699931E-2</v>
      </c>
      <c r="UI105" s="17">
        <v>3.7832159293322003E-2</v>
      </c>
      <c r="UJ105" s="17">
        <v>3.7503610838263E-2</v>
      </c>
      <c r="UK105" s="17">
        <v>3.7174774008687003E-2</v>
      </c>
      <c r="UL105" s="17">
        <v>3.2642922866406E-2</v>
      </c>
      <c r="UM105" s="17">
        <v>3.4310365870171E-2</v>
      </c>
      <c r="UN105" s="17">
        <v>3.3982932315799998E-2</v>
      </c>
      <c r="UO105" s="17">
        <v>3.3655211365486E-2</v>
      </c>
      <c r="UP105" s="17">
        <v>3.9654206712008998E-2</v>
      </c>
      <c r="UQ105" s="17">
        <v>4.1332971069881E-2</v>
      </c>
      <c r="UR105" s="17">
        <v>4.1003314356331998E-2</v>
      </c>
      <c r="US105" s="17">
        <v>4.0673368295523003E-2</v>
      </c>
      <c r="UT105" s="17">
        <v>3.5920339911211997E-2</v>
      </c>
      <c r="UU105" s="17">
        <v>3.7620434805142003E-2</v>
      </c>
      <c r="UV105" s="17">
        <v>3.7291986036151997E-2</v>
      </c>
      <c r="UW105" s="17">
        <v>3.6935841226172002E-2</v>
      </c>
      <c r="UX105" s="17">
        <v>3.2436909135898001E-2</v>
      </c>
      <c r="UY105" s="17">
        <v>3.4131287216820003E-2</v>
      </c>
      <c r="UZ105" s="17">
        <v>3.3803942903941002E-2</v>
      </c>
      <c r="VA105" s="17">
        <v>3.3448995681983E-2</v>
      </c>
      <c r="VB105" s="17">
        <v>3.9378592823420003E-2</v>
      </c>
      <c r="VC105" s="17">
        <v>4.1084363209847999E-2</v>
      </c>
      <c r="VD105" s="17">
        <v>4.0754817967638003E-2</v>
      </c>
      <c r="VE105" s="17">
        <v>4.0397484225671999E-2</v>
      </c>
      <c r="VF105" s="17">
        <v>3.5990095752447E-2</v>
      </c>
      <c r="VG105" s="17">
        <v>3.7526105680316002E-2</v>
      </c>
      <c r="VH105" s="17">
        <v>3.7224886323258002E-2</v>
      </c>
      <c r="VI105" s="17">
        <v>3.6923424523651001E-2</v>
      </c>
      <c r="VJ105" s="17">
        <v>3.2535205396565001E-2</v>
      </c>
      <c r="VK105" s="17">
        <v>3.4066092933873998E-2</v>
      </c>
      <c r="VL105" s="17">
        <v>3.3765878103650997E-2</v>
      </c>
      <c r="VM105" s="17">
        <v>3.3465421639392999E-2</v>
      </c>
      <c r="VN105" s="17">
        <v>3.9416892429053003E-2</v>
      </c>
      <c r="VO105" s="17">
        <v>4.0957983094409997E-2</v>
      </c>
      <c r="VP105" s="17">
        <v>4.0655767378896E-2</v>
      </c>
      <c r="VQ105" s="17">
        <v>4.0353308418894999E-2</v>
      </c>
      <c r="VR105" s="16">
        <v>4.0235733483873999E-2</v>
      </c>
      <c r="VS105" s="17">
        <v>4.1887961136637002E-2</v>
      </c>
      <c r="VT105" s="17">
        <v>4.1558095927949998E-2</v>
      </c>
      <c r="VU105" s="17">
        <v>4.1227941160174003E-2</v>
      </c>
      <c r="VV105" s="17">
        <v>3.6292242014228003E-2</v>
      </c>
      <c r="VW105" s="17">
        <v>3.7938206138980003E-2</v>
      </c>
      <c r="VX105" s="17">
        <v>3.7609591435919E-2</v>
      </c>
      <c r="VY105" s="17">
        <v>3.7280688271475002E-2</v>
      </c>
      <c r="VZ105" s="17">
        <v>4.4123118842223003E-2</v>
      </c>
      <c r="WA105" s="17">
        <v>4.5781520908514999E-2</v>
      </c>
      <c r="WB105" s="17">
        <v>4.5450422985799002E-2</v>
      </c>
      <c r="WC105" s="17">
        <v>4.5119034421904999E-2</v>
      </c>
      <c r="WD105" s="17">
        <v>4.0038026140932999E-2</v>
      </c>
      <c r="WE105" s="17">
        <v>4.1992004932844003E-2</v>
      </c>
      <c r="WF105" s="17">
        <v>4.1607516250697002E-2</v>
      </c>
      <c r="WG105" s="17">
        <v>4.1222634132792001E-2</v>
      </c>
      <c r="WH105" s="17">
        <v>3.6016118468712E-2</v>
      </c>
      <c r="WI105" s="17">
        <v>3.7962541073160001E-2</v>
      </c>
      <c r="WJ105" s="17">
        <v>3.7579539238552E-2</v>
      </c>
      <c r="WK105" s="17">
        <v>3.7196145489634999E-2</v>
      </c>
      <c r="WL105" s="17">
        <v>4.4013194415704997E-2</v>
      </c>
      <c r="WM105" s="17">
        <v>4.5974641583106997E-2</v>
      </c>
      <c r="WN105" s="17">
        <v>4.5588683332374001E-2</v>
      </c>
      <c r="WO105" s="17">
        <v>4.5202330142117997E-2</v>
      </c>
      <c r="WP105" s="17">
        <v>4.0766554911088999E-2</v>
      </c>
      <c r="WQ105" s="17">
        <v>4.2776835777231001E-2</v>
      </c>
      <c r="WR105" s="17">
        <v>4.2364640182197003E-2</v>
      </c>
      <c r="WS105" s="17">
        <v>4.1979516614767003E-2</v>
      </c>
      <c r="WT105" s="17">
        <v>3.6681512024891998E-2</v>
      </c>
      <c r="WU105" s="17">
        <v>3.8683902472657003E-2</v>
      </c>
      <c r="WV105" s="17">
        <v>3.8273324758860999E-2</v>
      </c>
      <c r="WW105" s="17">
        <v>3.7889712814073002E-2</v>
      </c>
      <c r="WX105" s="17">
        <v>4.4812710609071001E-2</v>
      </c>
      <c r="WY105" s="17">
        <v>4.6830806781482E-2</v>
      </c>
      <c r="WZ105" s="17">
        <v>4.6417008706480002E-2</v>
      </c>
      <c r="XA105" s="17">
        <v>4.603038790616E-2</v>
      </c>
      <c r="XB105" s="17">
        <v>4.0925675379991998E-2</v>
      </c>
      <c r="XC105" s="17">
        <v>4.2716448504586002E-2</v>
      </c>
      <c r="XD105" s="17">
        <v>4.2358975050794001E-2</v>
      </c>
      <c r="XE105" s="17">
        <v>4.2001161776512003E-2</v>
      </c>
      <c r="XF105" s="17">
        <v>3.6813893993436E-2</v>
      </c>
      <c r="XG105" s="17">
        <v>3.8597593349195998E-2</v>
      </c>
      <c r="XH105" s="17">
        <v>3.8241531958462999E-2</v>
      </c>
      <c r="XI105" s="17">
        <v>3.7885132089571998E-2</v>
      </c>
      <c r="XJ105" s="17">
        <v>4.5002636565239999E-2</v>
      </c>
      <c r="XK105" s="17">
        <v>4.6800423555178002E-2</v>
      </c>
      <c r="XL105" s="17">
        <v>4.6441549996239E-2</v>
      </c>
      <c r="XM105" s="17">
        <v>4.6082335285846002E-2</v>
      </c>
      <c r="XN105" s="17">
        <v>4.2071943776024003E-2</v>
      </c>
      <c r="XO105" s="17">
        <v>4.3754612134652003E-2</v>
      </c>
      <c r="XP105" s="17">
        <v>4.3424188797692997E-2</v>
      </c>
      <c r="XQ105" s="17">
        <v>4.3093475440589002E-2</v>
      </c>
      <c r="XR105" s="17">
        <v>3.7926077292664E-2</v>
      </c>
      <c r="XS105" s="17">
        <v>3.9602051182266E-2</v>
      </c>
      <c r="XT105" s="17">
        <v>3.9272942429243E-2</v>
      </c>
      <c r="XU105" s="17">
        <v>3.8943544809915999E-2</v>
      </c>
      <c r="XV105" s="17">
        <v>4.6188557341667998E-2</v>
      </c>
      <c r="XW105" s="17">
        <v>4.7877872933659998E-2</v>
      </c>
      <c r="XX105" s="17">
        <v>4.7546144288367002E-2</v>
      </c>
      <c r="XY105" s="17">
        <v>4.7214124477232E-2</v>
      </c>
      <c r="XZ105" s="17">
        <v>4.1789681909049997E-2</v>
      </c>
      <c r="YA105" s="17">
        <v>4.3499409240897E-2</v>
      </c>
      <c r="YB105" s="17">
        <v>4.3169099539092003E-2</v>
      </c>
      <c r="YC105" s="17">
        <v>4.2810936875412001E-2</v>
      </c>
      <c r="YD105" s="17">
        <v>3.7682105194367002E-2</v>
      </c>
      <c r="YE105" s="17">
        <v>3.9385091399575002E-2</v>
      </c>
      <c r="YF105" s="17">
        <v>3.9056084045512002E-2</v>
      </c>
      <c r="YG105" s="17">
        <v>3.8699333548454999E-2</v>
      </c>
      <c r="YH105" s="17">
        <v>4.5863086908302E-2</v>
      </c>
      <c r="YI105" s="17">
        <v>4.7579499286067001E-2</v>
      </c>
      <c r="YJ105" s="17">
        <v>4.7247898071000001E-2</v>
      </c>
      <c r="YK105" s="17">
        <v>4.6888334988779999E-2</v>
      </c>
      <c r="YL105" s="17">
        <v>4.1871443129833999E-2</v>
      </c>
      <c r="YM105" s="17">
        <v>4.3416173032921002E-2</v>
      </c>
      <c r="YN105" s="17">
        <v>4.3113243644384E-2</v>
      </c>
      <c r="YO105" s="17">
        <v>4.2810070436944E-2</v>
      </c>
      <c r="YP105" s="17">
        <v>3.7797618114396997E-2</v>
      </c>
      <c r="YQ105" s="17">
        <v>3.9336307963920999E-2</v>
      </c>
      <c r="YR105" s="17">
        <v>3.9034563060599999E-2</v>
      </c>
      <c r="YS105" s="17">
        <v>3.8732575291732997E-2</v>
      </c>
      <c r="YT105" s="17">
        <v>4.5907729490575998E-2</v>
      </c>
      <c r="YU105" s="17">
        <v>4.7458443790566997E-2</v>
      </c>
      <c r="YV105" s="17">
        <v>4.7154340831367998E-2</v>
      </c>
      <c r="YW105" s="17">
        <v>4.6849993108693998E-2</v>
      </c>
      <c r="YX105" s="16">
        <v>2.5240957774679999E-2</v>
      </c>
      <c r="YY105" s="17">
        <v>2.6869368919053001E-2</v>
      </c>
      <c r="YZ105" s="17">
        <v>2.6544258646829001E-2</v>
      </c>
      <c r="ZA105" s="17">
        <v>2.6218862989446999E-2</v>
      </c>
      <c r="ZB105" s="17">
        <v>2.3672528238993001E-2</v>
      </c>
      <c r="ZC105" s="17">
        <v>2.5298448214714001E-2</v>
      </c>
      <c r="ZD105" s="17">
        <v>2.4973835301231002E-2</v>
      </c>
      <c r="ZE105" s="17">
        <v>2.4648937439179001E-2</v>
      </c>
      <c r="ZF105" s="17">
        <v>2.6793520572287999E-2</v>
      </c>
      <c r="ZG105" s="17">
        <v>2.8424397683848999E-2</v>
      </c>
      <c r="ZH105" s="17">
        <v>2.8098795084323998E-2</v>
      </c>
      <c r="ZI105" s="17">
        <v>2.7772906667470999E-2</v>
      </c>
      <c r="ZJ105" s="17">
        <v>2.5162928880431999E-2</v>
      </c>
      <c r="ZK105" s="17">
        <v>2.7088960978238E-2</v>
      </c>
      <c r="ZL105" s="17">
        <v>2.6709971428236001E-2</v>
      </c>
      <c r="ZM105" s="17">
        <v>2.6330594069575001E-2</v>
      </c>
      <c r="ZN105" s="17">
        <v>2.35636403089E-2</v>
      </c>
      <c r="ZO105" s="17">
        <v>2.5486667732E-2</v>
      </c>
      <c r="ZP105" s="17">
        <v>2.5108269418415E-2</v>
      </c>
      <c r="ZQ105" s="17">
        <v>2.4729483901164001E-2</v>
      </c>
      <c r="ZR105" s="17">
        <v>2.6750386080083E-2</v>
      </c>
      <c r="ZS105" s="17">
        <v>2.8679400624322001E-2</v>
      </c>
      <c r="ZT105" s="17">
        <v>2.8299824211811E-2</v>
      </c>
      <c r="ZU105" s="17">
        <v>2.7919859390120001E-2</v>
      </c>
      <c r="ZV105" s="17">
        <v>2.5453877651803E-2</v>
      </c>
      <c r="ZW105" s="17">
        <v>2.7434581489399999E-2</v>
      </c>
      <c r="ZX105" s="17">
        <v>2.7028450480208001E-2</v>
      </c>
      <c r="ZY105" s="17">
        <v>2.6648993191027998E-2</v>
      </c>
      <c r="ZZ105" s="17">
        <v>2.3828230093907998E-2</v>
      </c>
      <c r="AAA105" s="17">
        <v>2.5805793930353999E-2</v>
      </c>
      <c r="AAB105" s="17">
        <v>2.5400306758878999E-2</v>
      </c>
      <c r="AAC105" s="17">
        <v>2.5021451021683998E-2</v>
      </c>
      <c r="AAD105" s="17">
        <v>2.7071045118390001E-2</v>
      </c>
      <c r="AAE105" s="17">
        <v>2.9054872577514001E-2</v>
      </c>
      <c r="AAF105" s="17">
        <v>2.8648101089145998E-2</v>
      </c>
      <c r="AAG105" s="17">
        <v>2.8268045385940001E-2</v>
      </c>
      <c r="AAH105" s="17">
        <v>2.5517651349734001E-2</v>
      </c>
      <c r="AAI105" s="17">
        <v>2.7281917033894001E-2</v>
      </c>
      <c r="AAJ105" s="17">
        <v>2.6929734985335001E-2</v>
      </c>
      <c r="AAK105" s="17">
        <v>2.6577218146389001E-2</v>
      </c>
      <c r="AAL105" s="17">
        <v>2.388107182555E-2</v>
      </c>
      <c r="AAM105" s="17">
        <v>2.5642521993964999E-2</v>
      </c>
      <c r="AAN105" s="17">
        <v>2.5290901977594E-2</v>
      </c>
      <c r="AAO105" s="17">
        <v>2.4938947705112999E-2</v>
      </c>
      <c r="AAP105" s="17">
        <v>2.7147476992960998E-2</v>
      </c>
      <c r="AAQ105" s="17">
        <v>2.8914546573718999E-2</v>
      </c>
      <c r="AAR105" s="17">
        <v>2.8561804812382002E-2</v>
      </c>
      <c r="AAS105" s="17">
        <v>2.8208727728585001E-2</v>
      </c>
      <c r="AAT105" s="17">
        <v>2.5975519148126E-2</v>
      </c>
      <c r="AAU105" s="17">
        <v>2.7632196072507002E-2</v>
      </c>
      <c r="AAV105" s="17">
        <v>2.7306876638756999E-2</v>
      </c>
      <c r="AAW105" s="17">
        <v>2.6981271664675999E-2</v>
      </c>
      <c r="AAX105" s="17">
        <v>2.4323343630192E-2</v>
      </c>
      <c r="AAY105" s="17">
        <v>2.5977352731602999E-2</v>
      </c>
      <c r="AAZ105" s="17">
        <v>2.5652557174684999E-2</v>
      </c>
      <c r="ABA105" s="17">
        <v>2.5327476537254E-2</v>
      </c>
      <c r="ABB105" s="17">
        <v>2.7623274734359E-2</v>
      </c>
      <c r="ABC105" s="17">
        <v>2.9282612344697E-2</v>
      </c>
      <c r="ABD105" s="17">
        <v>2.8956770435600999E-2</v>
      </c>
      <c r="ABE105" s="17">
        <v>2.8630642527586E-2</v>
      </c>
      <c r="ABF105" s="17">
        <v>2.5862558737780001E-2</v>
      </c>
      <c r="ABG105" s="17">
        <v>2.7546147360176999E-2</v>
      </c>
      <c r="ABH105" s="17">
        <v>2.7220887509985001E-2</v>
      </c>
      <c r="ABI105" s="17">
        <v>2.6868200520482E-2</v>
      </c>
      <c r="ABJ105" s="17">
        <v>2.4226120413937E-2</v>
      </c>
      <c r="ABK105" s="17">
        <v>2.5907023404696E-2</v>
      </c>
      <c r="ABL105" s="17">
        <v>2.5582282403428001E-2</v>
      </c>
      <c r="ABM105" s="17">
        <v>2.5230158014149E-2</v>
      </c>
      <c r="ABN105" s="17">
        <v>2.7492471049133001E-2</v>
      </c>
      <c r="ABO105" s="17">
        <v>2.9178734593037998E-2</v>
      </c>
      <c r="ABP105" s="17">
        <v>2.8852957963059998E-2</v>
      </c>
      <c r="ABQ105" s="18">
        <v>2.8499710616945999E-2</v>
      </c>
      <c r="ABR105" s="17">
        <v>2.5895091104228E-2</v>
      </c>
      <c r="ABS105" s="17">
        <v>2.7416133681129998E-2</v>
      </c>
      <c r="ABT105" s="17">
        <v>2.7117849497701001E-2</v>
      </c>
      <c r="ABU105" s="17">
        <v>2.6819325234158999E-2</v>
      </c>
      <c r="ABV105" s="17">
        <v>2.4271928467659E-2</v>
      </c>
      <c r="ABW105" s="17">
        <v>2.5790564463710999E-2</v>
      </c>
      <c r="ABX105" s="17">
        <v>2.5492752223023999E-2</v>
      </c>
      <c r="ABY105" s="17">
        <v>2.5194700282075998E-2</v>
      </c>
      <c r="ABZ105" s="17">
        <v>2.7510256199316001E-2</v>
      </c>
      <c r="ACA105" s="17">
        <v>2.9033693499517999E-2</v>
      </c>
      <c r="ACB105" s="17">
        <v>2.8734939698674002E-2</v>
      </c>
      <c r="ACC105" s="18">
        <v>2.8435945439734E-2</v>
      </c>
    </row>
    <row r="106" spans="1:757" x14ac:dyDescent="0.25">
      <c r="A106" s="19">
        <v>99</v>
      </c>
      <c r="B106" s="16">
        <v>2.9388483538137999E-2</v>
      </c>
      <c r="C106" s="17">
        <v>3.0438951691312999E-2</v>
      </c>
      <c r="D106" s="17">
        <v>3.0224371015695001E-2</v>
      </c>
      <c r="E106" s="17">
        <v>3.0009642549541998E-2</v>
      </c>
      <c r="F106" s="17">
        <v>2.6473633621732998E-2</v>
      </c>
      <c r="G106" s="17">
        <v>2.7521127235113001E-2</v>
      </c>
      <c r="H106" s="17">
        <v>2.7307154173116001E-2</v>
      </c>
      <c r="I106" s="17">
        <v>2.7093033739073E-2</v>
      </c>
      <c r="J106" s="17">
        <v>3.2273604064350002E-2</v>
      </c>
      <c r="K106" s="17">
        <v>3.3327016419134999E-2</v>
      </c>
      <c r="L106" s="17">
        <v>3.3111834327119997E-2</v>
      </c>
      <c r="M106" s="17">
        <v>3.2896504030351999E-2</v>
      </c>
      <c r="N106" s="17">
        <v>3.0823351034316999E-2</v>
      </c>
      <c r="O106" s="17">
        <v>3.1827545153540998E-2</v>
      </c>
      <c r="P106" s="17">
        <v>3.1612632505468002E-2</v>
      </c>
      <c r="Q106" s="17">
        <v>3.1421474760025998E-2</v>
      </c>
      <c r="R106" s="17">
        <v>2.7879454013549999E-2</v>
      </c>
      <c r="S106" s="17">
        <v>2.8880780285365001E-2</v>
      </c>
      <c r="T106" s="17">
        <v>2.8666481399781001E-2</v>
      </c>
      <c r="U106" s="17">
        <v>2.8475869575923001E-2</v>
      </c>
      <c r="V106" s="17">
        <v>3.3741617896091002E-2</v>
      </c>
      <c r="W106" s="17">
        <v>3.4748654894668003E-2</v>
      </c>
      <c r="X106" s="17">
        <v>3.4533133827647E-2</v>
      </c>
      <c r="Y106" s="17">
        <v>3.4341434913522997E-2</v>
      </c>
      <c r="Z106" s="17">
        <v>3.1283065897965E-2</v>
      </c>
      <c r="AA106" s="17">
        <v>3.2192166797047998E-2</v>
      </c>
      <c r="AB106" s="17">
        <v>3.2024899592836997E-2</v>
      </c>
      <c r="AC106" s="17">
        <v>3.1833627314024997E-2</v>
      </c>
      <c r="AD106" s="17">
        <v>2.8298349507262999E-2</v>
      </c>
      <c r="AE106" s="17">
        <v>2.920481930685E-2</v>
      </c>
      <c r="AF106" s="17">
        <v>2.9038036203641999E-2</v>
      </c>
      <c r="AG106" s="17">
        <v>2.8847317500782E-2</v>
      </c>
      <c r="AH106" s="17">
        <v>3.4247331042771001E-2</v>
      </c>
      <c r="AI106" s="17">
        <v>3.5159045013082001E-2</v>
      </c>
      <c r="AJ106" s="17">
        <v>3.4991297024923998E-2</v>
      </c>
      <c r="AK106" s="17">
        <v>3.4799474963256E-2</v>
      </c>
      <c r="AL106" s="17">
        <v>3.1703636388686E-2</v>
      </c>
      <c r="AM106" s="17">
        <v>3.2541403824400003E-2</v>
      </c>
      <c r="AN106" s="17">
        <v>3.2374029990709E-2</v>
      </c>
      <c r="AO106" s="17">
        <v>3.2206566441208999E-2</v>
      </c>
      <c r="AP106" s="17">
        <v>2.8706845269395001E-2</v>
      </c>
      <c r="AQ106" s="17">
        <v>2.9542179240765999E-2</v>
      </c>
      <c r="AR106" s="17">
        <v>2.9375291578104E-2</v>
      </c>
      <c r="AS106" s="17">
        <v>2.9208314460229999E-2</v>
      </c>
      <c r="AT106" s="17">
        <v>3.4682007549903998E-2</v>
      </c>
      <c r="AU106" s="17">
        <v>3.5522193492524001E-2</v>
      </c>
      <c r="AV106" s="17">
        <v>3.5354336476083999E-2</v>
      </c>
      <c r="AW106" s="17">
        <v>3.5186389484839001E-2</v>
      </c>
      <c r="AX106" s="17">
        <v>3.2799972194669999E-2</v>
      </c>
      <c r="AY106" s="17">
        <v>3.3518959259609002E-2</v>
      </c>
      <c r="AZ106" s="17">
        <v>3.3375294047073997E-2</v>
      </c>
      <c r="BA106" s="17">
        <v>3.3231562804292999E-2</v>
      </c>
      <c r="BB106" s="17">
        <v>2.9785047387243999E-2</v>
      </c>
      <c r="BC106" s="17">
        <v>3.0501935602458001E-2</v>
      </c>
      <c r="BD106" s="17">
        <v>3.0358689773951002E-2</v>
      </c>
      <c r="BE106" s="17">
        <v>3.0215378107952998E-2</v>
      </c>
      <c r="BF106" s="17">
        <v>3.5799211523392001E-2</v>
      </c>
      <c r="BG106" s="17">
        <v>3.652028651856E-2</v>
      </c>
      <c r="BH106" s="17">
        <v>3.6376204103887998E-2</v>
      </c>
      <c r="BI106" s="17">
        <v>3.6232055467218999E-2</v>
      </c>
      <c r="BJ106" s="17">
        <v>3.2229399374888001E-2</v>
      </c>
      <c r="BK106" s="17">
        <v>3.3067593742419001E-2</v>
      </c>
      <c r="BL106" s="17">
        <v>3.2900134613916998E-2</v>
      </c>
      <c r="BM106" s="17">
        <v>3.2732585723886001E-2</v>
      </c>
      <c r="BN106" s="17">
        <v>2.9289652867054001E-2</v>
      </c>
      <c r="BO106" s="17">
        <v>3.0125460091798999E-2</v>
      </c>
      <c r="BP106" s="17">
        <v>2.9958477879948001E-2</v>
      </c>
      <c r="BQ106" s="17">
        <v>2.9791406162204999E-2</v>
      </c>
      <c r="BR106" s="17">
        <v>3.5143807871737001E-2</v>
      </c>
      <c r="BS106" s="17">
        <v>3.5984368806997999E-2</v>
      </c>
      <c r="BT106" s="17">
        <v>3.5816436872443999E-2</v>
      </c>
      <c r="BU106" s="17">
        <v>3.5648414922928001E-2</v>
      </c>
      <c r="BV106" s="17">
        <v>3.2225862229141998E-2</v>
      </c>
      <c r="BW106" s="17">
        <v>3.2944449625558002E-2</v>
      </c>
      <c r="BX106" s="17">
        <v>3.2800864273239999E-2</v>
      </c>
      <c r="BY106" s="17">
        <v>3.2657212927382002E-2</v>
      </c>
      <c r="BZ106" s="17">
        <v>2.9251263182783E-2</v>
      </c>
      <c r="CA106" s="17">
        <v>2.9967779802383999E-2</v>
      </c>
      <c r="CB106" s="17">
        <v>2.9824608224674001E-2</v>
      </c>
      <c r="CC106" s="17">
        <v>2.9681370843600001E-2</v>
      </c>
      <c r="CD106" s="17">
        <v>3.5179496150767001E-2</v>
      </c>
      <c r="CE106" s="17">
        <v>3.5900139729058998E-2</v>
      </c>
      <c r="CF106" s="17">
        <v>3.5756143518437998E-2</v>
      </c>
      <c r="CG106" s="17">
        <v>3.5612081125439003E-2</v>
      </c>
      <c r="CH106" s="16">
        <v>3.3919044202098E-2</v>
      </c>
      <c r="CI106" s="17">
        <v>3.4974135692107999E-2</v>
      </c>
      <c r="CJ106" s="17">
        <v>3.4758610600670002E-2</v>
      </c>
      <c r="CK106" s="17">
        <v>3.454293706824E-2</v>
      </c>
      <c r="CL106" s="17">
        <v>3.0411742056658E-2</v>
      </c>
      <c r="CM106" s="17">
        <v>3.1463254422493002E-2</v>
      </c>
      <c r="CN106" s="17">
        <v>3.1248460444018002E-2</v>
      </c>
      <c r="CO106" s="17">
        <v>3.1033518528097999E-2</v>
      </c>
      <c r="CP106" s="17">
        <v>3.7385965716395998E-2</v>
      </c>
      <c r="CQ106" s="17">
        <v>3.8444595123040999E-2</v>
      </c>
      <c r="CR106" s="17">
        <v>3.8228347336166001E-2</v>
      </c>
      <c r="CS106" s="17">
        <v>3.8011950610547997E-2</v>
      </c>
      <c r="CT106" s="17">
        <v>3.5645667794702997E-2</v>
      </c>
      <c r="CU106" s="17">
        <v>3.6654559655907998E-2</v>
      </c>
      <c r="CV106" s="17">
        <v>3.6438641620380997E-2</v>
      </c>
      <c r="CW106" s="17">
        <v>3.6246589615803002E-2</v>
      </c>
      <c r="CX106" s="17">
        <v>3.2105704475046001E-2</v>
      </c>
      <c r="CY106" s="17">
        <v>3.3111147820709001E-2</v>
      </c>
      <c r="CZ106" s="17">
        <v>3.2895967819386002E-2</v>
      </c>
      <c r="DA106" s="17">
        <v>3.2704572272003997E-2</v>
      </c>
      <c r="DB106" s="17">
        <v>3.9150142977544003E-2</v>
      </c>
      <c r="DC106" s="17">
        <v>4.0162448782920003E-2</v>
      </c>
      <c r="DD106" s="17">
        <v>3.9945800111983003E-2</v>
      </c>
      <c r="DE106" s="17">
        <v>3.9753098231191997E-2</v>
      </c>
      <c r="DF106" s="17">
        <v>3.6200171359572E-2</v>
      </c>
      <c r="DG106" s="17">
        <v>3.7113606805728998E-2</v>
      </c>
      <c r="DH106" s="17">
        <v>3.6945542079954E-2</v>
      </c>
      <c r="DI106" s="17">
        <v>3.6753357824598001E-2</v>
      </c>
      <c r="DJ106" s="17">
        <v>3.2611796842460003E-2</v>
      </c>
      <c r="DK106" s="17">
        <v>3.3522069049921999E-2</v>
      </c>
      <c r="DL106" s="17">
        <v>3.3354586334453998E-2</v>
      </c>
      <c r="DM106" s="17">
        <v>3.3163067615644998E-2</v>
      </c>
      <c r="DN106" s="17">
        <v>3.9759162937582998E-2</v>
      </c>
      <c r="DO106" s="17">
        <v>4.0675735720665997E-2</v>
      </c>
      <c r="DP106" s="17">
        <v>4.0507093750301003E-2</v>
      </c>
      <c r="DQ106" s="17">
        <v>4.0314249408057001E-2</v>
      </c>
      <c r="DR106" s="17">
        <v>3.6706595035432998E-2</v>
      </c>
      <c r="DS106" s="17">
        <v>3.7548424990351E-2</v>
      </c>
      <c r="DT106" s="17">
        <v>3.7380239523998E-2</v>
      </c>
      <c r="DU106" s="17">
        <v>3.7211963906785002E-2</v>
      </c>
      <c r="DV106" s="17">
        <v>3.3104318085667002E-2</v>
      </c>
      <c r="DW106" s="17">
        <v>3.3943222907614999E-2</v>
      </c>
      <c r="DX106" s="17">
        <v>3.3775621840581999E-2</v>
      </c>
      <c r="DY106" s="17">
        <v>3.3607930935938002E-2</v>
      </c>
      <c r="DZ106" s="17">
        <v>4.0281906400023999E-2</v>
      </c>
      <c r="EA106" s="17">
        <v>4.1126639591229003E-2</v>
      </c>
      <c r="EB106" s="17">
        <v>4.0957874100198001E-2</v>
      </c>
      <c r="EC106" s="17">
        <v>4.0789018147400997E-2</v>
      </c>
      <c r="ED106" s="17">
        <v>3.8025445717247003E-2</v>
      </c>
      <c r="EE106" s="17">
        <v>3.8748070512600999E-2</v>
      </c>
      <c r="EF106" s="17">
        <v>3.8603678422853997E-2</v>
      </c>
      <c r="EG106" s="17">
        <v>3.8459219968779997E-2</v>
      </c>
      <c r="EH106" s="17">
        <v>3.4403055279070997E-2</v>
      </c>
      <c r="EI106" s="17">
        <v>3.5123158335522001E-2</v>
      </c>
      <c r="EJ106" s="17">
        <v>3.4979270129882001E-2</v>
      </c>
      <c r="EK106" s="17">
        <v>3.4835315791506997E-2</v>
      </c>
      <c r="EL106" s="17">
        <v>4.1624144007609998E-2</v>
      </c>
      <c r="EM106" s="17">
        <v>4.2349274048502E-2</v>
      </c>
      <c r="EN106" s="17">
        <v>4.2204381370288001E-2</v>
      </c>
      <c r="EO106" s="17">
        <v>4.2059422097670003E-2</v>
      </c>
      <c r="EP106" s="17">
        <v>3.7336629674551002E-2</v>
      </c>
      <c r="EQ106" s="17">
        <v>3.8178971232303002E-2</v>
      </c>
      <c r="ER106" s="17">
        <v>3.8010683555093003E-2</v>
      </c>
      <c r="ES106" s="17">
        <v>3.7842305672236003E-2</v>
      </c>
      <c r="ET106" s="17">
        <v>3.3803806618199997E-2</v>
      </c>
      <c r="EU106" s="17">
        <v>3.4643279441164E-2</v>
      </c>
      <c r="EV106" s="17">
        <v>3.4475564895731003E-2</v>
      </c>
      <c r="EW106" s="17">
        <v>3.4307760451861E-2</v>
      </c>
      <c r="EX106" s="17">
        <v>4.0834395255278003E-2</v>
      </c>
      <c r="EY106" s="17">
        <v>4.1679577080329003E-2</v>
      </c>
      <c r="EZ106" s="17">
        <v>4.1510721958735002E-2</v>
      </c>
      <c r="FA106" s="17">
        <v>4.1341776327331999E-2</v>
      </c>
      <c r="FB106" s="17">
        <v>3.7334859104142998E-2</v>
      </c>
      <c r="FC106" s="17">
        <v>3.8057003145376002E-2</v>
      </c>
      <c r="FD106" s="17">
        <v>3.7912707118056999E-2</v>
      </c>
      <c r="FE106" s="17">
        <v>3.7768344770561998E-2</v>
      </c>
      <c r="FF106" s="17">
        <v>3.3759993645061E-2</v>
      </c>
      <c r="FG106" s="17">
        <v>3.4479649032060002E-2</v>
      </c>
      <c r="FH106" s="17">
        <v>3.4335850277998001E-2</v>
      </c>
      <c r="FI106" s="17">
        <v>3.4191985432312999E-2</v>
      </c>
      <c r="FJ106" s="17">
        <v>4.0879809955891001E-2</v>
      </c>
      <c r="FK106" s="17">
        <v>4.1604421826208E-2</v>
      </c>
      <c r="FL106" s="17">
        <v>4.1459632686833003E-2</v>
      </c>
      <c r="FM106" s="17">
        <v>4.1314777000640998E-2</v>
      </c>
      <c r="FN106" s="16">
        <v>2.3754955973361001E-2</v>
      </c>
      <c r="FO106" s="17">
        <v>2.4799675236401999E-2</v>
      </c>
      <c r="FP106" s="17">
        <v>2.4586268895032001E-2</v>
      </c>
      <c r="FQ106" s="17">
        <v>2.4372715571939998E-2</v>
      </c>
      <c r="FR106" s="17">
        <v>2.2394434426148999E-2</v>
      </c>
      <c r="FS106" s="17">
        <v>2.3437765307076999E-2</v>
      </c>
      <c r="FT106" s="17">
        <v>2.3224642572564999E-2</v>
      </c>
      <c r="FU106" s="17">
        <v>2.3011373051661999E-2</v>
      </c>
      <c r="FV106" s="17">
        <v>2.5106494682949999E-2</v>
      </c>
      <c r="FW106" s="17">
        <v>2.6152593161316001E-2</v>
      </c>
      <c r="FX106" s="17">
        <v>2.5938905085601999E-2</v>
      </c>
      <c r="FY106" s="17">
        <v>2.5725069834123999E-2</v>
      </c>
      <c r="FZ106" s="17">
        <v>2.4429840789057002E-2</v>
      </c>
      <c r="GA106" s="17">
        <v>2.5427806561413999E-2</v>
      </c>
      <c r="GB106" s="17">
        <v>2.5214226873267E-2</v>
      </c>
      <c r="GC106" s="17">
        <v>2.5024254751921E-2</v>
      </c>
      <c r="GD106" s="17">
        <v>2.3053254132902001E-2</v>
      </c>
      <c r="GE106" s="17">
        <v>2.4049878879927999E-2</v>
      </c>
      <c r="GF106" s="17">
        <v>2.3836586191374999E-2</v>
      </c>
      <c r="GG106" s="17">
        <v>2.3646869346747E-2</v>
      </c>
      <c r="GH106" s="17">
        <v>2.5799440525313001E-2</v>
      </c>
      <c r="GI106" s="17">
        <v>2.6798740516573001E-2</v>
      </c>
      <c r="GJ106" s="17">
        <v>2.6584875285509998E-2</v>
      </c>
      <c r="GK106" s="17">
        <v>2.6394649183113E-2</v>
      </c>
      <c r="GL106" s="17">
        <v>2.4649654450424999E-2</v>
      </c>
      <c r="GM106" s="17">
        <v>2.5552907837307001E-2</v>
      </c>
      <c r="GN106" s="17">
        <v>2.5386716527992001E-2</v>
      </c>
      <c r="GO106" s="17">
        <v>2.5196674549343E-2</v>
      </c>
      <c r="GP106" s="17">
        <v>2.3253022881112001E-2</v>
      </c>
      <c r="GQ106" s="17">
        <v>2.4155045103575998E-2</v>
      </c>
      <c r="GR106" s="17">
        <v>2.3989080318544999E-2</v>
      </c>
      <c r="GS106" s="17">
        <v>2.3799297373436001E-2</v>
      </c>
      <c r="GT106" s="17">
        <v>2.6041882351046E-2</v>
      </c>
      <c r="GU106" s="17">
        <v>2.6946363020405002E-2</v>
      </c>
      <c r="GV106" s="17">
        <v>2.6779945901052E-2</v>
      </c>
      <c r="GW106" s="17">
        <v>2.6589645705613001E-2</v>
      </c>
      <c r="GX106" s="17">
        <v>2.4849545629233E-2</v>
      </c>
      <c r="GY106" s="17">
        <v>2.5681747383256001E-2</v>
      </c>
      <c r="GZ106" s="17">
        <v>2.5515485492381001E-2</v>
      </c>
      <c r="HA106" s="17">
        <v>2.5349134481720999E-2</v>
      </c>
      <c r="HB106" s="17">
        <v>2.3446306998800001E-2</v>
      </c>
      <c r="HC106" s="17">
        <v>2.4277369290299E-2</v>
      </c>
      <c r="HD106" s="17">
        <v>2.4111335047579001E-2</v>
      </c>
      <c r="HE106" s="17">
        <v>2.3945211807098001E-2</v>
      </c>
      <c r="HF106" s="17">
        <v>2.6249405170142001E-2</v>
      </c>
      <c r="HG106" s="17">
        <v>2.7082743642787999E-2</v>
      </c>
      <c r="HH106" s="17">
        <v>2.6916254651950001E-2</v>
      </c>
      <c r="HI106" s="17">
        <v>2.6749676419597E-2</v>
      </c>
      <c r="HJ106" s="17">
        <v>2.5368273372192E-2</v>
      </c>
      <c r="HK106" s="17">
        <v>2.6082086835787999E-2</v>
      </c>
      <c r="HL106" s="17">
        <v>2.593945539225E-2</v>
      </c>
      <c r="HM106" s="17">
        <v>2.5796758393598001E-2</v>
      </c>
      <c r="HN106" s="17">
        <v>2.3954335067608998E-2</v>
      </c>
      <c r="HO106" s="17">
        <v>2.4667164213448001E-2</v>
      </c>
      <c r="HP106" s="17">
        <v>2.4524729452474001E-2</v>
      </c>
      <c r="HQ106" s="17">
        <v>2.4382229226784E-2</v>
      </c>
      <c r="HR106" s="17">
        <v>2.6780220084474001E-2</v>
      </c>
      <c r="HS106" s="17">
        <v>2.7495016479372001E-2</v>
      </c>
      <c r="HT106" s="17">
        <v>2.7352188630304999E-2</v>
      </c>
      <c r="HU106" s="17">
        <v>2.7209295135854E-2</v>
      </c>
      <c r="HV106" s="17">
        <v>2.5093535486322E-2</v>
      </c>
      <c r="HW106" s="17">
        <v>2.5925935365803999E-2</v>
      </c>
      <c r="HX106" s="17">
        <v>2.5759633892324E-2</v>
      </c>
      <c r="HY106" s="17">
        <v>2.5593243277842001E-2</v>
      </c>
      <c r="HZ106" s="17">
        <v>2.3716022197237001E-2</v>
      </c>
      <c r="IA106" s="17">
        <v>2.4547303503772998E-2</v>
      </c>
      <c r="IB106" s="17">
        <v>2.4381225505012E-2</v>
      </c>
      <c r="IC106" s="17">
        <v>2.4215058485035999E-2</v>
      </c>
      <c r="ID106" s="17">
        <v>2.6464240687819999E-2</v>
      </c>
      <c r="IE106" s="17">
        <v>2.7297753611922E-2</v>
      </c>
      <c r="IF106" s="17">
        <v>2.7131229768201998E-2</v>
      </c>
      <c r="IG106" s="17">
        <v>2.6964616664286001E-2</v>
      </c>
      <c r="IH106" s="17">
        <v>2.5096711865312E-2</v>
      </c>
      <c r="II106" s="17">
        <v>2.581033628048E-2</v>
      </c>
      <c r="IJ106" s="17">
        <v>2.5667742611866998E-2</v>
      </c>
      <c r="IK106" s="17">
        <v>2.5525083405502001E-2</v>
      </c>
      <c r="IL106" s="17">
        <v>2.3702580389747999E-2</v>
      </c>
      <c r="IM106" s="17">
        <v>2.4415234275747998E-2</v>
      </c>
      <c r="IN106" s="17">
        <v>2.4272834534517E-2</v>
      </c>
      <c r="IO106" s="17">
        <v>2.4130369344665E-2</v>
      </c>
      <c r="IP106" s="17">
        <v>2.6486250078430001E-2</v>
      </c>
      <c r="IQ106" s="17">
        <v>2.7200841825151E-2</v>
      </c>
      <c r="IR106" s="17">
        <v>2.7058054868091E-2</v>
      </c>
      <c r="IS106" s="17">
        <v>2.6915202284441001E-2</v>
      </c>
      <c r="IT106" s="16">
        <v>3.5836167984706999E-2</v>
      </c>
      <c r="IU106" s="17">
        <v>3.7905010454740998E-2</v>
      </c>
      <c r="IV106" s="17">
        <v>3.7482240969709001E-2</v>
      </c>
      <c r="IW106" s="17">
        <v>3.7059264587429003E-2</v>
      </c>
      <c r="IX106" s="17">
        <v>3.1187272617330002E-2</v>
      </c>
      <c r="IY106" s="17">
        <v>3.3246829997238998E-2</v>
      </c>
      <c r="IZ106" s="17">
        <v>3.2825957927223003E-2</v>
      </c>
      <c r="JA106" s="17">
        <v>3.2404879888527999E-2</v>
      </c>
      <c r="JB106" s="17">
        <v>4.0379247860576999E-2</v>
      </c>
      <c r="JC106" s="17">
        <v>4.2457164078836998E-2</v>
      </c>
      <c r="JD106" s="17">
        <v>4.2032540366660001E-2</v>
      </c>
      <c r="JE106" s="17">
        <v>4.1607708849803998E-2</v>
      </c>
      <c r="JF106" s="17">
        <v>3.7009713931751002E-2</v>
      </c>
      <c r="JG106" s="17">
        <v>3.9738875749912E-2</v>
      </c>
      <c r="JH106" s="17">
        <v>3.9174927400761998E-2</v>
      </c>
      <c r="JI106" s="17">
        <v>3.8657651827768001E-2</v>
      </c>
      <c r="JJ106" s="17">
        <v>3.2340380696054001E-2</v>
      </c>
      <c r="JK106" s="17">
        <v>3.5057253944675001E-2</v>
      </c>
      <c r="JL106" s="17">
        <v>3.4495844880098998E-2</v>
      </c>
      <c r="JM106" s="17">
        <v>3.3980898438638003E-2</v>
      </c>
      <c r="JN106" s="17">
        <v>4.1573063576709E-2</v>
      </c>
      <c r="JO106" s="17">
        <v>4.4314235040918998E-2</v>
      </c>
      <c r="JP106" s="17">
        <v>4.3747805043367997E-2</v>
      </c>
      <c r="JQ106" s="17">
        <v>4.3228253205002003E-2</v>
      </c>
      <c r="JR106" s="17">
        <v>3.7385753109065001E-2</v>
      </c>
      <c r="JS106" s="17">
        <v>3.9974900799588001E-2</v>
      </c>
      <c r="JT106" s="17">
        <v>3.9457690515939003E-2</v>
      </c>
      <c r="JU106" s="17">
        <v>3.8940171129723998E-2</v>
      </c>
      <c r="JV106" s="17">
        <v>3.2645728456374999E-2</v>
      </c>
      <c r="JW106" s="17">
        <v>3.5223045809103001E-2</v>
      </c>
      <c r="JX106" s="17">
        <v>3.4708198763514997E-2</v>
      </c>
      <c r="JY106" s="17">
        <v>3.4193044027711998E-2</v>
      </c>
      <c r="JZ106" s="17">
        <v>4.2027322042314998E-2</v>
      </c>
      <c r="KA106" s="17">
        <v>4.4628054341019997E-2</v>
      </c>
      <c r="KB106" s="17">
        <v>4.4108529906460997E-2</v>
      </c>
      <c r="KC106" s="17">
        <v>4.3588694986320002E-2</v>
      </c>
      <c r="KD106" s="17">
        <v>3.8584276219578002E-2</v>
      </c>
      <c r="KE106" s="17">
        <v>4.1223473342954002E-2</v>
      </c>
      <c r="KF106" s="17">
        <v>4.0705693617373001E-2</v>
      </c>
      <c r="KG106" s="17">
        <v>4.0140490106349999E-2</v>
      </c>
      <c r="KH106" s="17">
        <v>3.3806905476181003E-2</v>
      </c>
      <c r="KI106" s="17">
        <v>3.6433962589919003E-2</v>
      </c>
      <c r="KJ106" s="17">
        <v>3.5918564592783003E-2</v>
      </c>
      <c r="KK106" s="17">
        <v>3.5355960954278003E-2</v>
      </c>
      <c r="KL106" s="17">
        <v>4.3271496025514999E-2</v>
      </c>
      <c r="KM106" s="17">
        <v>4.5922604071587998E-2</v>
      </c>
      <c r="KN106" s="17">
        <v>4.5402487561751997E-2</v>
      </c>
      <c r="KO106" s="17">
        <v>4.4834733238866997E-2</v>
      </c>
      <c r="KP106" s="17">
        <v>3.7982233966427997E-2</v>
      </c>
      <c r="KQ106" s="17">
        <v>4.0525836991517003E-2</v>
      </c>
      <c r="KR106" s="17">
        <v>4.0008301225141998E-2</v>
      </c>
      <c r="KS106" s="17">
        <v>3.9537545753548002E-2</v>
      </c>
      <c r="KT106" s="17">
        <v>3.3149314352544999E-2</v>
      </c>
      <c r="KU106" s="17">
        <v>3.5681074179795998E-2</v>
      </c>
      <c r="KV106" s="17">
        <v>3.5165948097010999E-2</v>
      </c>
      <c r="KW106" s="17">
        <v>3.4697384496603999E-2</v>
      </c>
      <c r="KX106" s="17">
        <v>4.2739267027787999E-2</v>
      </c>
      <c r="KY106" s="17">
        <v>4.5294527288703999E-2</v>
      </c>
      <c r="KZ106" s="17">
        <v>4.4774619675613997E-2</v>
      </c>
      <c r="LA106" s="17">
        <v>4.4301706749615997E-2</v>
      </c>
      <c r="LB106" s="17">
        <v>3.9030076393535999E-2</v>
      </c>
      <c r="LC106" s="17">
        <v>4.1058188965902999E-2</v>
      </c>
      <c r="LD106" s="17">
        <v>4.0634092863617001E-2</v>
      </c>
      <c r="LE106" s="17">
        <v>4.0256944305510002E-2</v>
      </c>
      <c r="LF106" s="17">
        <v>3.4331435371063E-2</v>
      </c>
      <c r="LG106" s="17">
        <v>3.6350376531410003E-2</v>
      </c>
      <c r="LH106" s="17">
        <v>3.5928198251705998E-2</v>
      </c>
      <c r="LI106" s="17">
        <v>3.5552755212743002E-2</v>
      </c>
      <c r="LJ106" s="17">
        <v>4.3626435279409001E-2</v>
      </c>
      <c r="LK106" s="17">
        <v>4.5663519616360997E-2</v>
      </c>
      <c r="LL106" s="17">
        <v>4.5237547439520999E-2</v>
      </c>
      <c r="LM106" s="17">
        <v>4.4858730488780002E-2</v>
      </c>
      <c r="LN106" s="17">
        <v>3.9185491186843002E-2</v>
      </c>
      <c r="LO106" s="17">
        <v>4.0978288542757001E-2</v>
      </c>
      <c r="LP106" s="17">
        <v>4.0601165611344997E-2</v>
      </c>
      <c r="LQ106" s="17">
        <v>4.0271048415944997E-2</v>
      </c>
      <c r="LR106" s="17">
        <v>3.4431834404999001E-2</v>
      </c>
      <c r="LS106" s="17">
        <v>3.6216430777179003E-2</v>
      </c>
      <c r="LT106" s="17">
        <v>3.5841032959325003E-2</v>
      </c>
      <c r="LU106" s="17">
        <v>3.5512425854143999E-2</v>
      </c>
      <c r="LV106" s="17">
        <v>4.3845744643190999E-2</v>
      </c>
      <c r="LW106" s="17">
        <v>4.5646581843911002E-2</v>
      </c>
      <c r="LX106" s="17">
        <v>4.5267767695234003E-2</v>
      </c>
      <c r="LY106" s="17">
        <v>4.4936170080974003E-2</v>
      </c>
      <c r="LZ106" s="16">
        <v>4.4323875526694999E-2</v>
      </c>
      <c r="MA106" s="17">
        <v>4.6409670223712E-2</v>
      </c>
      <c r="MB106" s="17">
        <v>4.5983436538589002E-2</v>
      </c>
      <c r="MC106" s="17">
        <v>4.5556994260890001E-2</v>
      </c>
      <c r="MD106" s="17">
        <v>3.8719530465345001E-2</v>
      </c>
      <c r="ME106" s="17">
        <v>4.0794131783100998E-2</v>
      </c>
      <c r="MF106" s="17">
        <v>4.0370185473288002E-2</v>
      </c>
      <c r="MG106" s="17">
        <v>3.9946031690306E-2</v>
      </c>
      <c r="MH106" s="17">
        <v>4.9796059387746998E-2</v>
      </c>
      <c r="MI106" s="17">
        <v>5.1892783502682997E-2</v>
      </c>
      <c r="MJ106" s="17">
        <v>5.1464316382944998E-2</v>
      </c>
      <c r="MK106" s="17">
        <v>5.1035639577620001E-2</v>
      </c>
      <c r="ML106" s="17">
        <v>4.5737835570697001E-2</v>
      </c>
      <c r="MM106" s="17">
        <v>4.8489967719801998E-2</v>
      </c>
      <c r="MN106" s="17">
        <v>4.7921272829011E-2</v>
      </c>
      <c r="MO106" s="17">
        <v>4.7399643541618998E-2</v>
      </c>
      <c r="MP106" s="17">
        <v>4.0110035518824E-2</v>
      </c>
      <c r="MQ106" s="17">
        <v>4.2847356642714003E-2</v>
      </c>
      <c r="MR106" s="17">
        <v>4.2281722271515998E-2</v>
      </c>
      <c r="MS106" s="17">
        <v>4.1762900212887998E-2</v>
      </c>
      <c r="MT106" s="17">
        <v>5.1233292762048001E-2</v>
      </c>
      <c r="MU106" s="17">
        <v>5.3999887641577003E-2</v>
      </c>
      <c r="MV106" s="17">
        <v>5.3428204202106998E-2</v>
      </c>
      <c r="MW106" s="17">
        <v>5.2903833700501002E-2</v>
      </c>
      <c r="MX106" s="17">
        <v>4.6190829018513999E-2</v>
      </c>
      <c r="MY106" s="17">
        <v>4.8801952759784002E-2</v>
      </c>
      <c r="MZ106" s="17">
        <v>4.8280352522066E-2</v>
      </c>
      <c r="NA106" s="17">
        <v>4.7758440558195003E-2</v>
      </c>
      <c r="NB106" s="17">
        <v>4.0478144000877E-2</v>
      </c>
      <c r="NC106" s="17">
        <v>4.3075009800801999E-2</v>
      </c>
      <c r="ND106" s="17">
        <v>4.2556257741237002E-2</v>
      </c>
      <c r="NE106" s="17">
        <v>4.2037195657687002E-2</v>
      </c>
      <c r="NF106" s="17">
        <v>5.1780107440495E-2</v>
      </c>
      <c r="NG106" s="17">
        <v>5.4405181120131998E-2</v>
      </c>
      <c r="NH106" s="17">
        <v>5.388079423119E-2</v>
      </c>
      <c r="NI106" s="17">
        <v>5.3356093950697001E-2</v>
      </c>
      <c r="NJ106" s="17">
        <v>4.7633759159470997E-2</v>
      </c>
      <c r="NK106" s="17">
        <v>5.0295952365005003E-2</v>
      </c>
      <c r="NL106" s="17">
        <v>4.9773661076038998E-2</v>
      </c>
      <c r="NM106" s="17">
        <v>4.9203532784573997E-2</v>
      </c>
      <c r="NN106" s="17">
        <v>4.1877433347566002E-2</v>
      </c>
      <c r="NO106" s="17">
        <v>4.4524998873024003E-2</v>
      </c>
      <c r="NP106" s="17">
        <v>4.4005577364457003E-2</v>
      </c>
      <c r="NQ106" s="17">
        <v>4.3438581698465997E-2</v>
      </c>
      <c r="NR106" s="17">
        <v>5.3276622366649998E-2</v>
      </c>
      <c r="NS106" s="17">
        <v>5.5953154926904003E-2</v>
      </c>
      <c r="NT106" s="17">
        <v>5.5428050423612998E-2</v>
      </c>
      <c r="NU106" s="17">
        <v>5.4854851253675001E-2</v>
      </c>
      <c r="NV106" s="17">
        <v>4.6907856536425999E-2</v>
      </c>
      <c r="NW106" s="17">
        <v>4.9473332036619001E-2</v>
      </c>
      <c r="NX106" s="17">
        <v>4.8951345973537001E-2</v>
      </c>
      <c r="NY106" s="17">
        <v>4.8476542469592002E-2</v>
      </c>
      <c r="NZ106" s="17">
        <v>4.1084064734601002E-2</v>
      </c>
      <c r="OA106" s="17">
        <v>4.3635268878349003E-2</v>
      </c>
      <c r="OB106" s="17">
        <v>4.3116186545653003E-2</v>
      </c>
      <c r="OC106" s="17">
        <v>4.2644024302576002E-2</v>
      </c>
      <c r="OD106" s="17">
        <v>5.2635165699510003E-2</v>
      </c>
      <c r="OE106" s="17">
        <v>5.5214676122880002E-2</v>
      </c>
      <c r="OF106" s="17">
        <v>5.4689834435453E-2</v>
      </c>
      <c r="OG106" s="17">
        <v>5.4212433428355002E-2</v>
      </c>
      <c r="OH106" s="17">
        <v>4.8170938098694001E-2</v>
      </c>
      <c r="OI106" s="17">
        <v>5.0216892980890999E-2</v>
      </c>
      <c r="OJ106" s="17">
        <v>4.9789065895345999E-2</v>
      </c>
      <c r="OK106" s="17">
        <v>4.9408599374757001E-2</v>
      </c>
      <c r="OL106" s="17">
        <v>4.2509958951343997E-2</v>
      </c>
      <c r="OM106" s="17">
        <v>4.4544864006167001E-2</v>
      </c>
      <c r="ON106" s="17">
        <v>4.4119347536307002E-2</v>
      </c>
      <c r="OO106" s="17">
        <v>4.3740935845670001E-2</v>
      </c>
      <c r="OP106" s="17">
        <v>5.3704055999836998E-2</v>
      </c>
      <c r="OQ106" s="17">
        <v>5.5760811133377997E-2</v>
      </c>
      <c r="OR106" s="17">
        <v>5.5330725620683002E-2</v>
      </c>
      <c r="OS106" s="17">
        <v>5.4948250681389997E-2</v>
      </c>
      <c r="OT106" s="17">
        <v>4.8357735495463003E-2</v>
      </c>
      <c r="OU106" s="17">
        <v>5.0166356759124002E-2</v>
      </c>
      <c r="OV106" s="17">
        <v>4.9785905198039E-2</v>
      </c>
      <c r="OW106" s="17">
        <v>4.9452874263377002E-2</v>
      </c>
      <c r="OX106" s="17">
        <v>4.2630650665526001E-2</v>
      </c>
      <c r="OY106" s="17">
        <v>4.4429391592492998E-2</v>
      </c>
      <c r="OZ106" s="17">
        <v>4.4051018404362999E-2</v>
      </c>
      <c r="PA106" s="17">
        <v>4.3719806788001997E-2</v>
      </c>
      <c r="PB106" s="17">
        <v>5.3967520151864998E-2</v>
      </c>
      <c r="PC106" s="17">
        <v>5.5785819386575002E-2</v>
      </c>
      <c r="PD106" s="17">
        <v>5.5403332021052999E-2</v>
      </c>
      <c r="PE106" s="17">
        <v>5.5068519030739997E-2</v>
      </c>
      <c r="PF106" s="16">
        <v>2.2143094975193001E-2</v>
      </c>
      <c r="PG106" s="17">
        <v>2.4184588708173999E-2</v>
      </c>
      <c r="PH106" s="17">
        <v>2.3767407957735E-2</v>
      </c>
      <c r="PI106" s="17">
        <v>2.3350023045093999E-2</v>
      </c>
      <c r="PJ106" s="17">
        <v>2.0337011311776999E-2</v>
      </c>
      <c r="PK106" s="17">
        <v>2.2374897811584998E-2</v>
      </c>
      <c r="PL106" s="17">
        <v>2.1958454201906001E-2</v>
      </c>
      <c r="PM106" s="17">
        <v>2.1541806790771001E-2</v>
      </c>
      <c r="PN106" s="17">
        <v>2.3912992880461E-2</v>
      </c>
      <c r="PO106" s="17">
        <v>2.5958021573958E-2</v>
      </c>
      <c r="PP106" s="17">
        <v>2.5540118451728998E-2</v>
      </c>
      <c r="PQ106" s="17">
        <v>2.5122010813779998E-2</v>
      </c>
      <c r="PR106" s="17">
        <v>2.2600864830878999E-2</v>
      </c>
      <c r="PS106" s="17">
        <v>2.5292106000583001E-2</v>
      </c>
      <c r="PT106" s="17">
        <v>2.4735993495739E-2</v>
      </c>
      <c r="PU106" s="17">
        <v>2.4225905266870001E-2</v>
      </c>
      <c r="PV106" s="17">
        <v>2.0785480042525999E-2</v>
      </c>
      <c r="PW106" s="17">
        <v>2.3471943553174002E-2</v>
      </c>
      <c r="PX106" s="17">
        <v>2.2916818293909E-2</v>
      </c>
      <c r="PY106" s="17">
        <v>2.2407635605455001E-2</v>
      </c>
      <c r="PZ106" s="17">
        <v>2.4380068933922999E-2</v>
      </c>
      <c r="QA106" s="17">
        <v>2.7075992543761002E-2</v>
      </c>
      <c r="QB106" s="17">
        <v>2.6518912469179999E-2</v>
      </c>
      <c r="QC106" s="17">
        <v>2.600793674735E-2</v>
      </c>
      <c r="QD106" s="17">
        <v>2.2747522000531002E-2</v>
      </c>
      <c r="QE106" s="17">
        <v>2.5300135024797998E-2</v>
      </c>
      <c r="QF106" s="17">
        <v>2.4790222936291999E-2</v>
      </c>
      <c r="QG106" s="17">
        <v>2.4280006106869999E-2</v>
      </c>
      <c r="QH106" s="17">
        <v>2.0904414327849001E-2</v>
      </c>
      <c r="QI106" s="17">
        <v>2.3452427252336001E-2</v>
      </c>
      <c r="QJ106" s="17">
        <v>2.2943434083565001E-2</v>
      </c>
      <c r="QK106" s="17">
        <v>2.2434136723057E-2</v>
      </c>
      <c r="QL106" s="17">
        <v>2.4557546921267999E-2</v>
      </c>
      <c r="QM106" s="17">
        <v>2.7114677476096E-2</v>
      </c>
      <c r="QN106" s="17">
        <v>2.6603862961948999E-2</v>
      </c>
      <c r="QO106" s="17">
        <v>2.6092743167566001E-2</v>
      </c>
      <c r="QP106" s="17">
        <v>2.3216941325854001E-2</v>
      </c>
      <c r="QQ106" s="17">
        <v>2.5817087765550001E-2</v>
      </c>
      <c r="QR106" s="17">
        <v>2.5306969329117E-2</v>
      </c>
      <c r="QS106" s="17">
        <v>2.4750128809750999E-2</v>
      </c>
      <c r="QT106" s="17">
        <v>2.1357586406316E-2</v>
      </c>
      <c r="QU106" s="17">
        <v>2.3953007948603999E-2</v>
      </c>
      <c r="QV106" s="17">
        <v>2.3443816481990998E-2</v>
      </c>
      <c r="QW106" s="17">
        <v>2.2887987834221E-2</v>
      </c>
      <c r="QX106" s="17">
        <v>2.5046637203544001E-2</v>
      </c>
      <c r="QY106" s="17">
        <v>2.7651433172612001E-2</v>
      </c>
      <c r="QZ106" s="17">
        <v>2.7140402552689E-2</v>
      </c>
      <c r="RA106" s="17">
        <v>2.6582566302347999E-2</v>
      </c>
      <c r="RB106" s="17">
        <v>2.2983350414609999E-2</v>
      </c>
      <c r="RC106" s="17">
        <v>2.5490198277301999E-2</v>
      </c>
      <c r="RD106" s="17">
        <v>2.4980140922830001E-2</v>
      </c>
      <c r="RE106" s="17">
        <v>2.4516187886064002E-2</v>
      </c>
      <c r="RF106" s="17">
        <v>2.1103002443466998E-2</v>
      </c>
      <c r="RG106" s="17">
        <v>2.3605242463527999E-2</v>
      </c>
      <c r="RH106" s="17">
        <v>2.3096122646612999E-2</v>
      </c>
      <c r="RI106" s="17">
        <v>2.2633022402956001E-2</v>
      </c>
      <c r="RJ106" s="17">
        <v>2.4839757017194999E-2</v>
      </c>
      <c r="RK106" s="17">
        <v>2.7351154053558001E-2</v>
      </c>
      <c r="RL106" s="17">
        <v>2.6840171098645001E-2</v>
      </c>
      <c r="RM106" s="17">
        <v>2.6375376126885001E-2</v>
      </c>
      <c r="RN106" s="17">
        <v>2.3387936580481002E-2</v>
      </c>
      <c r="RO106" s="17">
        <v>2.5385516812028001E-2</v>
      </c>
      <c r="RP106" s="17">
        <v>2.4967805289628001E-2</v>
      </c>
      <c r="RQ106" s="17">
        <v>2.4596334536823E-2</v>
      </c>
      <c r="RR106" s="17">
        <v>2.1559068768614E-2</v>
      </c>
      <c r="RS106" s="17">
        <v>2.3553079180685998E-2</v>
      </c>
      <c r="RT106" s="17">
        <v>2.3136114138805002E-2</v>
      </c>
      <c r="RU106" s="17">
        <v>2.2765307230938999E-2</v>
      </c>
      <c r="RV106" s="17">
        <v>2.5182080616235999E-2</v>
      </c>
      <c r="RW106" s="17">
        <v>2.7183162888925999E-2</v>
      </c>
      <c r="RX106" s="17">
        <v>2.676471905905E-2</v>
      </c>
      <c r="RY106" s="17">
        <v>2.6392597065389E-2</v>
      </c>
      <c r="RZ106" s="17">
        <v>2.3451214269041998E-2</v>
      </c>
      <c r="SA106" s="17">
        <v>2.5216866932988E-2</v>
      </c>
      <c r="SB106" s="17">
        <v>2.4845454008773998E-2</v>
      </c>
      <c r="SC106" s="17">
        <v>2.4520335108107999E-2</v>
      </c>
      <c r="SD106" s="17">
        <v>2.1600375905593001E-2</v>
      </c>
      <c r="SE106" s="17">
        <v>2.3362835512907E-2</v>
      </c>
      <c r="SF106" s="17">
        <v>2.2992094262418002E-2</v>
      </c>
      <c r="SG106" s="17">
        <v>2.2667563316044002E-2</v>
      </c>
      <c r="SH106" s="17">
        <v>2.5271054154421001E-2</v>
      </c>
      <c r="SI106" s="17">
        <v>2.7039846396588001E-2</v>
      </c>
      <c r="SJ106" s="17">
        <v>2.6667773048072E-2</v>
      </c>
      <c r="SK106" s="17">
        <v>2.6342076040375001E-2</v>
      </c>
      <c r="SL106" s="16">
        <v>3.4591317158422001E-2</v>
      </c>
      <c r="SM106" s="17">
        <v>3.6217970139729001E-2</v>
      </c>
      <c r="SN106" s="17">
        <v>3.5893212965376002E-2</v>
      </c>
      <c r="SO106" s="17">
        <v>3.5568169675675998E-2</v>
      </c>
      <c r="SP106" s="17">
        <v>3.1281729775531002E-2</v>
      </c>
      <c r="SQ106" s="17">
        <v>3.2903179204387997E-2</v>
      </c>
      <c r="SR106" s="17">
        <v>3.2579460906186998E-2</v>
      </c>
      <c r="SS106" s="17">
        <v>3.2255457407902997E-2</v>
      </c>
      <c r="ST106" s="17">
        <v>3.7857252479683003E-2</v>
      </c>
      <c r="SU106" s="17">
        <v>3.9489040380778002E-2</v>
      </c>
      <c r="SV106" s="17">
        <v>3.9163258032610997E-2</v>
      </c>
      <c r="SW106" s="17">
        <v>3.8837188665904E-2</v>
      </c>
      <c r="SX106" s="17">
        <v>3.4422867692880998E-2</v>
      </c>
      <c r="SY106" s="17">
        <v>3.6346650636187999E-2</v>
      </c>
      <c r="SZ106" s="17">
        <v>3.5968106538730997E-2</v>
      </c>
      <c r="TA106" s="17">
        <v>3.5589173675009002E-2</v>
      </c>
      <c r="TB106" s="17">
        <v>3.1047858195187E-2</v>
      </c>
      <c r="TC106" s="17">
        <v>3.2965364415591003E-2</v>
      </c>
      <c r="TD106" s="17">
        <v>3.2588055393231001E-2</v>
      </c>
      <c r="TE106" s="17">
        <v>3.2210358873034001E-2</v>
      </c>
      <c r="TF106" s="17">
        <v>3.7762201469720001E-2</v>
      </c>
      <c r="TG106" s="17">
        <v>3.9692194787489997E-2</v>
      </c>
      <c r="TH106" s="17">
        <v>3.9312428670362998E-2</v>
      </c>
      <c r="TI106" s="17">
        <v>3.8932272531952999E-2</v>
      </c>
      <c r="TJ106" s="17">
        <v>3.5032928183208002E-2</v>
      </c>
      <c r="TK106" s="17">
        <v>3.7011923616475997E-2</v>
      </c>
      <c r="TL106" s="17">
        <v>3.6606146047758997E-2</v>
      </c>
      <c r="TM106" s="17">
        <v>3.6227017521475002E-2</v>
      </c>
      <c r="TN106" s="17">
        <v>3.1604386915774003E-2</v>
      </c>
      <c r="TO106" s="17">
        <v>3.3576826936817003E-2</v>
      </c>
      <c r="TP106" s="17">
        <v>3.3172393504214998E-2</v>
      </c>
      <c r="TQ106" s="17">
        <v>3.2794520839230998E-2</v>
      </c>
      <c r="TR106" s="17">
        <v>3.8432467561644E-2</v>
      </c>
      <c r="TS106" s="17">
        <v>4.0417962955177002E-2</v>
      </c>
      <c r="TT106" s="17">
        <v>4.0010852620335997E-2</v>
      </c>
      <c r="TU106" s="17">
        <v>3.9630478856031999E-2</v>
      </c>
      <c r="TV106" s="17">
        <v>3.5165515471309E-2</v>
      </c>
      <c r="TW106" s="17">
        <v>3.6928377485081001E-2</v>
      </c>
      <c r="TX106" s="17">
        <v>3.6576478081056997E-2</v>
      </c>
      <c r="TY106" s="17">
        <v>3.6224242934729999E-2</v>
      </c>
      <c r="TZ106" s="17">
        <v>3.1714493284712E-2</v>
      </c>
      <c r="UA106" s="17">
        <v>3.3471478290576E-2</v>
      </c>
      <c r="UB106" s="17">
        <v>3.3120752044497999E-2</v>
      </c>
      <c r="UC106" s="17">
        <v>3.2769691175412001E-2</v>
      </c>
      <c r="UD106" s="17">
        <v>3.8590980321329002E-2</v>
      </c>
      <c r="UE106" s="17">
        <v>4.0359675819480002E-2</v>
      </c>
      <c r="UF106" s="17">
        <v>4.0006611945598999E-2</v>
      </c>
      <c r="UG106" s="17">
        <v>3.9653211218411998E-2</v>
      </c>
      <c r="UH106" s="17">
        <v>3.6127101391367003E-2</v>
      </c>
      <c r="UI106" s="17">
        <v>3.7783259390156997E-2</v>
      </c>
      <c r="UJ106" s="17">
        <v>3.7458043986197002E-2</v>
      </c>
      <c r="UK106" s="17">
        <v>3.7132542091707001E-2</v>
      </c>
      <c r="UL106" s="17">
        <v>3.2646519398502001E-2</v>
      </c>
      <c r="UM106" s="17">
        <v>3.4297113993247003E-2</v>
      </c>
      <c r="UN106" s="17">
        <v>3.3972991060352002E-2</v>
      </c>
      <c r="UO106" s="17">
        <v>3.3648582599313998E-2</v>
      </c>
      <c r="UP106" s="17">
        <v>3.9586828910009003E-2</v>
      </c>
      <c r="UQ106" s="17">
        <v>4.1248516978803003E-2</v>
      </c>
      <c r="UR106" s="17">
        <v>4.0922215649494997E-2</v>
      </c>
      <c r="US106" s="17">
        <v>4.0595626873038998E-2</v>
      </c>
      <c r="UT106" s="17">
        <v>3.5890817362981997E-2</v>
      </c>
      <c r="UU106" s="17">
        <v>3.7573679875581002E-2</v>
      </c>
      <c r="UV106" s="17">
        <v>3.7248562477460001E-2</v>
      </c>
      <c r="UW106" s="17">
        <v>3.6896028777187E-2</v>
      </c>
      <c r="UX106" s="17">
        <v>3.2442582685057002E-2</v>
      </c>
      <c r="UY106" s="17">
        <v>3.4119843347752997E-2</v>
      </c>
      <c r="UZ106" s="17">
        <v>3.3795808188288999E-2</v>
      </c>
      <c r="VA106" s="17">
        <v>3.3444447989036001E-2</v>
      </c>
      <c r="VB106" s="17">
        <v>3.9314012576822002E-2</v>
      </c>
      <c r="VC106" s="17">
        <v>4.1002436261314001E-2</v>
      </c>
      <c r="VD106" s="17">
        <v>4.0676244483245999E-2</v>
      </c>
      <c r="VE106" s="17">
        <v>4.0322545803367998E-2</v>
      </c>
      <c r="VF106" s="17">
        <v>3.5959866558872997E-2</v>
      </c>
      <c r="VG106" s="17">
        <v>3.7480307473269997E-2</v>
      </c>
      <c r="VH106" s="17">
        <v>3.7182143071949003E-2</v>
      </c>
      <c r="VI106" s="17">
        <v>3.6883737811334999E-2</v>
      </c>
      <c r="VJ106" s="17">
        <v>3.2539886729158002E-2</v>
      </c>
      <c r="VK106" s="17">
        <v>3.4055308262566003E-2</v>
      </c>
      <c r="VL106" s="17">
        <v>3.3758128181459998E-2</v>
      </c>
      <c r="VM106" s="17">
        <v>3.3460708036200999E-2</v>
      </c>
      <c r="VN106" s="17">
        <v>3.9351922631071998E-2</v>
      </c>
      <c r="VO106" s="17">
        <v>4.0877341943766E-2</v>
      </c>
      <c r="VP106" s="17">
        <v>4.0578201259096003E-2</v>
      </c>
      <c r="VQ106" s="17">
        <v>4.0278818926485001E-2</v>
      </c>
      <c r="VR106" s="16">
        <v>4.0177644451120001E-2</v>
      </c>
      <c r="VS106" s="17">
        <v>4.1813080626133002E-2</v>
      </c>
      <c r="VT106" s="17">
        <v>4.1486569909259002E-2</v>
      </c>
      <c r="VU106" s="17">
        <v>4.1159771532143001E-2</v>
      </c>
      <c r="VV106" s="17">
        <v>3.6274099083165E-2</v>
      </c>
      <c r="VW106" s="17">
        <v>3.7903397845650999E-2</v>
      </c>
      <c r="VX106" s="17">
        <v>3.7578112447743998E-2</v>
      </c>
      <c r="VY106" s="17">
        <v>3.7252540469117003E-2</v>
      </c>
      <c r="VZ106" s="17">
        <v>4.4025505372716003E-2</v>
      </c>
      <c r="WA106" s="17">
        <v>4.5666991409482001E-2</v>
      </c>
      <c r="WB106" s="17">
        <v>4.5339272852933002E-2</v>
      </c>
      <c r="WC106" s="17">
        <v>4.5011265572020003E-2</v>
      </c>
      <c r="WD106" s="17">
        <v>3.9981949026552999E-2</v>
      </c>
      <c r="WE106" s="17">
        <v>4.1916070552062999E-2</v>
      </c>
      <c r="WF106" s="17">
        <v>4.1535492124650998E-2</v>
      </c>
      <c r="WG106" s="17">
        <v>4.1154522841709E-2</v>
      </c>
      <c r="WH106" s="17">
        <v>3.6000772107605002E-2</v>
      </c>
      <c r="WI106" s="17">
        <v>3.7927489581550997E-2</v>
      </c>
      <c r="WJ106" s="17">
        <v>3.7548368054474E-2</v>
      </c>
      <c r="WK106" s="17">
        <v>3.7168857168110997E-2</v>
      </c>
      <c r="WL106" s="17">
        <v>4.3916706821267998E-2</v>
      </c>
      <c r="WM106" s="17">
        <v>4.5858146069700997E-2</v>
      </c>
      <c r="WN106" s="17">
        <v>4.5476127728899002E-2</v>
      </c>
      <c r="WO106" s="17">
        <v>4.5093717053770001E-2</v>
      </c>
      <c r="WP106" s="17">
        <v>4.0703086754987003E-2</v>
      </c>
      <c r="WQ106" s="17">
        <v>4.2692923599783002E-2</v>
      </c>
      <c r="WR106" s="17">
        <v>4.2284923084242997E-2</v>
      </c>
      <c r="WS106" s="17">
        <v>4.1903717600981001E-2</v>
      </c>
      <c r="WT106" s="17">
        <v>3.6659441240668E-2</v>
      </c>
      <c r="WU106" s="17">
        <v>3.8641546586505003E-2</v>
      </c>
      <c r="WV106" s="17">
        <v>3.8235131354487001E-2</v>
      </c>
      <c r="WW106" s="17">
        <v>3.7855407042810998E-2</v>
      </c>
      <c r="WX106" s="17">
        <v>4.4708080922468002E-2</v>
      </c>
      <c r="WY106" s="17">
        <v>4.6705575364382003E-2</v>
      </c>
      <c r="WZ106" s="17">
        <v>4.6296004718315999E-2</v>
      </c>
      <c r="XA106" s="17">
        <v>4.5913332221303997E-2</v>
      </c>
      <c r="XB106" s="17">
        <v>4.0860594105523999E-2</v>
      </c>
      <c r="XC106" s="17">
        <v>4.2633154701444999E-2</v>
      </c>
      <c r="XD106" s="17">
        <v>4.2279319283568997E-2</v>
      </c>
      <c r="XE106" s="17">
        <v>4.1925146276266E-2</v>
      </c>
      <c r="XF106" s="17">
        <v>3.6790486549787997E-2</v>
      </c>
      <c r="XG106" s="17">
        <v>3.8556115850283998E-2</v>
      </c>
      <c r="XH106" s="17">
        <v>3.8203664045367999E-2</v>
      </c>
      <c r="XI106" s="17">
        <v>3.7850875971112002E-2</v>
      </c>
      <c r="XJ106" s="17">
        <v>4.4896073888606003E-2</v>
      </c>
      <c r="XK106" s="17">
        <v>4.6675506809688003E-2</v>
      </c>
      <c r="XL106" s="17">
        <v>4.6320299550391998E-2</v>
      </c>
      <c r="XM106" s="17">
        <v>4.5964753392814001E-2</v>
      </c>
      <c r="XN106" s="17">
        <v>4.1995218351496E-2</v>
      </c>
      <c r="XO106" s="17">
        <v>4.3660756018889003E-2</v>
      </c>
      <c r="XP106" s="17">
        <v>4.3333698753997001E-2</v>
      </c>
      <c r="XQ106" s="17">
        <v>4.3006353376034E-2</v>
      </c>
      <c r="XR106" s="17">
        <v>3.7891416015938997E-2</v>
      </c>
      <c r="XS106" s="17">
        <v>3.9550394116407997E-2</v>
      </c>
      <c r="XT106" s="17">
        <v>3.9224624936475001E-2</v>
      </c>
      <c r="XU106" s="17">
        <v>3.8898568778177003E-2</v>
      </c>
      <c r="XV106" s="17">
        <v>4.6069901297657999E-2</v>
      </c>
      <c r="XW106" s="17">
        <v>4.7741951987193998E-2</v>
      </c>
      <c r="XX106" s="17">
        <v>4.7413615777221002E-2</v>
      </c>
      <c r="XY106" s="17">
        <v>4.7084990327520997E-2</v>
      </c>
      <c r="XZ106" s="17">
        <v>4.1715823961877001E-2</v>
      </c>
      <c r="YA106" s="17">
        <v>4.3408149523163998E-2</v>
      </c>
      <c r="YB106" s="17">
        <v>4.3081203929487E-2</v>
      </c>
      <c r="YC106" s="17">
        <v>4.2726687866694001E-2</v>
      </c>
      <c r="YD106" s="17">
        <v>3.7649912587048001E-2</v>
      </c>
      <c r="YE106" s="17">
        <v>3.9335632848126002E-2</v>
      </c>
      <c r="YF106" s="17">
        <v>3.9009963352764999E-2</v>
      </c>
      <c r="YG106" s="17">
        <v>3.8656830998329998E-2</v>
      </c>
      <c r="YH106" s="17">
        <v>4.5747750198592001E-2</v>
      </c>
      <c r="YI106" s="17">
        <v>4.7446625849332E-2</v>
      </c>
      <c r="YJ106" s="17">
        <v>4.7118414823675001E-2</v>
      </c>
      <c r="YK106" s="17">
        <v>4.6762526618325001E-2</v>
      </c>
      <c r="YL106" s="17">
        <v>4.1796753400152001E-2</v>
      </c>
      <c r="YM106" s="17">
        <v>4.3325760902747E-2</v>
      </c>
      <c r="YN106" s="17">
        <v>4.3025916560023997E-2</v>
      </c>
      <c r="YO106" s="17">
        <v>4.2725830000938998E-2</v>
      </c>
      <c r="YP106" s="17">
        <v>3.7764255213465998E-2</v>
      </c>
      <c r="YQ106" s="17">
        <v>3.9287344363981999E-2</v>
      </c>
      <c r="YR106" s="17">
        <v>3.8988660633215003E-2</v>
      </c>
      <c r="YS106" s="17">
        <v>3.8689735623637998E-2</v>
      </c>
      <c r="YT106" s="17">
        <v>4.5791936521125003E-2</v>
      </c>
      <c r="YU106" s="17">
        <v>4.7326807609823003E-2</v>
      </c>
      <c r="YV106" s="17">
        <v>4.7025813394965997E-2</v>
      </c>
      <c r="YW106" s="17">
        <v>4.6724576034870999E-2</v>
      </c>
      <c r="YX106" s="16">
        <v>2.5303927205543999E-2</v>
      </c>
      <c r="YY106" s="17">
        <v>2.6915977937340001E-2</v>
      </c>
      <c r="YZ106" s="17">
        <v>2.6594136065356998E-2</v>
      </c>
      <c r="ZA106" s="17">
        <v>2.6272010646445E-2</v>
      </c>
      <c r="ZB106" s="17">
        <v>2.3751221492985999E-2</v>
      </c>
      <c r="ZC106" s="17">
        <v>2.5360830958037001E-2</v>
      </c>
      <c r="ZD106" s="17">
        <v>2.5039476478815999E-2</v>
      </c>
      <c r="ZE106" s="17">
        <v>2.4717838882065999E-2</v>
      </c>
      <c r="ZF106" s="17">
        <v>2.6840901427155998E-2</v>
      </c>
      <c r="ZG106" s="17">
        <v>2.8455368691604001E-2</v>
      </c>
      <c r="ZH106" s="17">
        <v>2.8133044364957002E-2</v>
      </c>
      <c r="ZI106" s="17">
        <v>2.7810436066334002E-2</v>
      </c>
      <c r="ZJ106" s="17">
        <v>2.5226683437122002E-2</v>
      </c>
      <c r="ZK106" s="17">
        <v>2.7133363643271999E-2</v>
      </c>
      <c r="ZL106" s="17">
        <v>2.6758184863209002E-2</v>
      </c>
      <c r="ZM106" s="17">
        <v>2.6382620773074999E-2</v>
      </c>
      <c r="ZN106" s="17">
        <v>2.3643426382881999E-2</v>
      </c>
      <c r="ZO106" s="17">
        <v>2.5547162103742999E-2</v>
      </c>
      <c r="ZP106" s="17">
        <v>2.5172562712082E-2</v>
      </c>
      <c r="ZQ106" s="17">
        <v>2.4797578605385E-2</v>
      </c>
      <c r="ZR106" s="17">
        <v>2.6798202901066E-2</v>
      </c>
      <c r="ZS106" s="17">
        <v>2.8707805763350001E-2</v>
      </c>
      <c r="ZT106" s="17">
        <v>2.8332051890222001E-2</v>
      </c>
      <c r="ZU106" s="17">
        <v>2.7955912116400999E-2</v>
      </c>
      <c r="ZV106" s="17">
        <v>2.551471446623E-2</v>
      </c>
      <c r="ZW106" s="17">
        <v>2.7475510960154999E-2</v>
      </c>
      <c r="ZX106" s="17">
        <v>2.7073464941918E-2</v>
      </c>
      <c r="ZY106" s="17">
        <v>2.669782290021E-2</v>
      </c>
      <c r="ZZ106" s="17">
        <v>2.3905366986596E-2</v>
      </c>
      <c r="AAA106" s="17">
        <v>2.5863086388743E-2</v>
      </c>
      <c r="AAB106" s="17">
        <v>2.5461671304161E-2</v>
      </c>
      <c r="AAC106" s="17">
        <v>2.5086618760159999E-2</v>
      </c>
      <c r="AAD106" s="17">
        <v>2.7115641189820999E-2</v>
      </c>
      <c r="AAE106" s="17">
        <v>2.9079498674937001E-2</v>
      </c>
      <c r="AAF106" s="17">
        <v>2.8676825024346E-2</v>
      </c>
      <c r="AAG106" s="17">
        <v>2.8300596569420002E-2</v>
      </c>
      <c r="AAH106" s="17">
        <v>2.5577849264081999E-2</v>
      </c>
      <c r="AAI106" s="17">
        <v>2.7324383712547001E-2</v>
      </c>
      <c r="AAJ106" s="17">
        <v>2.6975743588294E-2</v>
      </c>
      <c r="AAK106" s="17">
        <v>2.6626770831372E-2</v>
      </c>
      <c r="AAL106" s="17">
        <v>2.3957680247679001E-2</v>
      </c>
      <c r="AAM106" s="17">
        <v>2.5701455587216999E-2</v>
      </c>
      <c r="AAN106" s="17">
        <v>2.5353366231419001E-2</v>
      </c>
      <c r="AAO106" s="17">
        <v>2.5004944768432E-2</v>
      </c>
      <c r="AAP106" s="17">
        <v>2.7191306068365999E-2</v>
      </c>
      <c r="AAQ106" s="17">
        <v>2.8940588195021998E-2</v>
      </c>
      <c r="AAR106" s="17">
        <v>2.8591399584097999E-2</v>
      </c>
      <c r="AAS106" s="17">
        <v>2.8241877817201E-2</v>
      </c>
      <c r="AAT106" s="17">
        <v>2.6031122215348999E-2</v>
      </c>
      <c r="AAU106" s="17">
        <v>2.7671142679809999E-2</v>
      </c>
      <c r="AAV106" s="17">
        <v>2.7349096161154999E-2</v>
      </c>
      <c r="AAW106" s="17">
        <v>2.7026765943522001E-2</v>
      </c>
      <c r="AAX106" s="17">
        <v>2.4395520781136999E-2</v>
      </c>
      <c r="AAY106" s="17">
        <v>2.6032926880627999E-2</v>
      </c>
      <c r="AAZ106" s="17">
        <v>2.5711393737968002E-2</v>
      </c>
      <c r="ABA106" s="17">
        <v>2.5389577348574999E-2</v>
      </c>
      <c r="ABB106" s="17">
        <v>2.7662321477432E-2</v>
      </c>
      <c r="ABC106" s="17">
        <v>2.9304949270378002E-2</v>
      </c>
      <c r="ABD106" s="17">
        <v>2.8982390757465001E-2</v>
      </c>
      <c r="ABE106" s="17">
        <v>2.8659548094545E-2</v>
      </c>
      <c r="ABF106" s="17">
        <v>2.5919295181527E-2</v>
      </c>
      <c r="ABG106" s="17">
        <v>2.7585958399188999E-2</v>
      </c>
      <c r="ABH106" s="17">
        <v>2.7263970592808998E-2</v>
      </c>
      <c r="ABI106" s="17">
        <v>2.6914830394586E-2</v>
      </c>
      <c r="ABJ106" s="17">
        <v>2.4299271423677E-2</v>
      </c>
      <c r="ABK106" s="17">
        <v>2.5963302822226E-2</v>
      </c>
      <c r="ABL106" s="17">
        <v>2.5641823465097E-2</v>
      </c>
      <c r="ABM106" s="17">
        <v>2.5293234592322002E-2</v>
      </c>
      <c r="ABN106" s="17">
        <v>2.7532832345443001E-2</v>
      </c>
      <c r="ABO106" s="17">
        <v>2.9202116844381999E-2</v>
      </c>
      <c r="ABP106" s="17">
        <v>2.8879622624589998E-2</v>
      </c>
      <c r="ABQ106" s="18">
        <v>2.8529933308431E-2</v>
      </c>
      <c r="ABR106" s="17">
        <v>2.5951500639522999E-2</v>
      </c>
      <c r="ABS106" s="17">
        <v>2.7457252636403001E-2</v>
      </c>
      <c r="ABT106" s="17">
        <v>2.7161968789173999E-2</v>
      </c>
      <c r="ABU106" s="17">
        <v>2.6866446409584001E-2</v>
      </c>
      <c r="ABV106" s="17">
        <v>2.4344620022047E-2</v>
      </c>
      <c r="ABW106" s="17">
        <v>2.5848013658227999E-2</v>
      </c>
      <c r="ABX106" s="17">
        <v>2.5553192294742001E-2</v>
      </c>
      <c r="ABY106" s="17">
        <v>2.5258132772492999E-2</v>
      </c>
      <c r="ABZ106" s="17">
        <v>2.7550438346816999E-2</v>
      </c>
      <c r="ACA106" s="17">
        <v>2.9058537046874999E-2</v>
      </c>
      <c r="ACB106" s="17">
        <v>2.8762793001987998E-2</v>
      </c>
      <c r="ACC106" s="18">
        <v>2.8466810052988002E-2</v>
      </c>
    </row>
    <row r="107" spans="1:757" x14ac:dyDescent="0.25">
      <c r="A107" s="19">
        <v>100</v>
      </c>
      <c r="B107" s="16">
        <v>2.9424510093742001E-2</v>
      </c>
      <c r="C107" s="17">
        <v>3.0464507036191999E-2</v>
      </c>
      <c r="D107" s="17">
        <v>3.0252066192014E-2</v>
      </c>
      <c r="E107" s="17">
        <v>3.0039478588252001E-2</v>
      </c>
      <c r="F107" s="17">
        <v>2.6538651608629001E-2</v>
      </c>
      <c r="G107" s="17">
        <v>2.7575733054145998E-2</v>
      </c>
      <c r="H107" s="17">
        <v>2.7363887760402002E-2</v>
      </c>
      <c r="I107" s="17">
        <v>2.7151896118494001E-2</v>
      </c>
      <c r="J107" s="17">
        <v>3.2280854347029E-2</v>
      </c>
      <c r="K107" s="17">
        <v>3.3323736969060998E-2</v>
      </c>
      <c r="L107" s="17">
        <v>3.3110706665258997E-2</v>
      </c>
      <c r="M107" s="17">
        <v>3.2897529194658999E-2</v>
      </c>
      <c r="N107" s="17">
        <v>3.0845078776823999E-2</v>
      </c>
      <c r="O107" s="17">
        <v>3.1839249342712997E-2</v>
      </c>
      <c r="P107" s="17">
        <v>3.1626482699745002E-2</v>
      </c>
      <c r="Q107" s="17">
        <v>3.1437233383016003E-2</v>
      </c>
      <c r="R107" s="17">
        <v>2.7930502185067999E-2</v>
      </c>
      <c r="S107" s="17">
        <v>2.8921861866646002E-2</v>
      </c>
      <c r="T107" s="17">
        <v>2.8709696792904998E-2</v>
      </c>
      <c r="U107" s="17">
        <v>2.8520982553308E-2</v>
      </c>
      <c r="V107" s="17">
        <v>3.3734198292429997E-2</v>
      </c>
      <c r="W107" s="17">
        <v>3.4731155191243999E-2</v>
      </c>
      <c r="X107" s="17">
        <v>3.4517792233396002E-2</v>
      </c>
      <c r="Y107" s="17">
        <v>3.4328012513112002E-2</v>
      </c>
      <c r="Z107" s="17">
        <v>3.1300210228062002E-2</v>
      </c>
      <c r="AA107" s="17">
        <v>3.2200233172874002E-2</v>
      </c>
      <c r="AB107" s="17">
        <v>3.2034636833884002E-2</v>
      </c>
      <c r="AC107" s="17">
        <v>3.1845274882875002E-2</v>
      </c>
      <c r="AD107" s="17">
        <v>2.8345233223630001E-2</v>
      </c>
      <c r="AE107" s="17">
        <v>2.9242677339233001E-2</v>
      </c>
      <c r="AF107" s="17">
        <v>2.9077555482231999E-2</v>
      </c>
      <c r="AG107" s="17">
        <v>2.8888736108645001E-2</v>
      </c>
      <c r="AH107" s="17">
        <v>3.4234855121382003E-2</v>
      </c>
      <c r="AI107" s="17">
        <v>3.5137439151427002E-2</v>
      </c>
      <c r="AJ107" s="17">
        <v>3.4971371595185999E-2</v>
      </c>
      <c r="AK107" s="17">
        <v>3.4781470800027997E-2</v>
      </c>
      <c r="AL107" s="17">
        <v>3.1716584561457997E-2</v>
      </c>
      <c r="AM107" s="17">
        <v>3.2545983262257001E-2</v>
      </c>
      <c r="AN107" s="17">
        <v>3.2380281918907003E-2</v>
      </c>
      <c r="AO107" s="17">
        <v>3.2214491487436998E-2</v>
      </c>
      <c r="AP107" s="17">
        <v>2.8749664975115E-2</v>
      </c>
      <c r="AQ107" s="17">
        <v>2.9576678564258999E-2</v>
      </c>
      <c r="AR107" s="17">
        <v>2.9411453730222002E-2</v>
      </c>
      <c r="AS107" s="17">
        <v>2.9246140064256999E-2</v>
      </c>
      <c r="AT107" s="17">
        <v>3.4665182432028999E-2</v>
      </c>
      <c r="AU107" s="17">
        <v>3.5496951515625E-2</v>
      </c>
      <c r="AV107" s="17">
        <v>3.5330776605565002E-2</v>
      </c>
      <c r="AW107" s="17">
        <v>3.5164512352775998E-2</v>
      </c>
      <c r="AX107" s="17">
        <v>3.2801971911377001E-2</v>
      </c>
      <c r="AY107" s="17">
        <v>3.3513769634681001E-2</v>
      </c>
      <c r="AZ107" s="17">
        <v>3.3371541364453999E-2</v>
      </c>
      <c r="BA107" s="17">
        <v>3.3229247526591003E-2</v>
      </c>
      <c r="BB107" s="17">
        <v>2.9817130805913999E-2</v>
      </c>
      <c r="BC107" s="17">
        <v>3.0526871403883001E-2</v>
      </c>
      <c r="BD107" s="17">
        <v>3.0385054179333001E-2</v>
      </c>
      <c r="BE107" s="17">
        <v>3.0243171576642001E-2</v>
      </c>
      <c r="BF107" s="17">
        <v>3.5771197632231001E-2</v>
      </c>
      <c r="BG107" s="17">
        <v>3.6485041718889999E-2</v>
      </c>
      <c r="BH107" s="17">
        <v>3.6342404553394998E-2</v>
      </c>
      <c r="BI107" s="17">
        <v>3.6199701631764003E-2</v>
      </c>
      <c r="BJ107" s="17">
        <v>3.2237094278999998E-2</v>
      </c>
      <c r="BK107" s="17">
        <v>3.3066911418437997E-2</v>
      </c>
      <c r="BL107" s="17">
        <v>3.2901126477362E-2</v>
      </c>
      <c r="BM107" s="17">
        <v>3.2735252403221997E-2</v>
      </c>
      <c r="BN107" s="17">
        <v>2.9326666663009999E-2</v>
      </c>
      <c r="BO107" s="17">
        <v>3.0154144104782999E-2</v>
      </c>
      <c r="BP107" s="17">
        <v>2.9988826599991001E-2</v>
      </c>
      <c r="BQ107" s="17">
        <v>2.9823420213446999E-2</v>
      </c>
      <c r="BR107" s="17">
        <v>3.5122354722678002E-2</v>
      </c>
      <c r="BS107" s="17">
        <v>3.5954491327847997E-2</v>
      </c>
      <c r="BT107" s="17">
        <v>3.5788242992523998E-2</v>
      </c>
      <c r="BU107" s="17">
        <v>3.5621905274994002E-2</v>
      </c>
      <c r="BV107" s="17">
        <v>3.2233595031712997E-2</v>
      </c>
      <c r="BW107" s="17">
        <v>3.2945001034842998E-2</v>
      </c>
      <c r="BX107" s="17">
        <v>3.2802851036407003E-2</v>
      </c>
      <c r="BY107" s="17">
        <v>3.2660635506418997E-2</v>
      </c>
      <c r="BZ107" s="17">
        <v>2.9288661660775001E-2</v>
      </c>
      <c r="CA107" s="17">
        <v>2.9998038042617001E-2</v>
      </c>
      <c r="CB107" s="17">
        <v>2.9856293594122001E-2</v>
      </c>
      <c r="CC107" s="17">
        <v>2.9714483801034999E-2</v>
      </c>
      <c r="CD107" s="17">
        <v>3.5157688384935E-2</v>
      </c>
      <c r="CE107" s="17">
        <v>3.5871109646601999E-2</v>
      </c>
      <c r="CF107" s="17">
        <v>3.5728556968125998E-2</v>
      </c>
      <c r="CG107" s="17">
        <v>3.5585938572461E-2</v>
      </c>
      <c r="CH107" s="16">
        <v>3.3924833158450997E-2</v>
      </c>
      <c r="CI107" s="17">
        <v>3.4969376643344E-2</v>
      </c>
      <c r="CJ107" s="17">
        <v>3.4756007074017999E-2</v>
      </c>
      <c r="CK107" s="17">
        <v>3.454249010352E-2</v>
      </c>
      <c r="CL107" s="17">
        <v>3.0452508641545001E-2</v>
      </c>
      <c r="CM107" s="17">
        <v>3.1493544140328997E-2</v>
      </c>
      <c r="CN107" s="17">
        <v>3.1280891149581998E-2</v>
      </c>
      <c r="CO107" s="17">
        <v>3.1068091252691998E-2</v>
      </c>
      <c r="CP107" s="17">
        <v>3.7357063932666003E-2</v>
      </c>
      <c r="CQ107" s="17">
        <v>3.8405074898152002E-2</v>
      </c>
      <c r="CR107" s="17">
        <v>3.8190997024336003E-2</v>
      </c>
      <c r="CS107" s="17">
        <v>3.7976771260033002E-2</v>
      </c>
      <c r="CT107" s="17">
        <v>3.5634197397027001E-2</v>
      </c>
      <c r="CU107" s="17">
        <v>3.6632986698424998E-2</v>
      </c>
      <c r="CV107" s="17">
        <v>3.6419231580358001E-2</v>
      </c>
      <c r="CW107" s="17">
        <v>3.6229103045746003E-2</v>
      </c>
      <c r="CX107" s="17">
        <v>3.2129595258165E-2</v>
      </c>
      <c r="CY107" s="17">
        <v>3.3125004641121003E-2</v>
      </c>
      <c r="CZ107" s="17">
        <v>3.2911972873680001E-2</v>
      </c>
      <c r="DA107" s="17">
        <v>3.2722487736969001E-2</v>
      </c>
      <c r="DB107" s="17">
        <v>3.9103547877776E-2</v>
      </c>
      <c r="DC107" s="17">
        <v>4.010568310011E-2</v>
      </c>
      <c r="DD107" s="17">
        <v>3.9891211907368003E-2</v>
      </c>
      <c r="DE107" s="17">
        <v>3.9700446446585998E-2</v>
      </c>
      <c r="DF107" s="17">
        <v>3.618315451114E-2</v>
      </c>
      <c r="DG107" s="17">
        <v>3.7087438835761002E-2</v>
      </c>
      <c r="DH107" s="17">
        <v>3.692105844021E-2</v>
      </c>
      <c r="DI107" s="17">
        <v>3.6730799908507999E-2</v>
      </c>
      <c r="DJ107" s="17">
        <v>3.2630642730440002E-2</v>
      </c>
      <c r="DK107" s="17">
        <v>3.3531826753052003E-2</v>
      </c>
      <c r="DL107" s="17">
        <v>3.3366016785917003E-2</v>
      </c>
      <c r="DM107" s="17">
        <v>3.3176410547848E-2</v>
      </c>
      <c r="DN107" s="17">
        <v>3.9706455522044E-2</v>
      </c>
      <c r="DO107" s="17">
        <v>4.0613814656229999E-2</v>
      </c>
      <c r="DP107" s="17">
        <v>4.0446868522649997E-2</v>
      </c>
      <c r="DQ107" s="17">
        <v>4.0255963060843003E-2</v>
      </c>
      <c r="DR107" s="17">
        <v>3.6684508550305001E-2</v>
      </c>
      <c r="DS107" s="17">
        <v>3.7517900973569003E-2</v>
      </c>
      <c r="DT107" s="17">
        <v>3.7351401744741997E-2</v>
      </c>
      <c r="DU107" s="17">
        <v>3.7184812998818997E-2</v>
      </c>
      <c r="DV107" s="17">
        <v>3.3118250364129999E-2</v>
      </c>
      <c r="DW107" s="17">
        <v>3.3948775866429998E-2</v>
      </c>
      <c r="DX107" s="17">
        <v>3.3782849405144998E-2</v>
      </c>
      <c r="DY107" s="17">
        <v>3.3616833734708002E-2</v>
      </c>
      <c r="DZ107" s="17">
        <v>4.0223948296219003E-2</v>
      </c>
      <c r="EA107" s="17">
        <v>4.1060186081059998E-2</v>
      </c>
      <c r="EB107" s="17">
        <v>4.0893118391931001E-2</v>
      </c>
      <c r="EC107" s="17">
        <v>4.0725960880078002E-2</v>
      </c>
      <c r="ED107" s="17">
        <v>3.7990142680832999E-2</v>
      </c>
      <c r="EE107" s="17">
        <v>3.8705516044233002E-2</v>
      </c>
      <c r="EF107" s="17">
        <v>3.8562573305429997E-2</v>
      </c>
      <c r="EG107" s="17">
        <v>3.8419564669619002E-2</v>
      </c>
      <c r="EH107" s="17">
        <v>3.4404017349061997E-2</v>
      </c>
      <c r="EI107" s="17">
        <v>3.5116919187507999E-2</v>
      </c>
      <c r="EJ107" s="17">
        <v>3.4974470297879999E-2</v>
      </c>
      <c r="EK107" s="17">
        <v>3.4831955738911999E-2</v>
      </c>
      <c r="EL107" s="17">
        <v>4.1552689200054997E-2</v>
      </c>
      <c r="EM107" s="17">
        <v>4.2270517838106002E-2</v>
      </c>
      <c r="EN107" s="17">
        <v>4.212708449719E-2</v>
      </c>
      <c r="EO107" s="17">
        <v>4.1983585033098E-2</v>
      </c>
      <c r="EP107" s="17">
        <v>3.7308226266050001E-2</v>
      </c>
      <c r="EQ107" s="17">
        <v>3.8142120097036998E-2</v>
      </c>
      <c r="ER107" s="17">
        <v>3.7975520694514001E-2</v>
      </c>
      <c r="ES107" s="17">
        <v>3.7808831721037002E-2</v>
      </c>
      <c r="ET107" s="17">
        <v>3.3810750349343999E-2</v>
      </c>
      <c r="EU107" s="17">
        <v>3.4641832553548003E-2</v>
      </c>
      <c r="EV107" s="17">
        <v>3.4475794871624998E-2</v>
      </c>
      <c r="EW107" s="17">
        <v>3.4309667920751998E-2</v>
      </c>
      <c r="EX107" s="17">
        <v>4.0770878089914003E-2</v>
      </c>
      <c r="EY107" s="17">
        <v>4.1607555552537E-2</v>
      </c>
      <c r="EZ107" s="17">
        <v>4.1440400022424002E-2</v>
      </c>
      <c r="FA107" s="17">
        <v>4.1273154622357998E-2</v>
      </c>
      <c r="FB107" s="17">
        <v>3.7306476650842003E-2</v>
      </c>
      <c r="FC107" s="17">
        <v>3.8021378837833998E-2</v>
      </c>
      <c r="FD107" s="17">
        <v>3.7878530247414999E-2</v>
      </c>
      <c r="FE107" s="17">
        <v>3.7735615803391E-2</v>
      </c>
      <c r="FF107" s="17">
        <v>3.3767377943809997E-2</v>
      </c>
      <c r="FG107" s="17">
        <v>3.447984101617E-2</v>
      </c>
      <c r="FH107" s="17">
        <v>3.4337479798838999E-2</v>
      </c>
      <c r="FI107" s="17">
        <v>3.4195052952584001E-2</v>
      </c>
      <c r="FJ107" s="17">
        <v>4.0815839621566999E-2</v>
      </c>
      <c r="FK107" s="17">
        <v>4.1533160429593E-2</v>
      </c>
      <c r="FL107" s="17">
        <v>4.1389828561024002E-2</v>
      </c>
      <c r="FM107" s="17">
        <v>4.1246430616059003E-2</v>
      </c>
      <c r="FN107" s="16">
        <v>2.3832072695226001E-2</v>
      </c>
      <c r="FO107" s="17">
        <v>2.4866419764627001E-2</v>
      </c>
      <c r="FP107" s="17">
        <v>2.4655133023650001E-2</v>
      </c>
      <c r="FQ107" s="17">
        <v>2.4443700320371999E-2</v>
      </c>
      <c r="FR107" s="17">
        <v>2.2485040193736001E-2</v>
      </c>
      <c r="FS107" s="17">
        <v>2.3518026396293999E-2</v>
      </c>
      <c r="FT107" s="17">
        <v>2.3307017640461999E-2</v>
      </c>
      <c r="FU107" s="17">
        <v>2.3095863114369002E-2</v>
      </c>
      <c r="FV107" s="17">
        <v>2.5170193656072998E-2</v>
      </c>
      <c r="FW107" s="17">
        <v>2.6205892589251999E-2</v>
      </c>
      <c r="FX107" s="17">
        <v>2.5994329702191999E-2</v>
      </c>
      <c r="FY107" s="17">
        <v>2.5782620662062002E-2</v>
      </c>
      <c r="FZ107" s="17">
        <v>2.4500260986755E-2</v>
      </c>
      <c r="GA107" s="17">
        <v>2.5488312465282999E-2</v>
      </c>
      <c r="GB107" s="17">
        <v>2.5276855394053999E-2</v>
      </c>
      <c r="GC107" s="17">
        <v>2.5088770900687E-2</v>
      </c>
      <c r="GD107" s="17">
        <v>2.313733145842E-2</v>
      </c>
      <c r="GE107" s="17">
        <v>2.4124068496546001E-2</v>
      </c>
      <c r="GF107" s="17">
        <v>2.3912892734260002E-2</v>
      </c>
      <c r="GG107" s="17">
        <v>2.3725058456457001E-2</v>
      </c>
      <c r="GH107" s="17">
        <v>2.5856254711790001E-2</v>
      </c>
      <c r="GI107" s="17">
        <v>2.6845613941674E-2</v>
      </c>
      <c r="GJ107" s="17">
        <v>2.6633876993051999E-2</v>
      </c>
      <c r="GK107" s="17">
        <v>2.6445543557442001E-2</v>
      </c>
      <c r="GL107" s="17">
        <v>2.4717893624633999E-2</v>
      </c>
      <c r="GM107" s="17">
        <v>2.5612172135464999E-2</v>
      </c>
      <c r="GN107" s="17">
        <v>2.5447632722015001E-2</v>
      </c>
      <c r="GO107" s="17">
        <v>2.5259479381555001E-2</v>
      </c>
      <c r="GP107" s="17">
        <v>2.3335120774833001E-2</v>
      </c>
      <c r="GQ107" s="17">
        <v>2.4228192530075E-2</v>
      </c>
      <c r="GR107" s="17">
        <v>2.4063875149084001E-2</v>
      </c>
      <c r="GS107" s="17">
        <v>2.3875975706142999E-2</v>
      </c>
      <c r="GT107" s="17">
        <v>2.6096287739731001E-2</v>
      </c>
      <c r="GU107" s="17">
        <v>2.6991769184797999E-2</v>
      </c>
      <c r="GV107" s="17">
        <v>2.6827008441985E-2</v>
      </c>
      <c r="GW107" s="17">
        <v>2.6638602008005999E-2</v>
      </c>
      <c r="GX107" s="17">
        <v>2.4915800411195E-2</v>
      </c>
      <c r="GY107" s="17">
        <v>2.5739731950156001E-2</v>
      </c>
      <c r="GZ107" s="17">
        <v>2.5575122863230999E-2</v>
      </c>
      <c r="HA107" s="17">
        <v>2.5410425275432E-2</v>
      </c>
      <c r="HB107" s="17">
        <v>2.3526488671854001E-2</v>
      </c>
      <c r="HC107" s="17">
        <v>2.4349303340766001E-2</v>
      </c>
      <c r="HD107" s="17">
        <v>2.4184917387622001E-2</v>
      </c>
      <c r="HE107" s="17">
        <v>2.4020443053568999E-2</v>
      </c>
      <c r="HF107" s="17">
        <v>2.6301747647768998E-2</v>
      </c>
      <c r="HG107" s="17">
        <v>2.7126793352049001E-2</v>
      </c>
      <c r="HH107" s="17">
        <v>2.6961961671708001E-2</v>
      </c>
      <c r="HI107" s="17">
        <v>2.6797041370816999E-2</v>
      </c>
      <c r="HJ107" s="17">
        <v>2.5429375709853999E-2</v>
      </c>
      <c r="HK107" s="17">
        <v>2.6136092306927001E-2</v>
      </c>
      <c r="HL107" s="17">
        <v>2.5994879324850999E-2</v>
      </c>
      <c r="HM107" s="17">
        <v>2.585360124319E-2</v>
      </c>
      <c r="HN107" s="17">
        <v>2.4029477466038E-2</v>
      </c>
      <c r="HO107" s="17">
        <v>2.4735229265976998E-2</v>
      </c>
      <c r="HP107" s="17">
        <v>2.4594209065392999E-2</v>
      </c>
      <c r="HQ107" s="17">
        <v>2.4453123854098001E-2</v>
      </c>
      <c r="HR107" s="17">
        <v>2.6827282884807999E-2</v>
      </c>
      <c r="HS107" s="17">
        <v>2.7534962906789001E-2</v>
      </c>
      <c r="HT107" s="17">
        <v>2.7393557417412E-2</v>
      </c>
      <c r="HU107" s="17">
        <v>2.7252086739705E-2</v>
      </c>
      <c r="HV107" s="17">
        <v>2.5157364882924999E-2</v>
      </c>
      <c r="HW107" s="17">
        <v>2.5981490615971999E-2</v>
      </c>
      <c r="HX107" s="17">
        <v>2.5816842731999998E-2</v>
      </c>
      <c r="HY107" s="17">
        <v>2.5652106326294E-2</v>
      </c>
      <c r="HZ107" s="17">
        <v>2.3793526751916001E-2</v>
      </c>
      <c r="IA107" s="17">
        <v>2.4616556093191001E-2</v>
      </c>
      <c r="IB107" s="17">
        <v>2.4452127251749001E-2</v>
      </c>
      <c r="IC107" s="17">
        <v>2.4287610006339E-2</v>
      </c>
      <c r="ID107" s="17">
        <v>2.6514444291758001E-2</v>
      </c>
      <c r="IE107" s="17">
        <v>2.7339660983228001E-2</v>
      </c>
      <c r="IF107" s="17">
        <v>2.7174795142227998E-2</v>
      </c>
      <c r="IG107" s="17">
        <v>2.7009840662309999E-2</v>
      </c>
      <c r="IH107" s="17">
        <v>2.5160511073774001E-2</v>
      </c>
      <c r="II107" s="17">
        <v>2.5867042371787E-2</v>
      </c>
      <c r="IJ107" s="17">
        <v>2.5725866415347999E-2</v>
      </c>
      <c r="IK107" s="17">
        <v>2.5584625376395002E-2</v>
      </c>
      <c r="IL107" s="17">
        <v>2.3780219547584001E-2</v>
      </c>
      <c r="IM107" s="17">
        <v>2.4485799561233999E-2</v>
      </c>
      <c r="IN107" s="17">
        <v>2.4344813686226E-2</v>
      </c>
      <c r="IO107" s="17">
        <v>2.4203762816331E-2</v>
      </c>
      <c r="IP107" s="17">
        <v>2.6536236246250001E-2</v>
      </c>
      <c r="IQ107" s="17">
        <v>2.7243715681535999E-2</v>
      </c>
      <c r="IR107" s="17">
        <v>2.7102350272504998E-2</v>
      </c>
      <c r="IS107" s="17">
        <v>2.6960919693620002E-2</v>
      </c>
      <c r="IT107" s="16">
        <v>3.5807746130613001E-2</v>
      </c>
      <c r="IU107" s="17">
        <v>3.7855859576247E-2</v>
      </c>
      <c r="IV107" s="17">
        <v>3.7437329398396002E-2</v>
      </c>
      <c r="IW107" s="17">
        <v>3.7018592694175997E-2</v>
      </c>
      <c r="IX107" s="17">
        <v>3.1205246712031998E-2</v>
      </c>
      <c r="IY107" s="17">
        <v>3.3244259587626002E-2</v>
      </c>
      <c r="IZ107" s="17">
        <v>3.2827589103243002E-2</v>
      </c>
      <c r="JA107" s="17">
        <v>3.2410713010168998E-2</v>
      </c>
      <c r="JB107" s="17">
        <v>4.0305281297308003E-2</v>
      </c>
      <c r="JC107" s="17">
        <v>4.2362287766075001E-2</v>
      </c>
      <c r="JD107" s="17">
        <v>4.1941940306783998E-2</v>
      </c>
      <c r="JE107" s="17">
        <v>4.1521385424373003E-2</v>
      </c>
      <c r="JF107" s="17">
        <v>3.6969544985304997E-2</v>
      </c>
      <c r="JG107" s="17">
        <v>3.9671322561344001E-2</v>
      </c>
      <c r="JH107" s="17">
        <v>3.9113038644384999E-2</v>
      </c>
      <c r="JI107" s="17">
        <v>3.8600956051714E-2</v>
      </c>
      <c r="JJ107" s="17">
        <v>3.2346865674341002E-2</v>
      </c>
      <c r="JK107" s="17">
        <v>3.5036599067054003E-2</v>
      </c>
      <c r="JL107" s="17">
        <v>3.4480803909310999E-2</v>
      </c>
      <c r="JM107" s="17">
        <v>3.3971004116186997E-2</v>
      </c>
      <c r="JN107" s="17">
        <v>4.1487092686643003E-2</v>
      </c>
      <c r="JO107" s="17">
        <v>4.4200640530321002E-2</v>
      </c>
      <c r="JP107" s="17">
        <v>4.3639924454927002E-2</v>
      </c>
      <c r="JQ107" s="17">
        <v>4.3125610979438997E-2</v>
      </c>
      <c r="JR107" s="17">
        <v>3.7341817788211003E-2</v>
      </c>
      <c r="JS107" s="17">
        <v>3.9904978595406003E-2</v>
      </c>
      <c r="JT107" s="17">
        <v>3.9392964569713002E-2</v>
      </c>
      <c r="JU107" s="17">
        <v>3.8880642001398999E-2</v>
      </c>
      <c r="JV107" s="17">
        <v>3.2649169888526001E-2</v>
      </c>
      <c r="JW107" s="17">
        <v>3.5200735664101E-2</v>
      </c>
      <c r="JX107" s="17">
        <v>3.4691037848457E-2</v>
      </c>
      <c r="JY107" s="17">
        <v>3.4181032885952999E-2</v>
      </c>
      <c r="JZ107" s="17">
        <v>4.1936780057083997E-2</v>
      </c>
      <c r="KA107" s="17">
        <v>4.4511294525141999E-2</v>
      </c>
      <c r="KB107" s="17">
        <v>4.3997012505342999E-2</v>
      </c>
      <c r="KC107" s="17">
        <v>4.3482420576215E-2</v>
      </c>
      <c r="KD107" s="17">
        <v>3.8528339592603003E-2</v>
      </c>
      <c r="KE107" s="17">
        <v>4.1141016839605998E-2</v>
      </c>
      <c r="KF107" s="17">
        <v>4.0628445222644999E-2</v>
      </c>
      <c r="KG107" s="17">
        <v>4.0068923928106001E-2</v>
      </c>
      <c r="KH107" s="17">
        <v>3.3798771850809997E-2</v>
      </c>
      <c r="KI107" s="17">
        <v>3.6399550689694998E-2</v>
      </c>
      <c r="KJ107" s="17">
        <v>3.5889313378010997E-2</v>
      </c>
      <c r="KK107" s="17">
        <v>3.5332340202542001E-2</v>
      </c>
      <c r="KL107" s="17">
        <v>4.3168440948229997E-2</v>
      </c>
      <c r="KM107" s="17">
        <v>4.5792791528327999E-2</v>
      </c>
      <c r="KN107" s="17">
        <v>4.5277929762736001E-2</v>
      </c>
      <c r="KO107" s="17">
        <v>4.4715908550362997E-2</v>
      </c>
      <c r="KP107" s="17">
        <v>3.7932350172522E-2</v>
      </c>
      <c r="KQ107" s="17">
        <v>4.0450409637849002E-2</v>
      </c>
      <c r="KR107" s="17">
        <v>3.9938076091910003E-2</v>
      </c>
      <c r="KS107" s="17">
        <v>3.9472050399302003E-2</v>
      </c>
      <c r="KT107" s="17">
        <v>3.3147756314930998E-2</v>
      </c>
      <c r="KU107" s="17">
        <v>3.5654208191528002E-2</v>
      </c>
      <c r="KV107" s="17">
        <v>3.5144236367850003E-2</v>
      </c>
      <c r="KW107" s="17">
        <v>3.4680358930535997E-2</v>
      </c>
      <c r="KX107" s="17">
        <v>4.2641593825594001E-2</v>
      </c>
      <c r="KY107" s="17">
        <v>4.5171078077471997E-2</v>
      </c>
      <c r="KZ107" s="17">
        <v>4.4656420002868999E-2</v>
      </c>
      <c r="LA107" s="17">
        <v>4.4188279886778002E-2</v>
      </c>
      <c r="LB107" s="17">
        <v>3.8969666322402001E-2</v>
      </c>
      <c r="LC107" s="17">
        <v>4.0977396776948997E-2</v>
      </c>
      <c r="LD107" s="17">
        <v>4.0557565985229999E-2</v>
      </c>
      <c r="LE107" s="17">
        <v>4.0184209131926003E-2</v>
      </c>
      <c r="LF107" s="17">
        <v>3.4318062510632998E-2</v>
      </c>
      <c r="LG107" s="17">
        <v>3.6316804091936002E-2</v>
      </c>
      <c r="LH107" s="17">
        <v>3.5898852937875002E-2</v>
      </c>
      <c r="LI107" s="17">
        <v>3.5527167652297999E-2</v>
      </c>
      <c r="LJ107" s="17">
        <v>4.3519802321278001E-2</v>
      </c>
      <c r="LK107" s="17">
        <v>4.5536325570181002E-2</v>
      </c>
      <c r="LL107" s="17">
        <v>4.5114656142300001E-2</v>
      </c>
      <c r="LM107" s="17">
        <v>4.4739664184033003E-2</v>
      </c>
      <c r="LN107" s="17">
        <v>3.9123525051554003E-2</v>
      </c>
      <c r="LO107" s="17">
        <v>4.0898304523383E-2</v>
      </c>
      <c r="LP107" s="17">
        <v>4.0524974270268001E-2</v>
      </c>
      <c r="LQ107" s="17">
        <v>4.0198175913755997E-2</v>
      </c>
      <c r="LR107" s="17">
        <v>3.4417461932410999E-2</v>
      </c>
      <c r="LS107" s="17">
        <v>3.6184203645479002E-2</v>
      </c>
      <c r="LT107" s="17">
        <v>3.5812564159336001E-2</v>
      </c>
      <c r="LU107" s="17">
        <v>3.5487245832537997E-2</v>
      </c>
      <c r="LV107" s="17">
        <v>4.3736904899850999E-2</v>
      </c>
      <c r="LW107" s="17">
        <v>4.5519563831294997E-2</v>
      </c>
      <c r="LX107" s="17">
        <v>4.5144576109914999E-2</v>
      </c>
      <c r="LY107" s="17">
        <v>4.4816326872044003E-2</v>
      </c>
      <c r="LZ107" s="16">
        <v>4.4225353423786001E-2</v>
      </c>
      <c r="MA107" s="17">
        <v>4.6290111092000999E-2</v>
      </c>
      <c r="MB107" s="17">
        <v>4.5868179681931999E-2</v>
      </c>
      <c r="MC107" s="17">
        <v>4.5446040067134E-2</v>
      </c>
      <c r="MD107" s="17">
        <v>3.867728451204E-2</v>
      </c>
      <c r="ME107" s="17">
        <v>4.0731071925807001E-2</v>
      </c>
      <c r="MF107" s="17">
        <v>4.0311382277568003E-2</v>
      </c>
      <c r="MG107" s="17">
        <v>3.9891485530810997E-2</v>
      </c>
      <c r="MH107" s="17">
        <v>4.9642294838425999E-2</v>
      </c>
      <c r="MI107" s="17">
        <v>5.1717763481324001E-2</v>
      </c>
      <c r="MJ107" s="17">
        <v>5.1293643293016999E-2</v>
      </c>
      <c r="MK107" s="17">
        <v>5.0869313819915003E-2</v>
      </c>
      <c r="ML107" s="17">
        <v>4.5625065178658997E-2</v>
      </c>
      <c r="MM107" s="17">
        <v>4.8349394323815999E-2</v>
      </c>
      <c r="MN107" s="17">
        <v>4.7786450445780997E-2</v>
      </c>
      <c r="MO107" s="17">
        <v>4.7270093531608999E-2</v>
      </c>
      <c r="MP107" s="17">
        <v>4.0053854112655003E-2</v>
      </c>
      <c r="MQ107" s="17">
        <v>4.2763667717598999E-2</v>
      </c>
      <c r="MR107" s="17">
        <v>4.2203723269539001E-2</v>
      </c>
      <c r="MS107" s="17">
        <v>4.1690117564620002E-2</v>
      </c>
      <c r="MT107" s="17">
        <v>5.1064967956312997E-2</v>
      </c>
      <c r="MU107" s="17">
        <v>5.3803470523834003E-2</v>
      </c>
      <c r="MV107" s="17">
        <v>5.3237597909613001E-2</v>
      </c>
      <c r="MW107" s="17">
        <v>5.2718554629643997E-2</v>
      </c>
      <c r="MX107" s="17">
        <v>4.6073490500386997E-2</v>
      </c>
      <c r="MY107" s="17">
        <v>4.8658226338003999E-2</v>
      </c>
      <c r="MZ107" s="17">
        <v>4.8141902509295002E-2</v>
      </c>
      <c r="NA107" s="17">
        <v>4.7625267540851002E-2</v>
      </c>
      <c r="NB107" s="17">
        <v>4.0418271523024997E-2</v>
      </c>
      <c r="NC107" s="17">
        <v>4.2989033918726001E-2</v>
      </c>
      <c r="ND107" s="17">
        <v>4.2475501408542997E-2</v>
      </c>
      <c r="NE107" s="17">
        <v>4.1961659440689997E-2</v>
      </c>
      <c r="NF107" s="17">
        <v>5.1606238157945003E-2</v>
      </c>
      <c r="NG107" s="17">
        <v>5.4204644823932002E-2</v>
      </c>
      <c r="NH107" s="17">
        <v>5.3685590126426E-2</v>
      </c>
      <c r="NI107" s="17">
        <v>5.3166222643548998E-2</v>
      </c>
      <c r="NJ107" s="17">
        <v>4.7501871075767997E-2</v>
      </c>
      <c r="NK107" s="17">
        <v>5.0137123480942E-2</v>
      </c>
      <c r="NL107" s="17">
        <v>4.9620122926063E-2</v>
      </c>
      <c r="NM107" s="17">
        <v>4.905576701916E-2</v>
      </c>
      <c r="NN107" s="17">
        <v>4.1803526753985999E-2</v>
      </c>
      <c r="NO107" s="17">
        <v>4.4424443551756003E-2</v>
      </c>
      <c r="NP107" s="17">
        <v>4.3910255447391001E-2</v>
      </c>
      <c r="NQ107" s="17">
        <v>4.334896960114E-2</v>
      </c>
      <c r="NR107" s="17">
        <v>5.3087584655947997E-2</v>
      </c>
      <c r="NS107" s="17">
        <v>5.5736889317784997E-2</v>
      </c>
      <c r="NT107" s="17">
        <v>5.5217131901938998E-2</v>
      </c>
      <c r="NU107" s="17">
        <v>5.4649766615729997E-2</v>
      </c>
      <c r="NV107" s="17">
        <v>4.6783317476203998E-2</v>
      </c>
      <c r="NW107" s="17">
        <v>4.9322849691651002E-2</v>
      </c>
      <c r="NX107" s="17">
        <v>4.8806147221800003E-2</v>
      </c>
      <c r="NY107" s="17">
        <v>4.8336147495463E-2</v>
      </c>
      <c r="NZ107" s="17">
        <v>4.1018140065478999E-2</v>
      </c>
      <c r="OA107" s="17">
        <v>4.3543685762878002E-2</v>
      </c>
      <c r="OB107" s="17">
        <v>4.3029829040907998E-2</v>
      </c>
      <c r="OC107" s="17">
        <v>4.2562417846275E-2</v>
      </c>
      <c r="OD107" s="17">
        <v>5.2452664820511002E-2</v>
      </c>
      <c r="OE107" s="17">
        <v>5.5005951066979003E-2</v>
      </c>
      <c r="OF107" s="17">
        <v>5.4486450151904002E-2</v>
      </c>
      <c r="OG107" s="17">
        <v>5.4013904921014003E-2</v>
      </c>
      <c r="OH107" s="17">
        <v>4.8033621328360997E-2</v>
      </c>
      <c r="OI107" s="17">
        <v>5.0058867191773E-2</v>
      </c>
      <c r="OJ107" s="17">
        <v>4.9635373802839E-2</v>
      </c>
      <c r="OK107" s="17">
        <v>4.9258759790228E-2</v>
      </c>
      <c r="OL107" s="17">
        <v>4.2429694873855998E-2</v>
      </c>
      <c r="OM107" s="17">
        <v>4.4444111572402002E-2</v>
      </c>
      <c r="ON107" s="17">
        <v>4.4022882639260998E-2</v>
      </c>
      <c r="OO107" s="17">
        <v>4.3648282414362E-2</v>
      </c>
      <c r="OP107" s="17">
        <v>5.3510675571970999E-2</v>
      </c>
      <c r="OQ107" s="17">
        <v>5.5546505429278997E-2</v>
      </c>
      <c r="OR107" s="17">
        <v>5.5120798851554E-2</v>
      </c>
      <c r="OS107" s="17">
        <v>5.4742216643138997E-2</v>
      </c>
      <c r="OT107" s="17">
        <v>4.8218534963025E-2</v>
      </c>
      <c r="OU107" s="17">
        <v>5.0008848330966998E-2</v>
      </c>
      <c r="OV107" s="17">
        <v>4.9632250475617999E-2</v>
      </c>
      <c r="OW107" s="17">
        <v>4.9302591790934998E-2</v>
      </c>
      <c r="OX107" s="17">
        <v>4.2549177268479003E-2</v>
      </c>
      <c r="OY107" s="17">
        <v>4.4329807610859001E-2</v>
      </c>
      <c r="OZ107" s="17">
        <v>4.3955246609350997E-2</v>
      </c>
      <c r="PA107" s="17">
        <v>4.3627370904971E-2</v>
      </c>
      <c r="PB107" s="17">
        <v>5.3771467401849002E-2</v>
      </c>
      <c r="PC107" s="17">
        <v>5.557126494589E-2</v>
      </c>
      <c r="PD107" s="17">
        <v>5.5192672065289002E-2</v>
      </c>
      <c r="PE107" s="17">
        <v>5.4861267015374998E-2</v>
      </c>
      <c r="PF107" s="16">
        <v>2.2235866911642001E-2</v>
      </c>
      <c r="PG107" s="17">
        <v>2.4257144539129999E-2</v>
      </c>
      <c r="PH107" s="17">
        <v>2.384409823707E-2</v>
      </c>
      <c r="PI107" s="17">
        <v>2.3430848114694001E-2</v>
      </c>
      <c r="PJ107" s="17">
        <v>2.0447649188628E-2</v>
      </c>
      <c r="PK107" s="17">
        <v>2.2465390954585E-2</v>
      </c>
      <c r="PL107" s="17">
        <v>2.2053067202712998E-2</v>
      </c>
      <c r="PM107" s="17">
        <v>2.1640539987072001E-2</v>
      </c>
      <c r="PN107" s="17">
        <v>2.3988223785372999E-2</v>
      </c>
      <c r="PO107" s="17">
        <v>2.601296636636E-2</v>
      </c>
      <c r="PP107" s="17">
        <v>2.5599212004106E-2</v>
      </c>
      <c r="PQ107" s="17">
        <v>2.5185253472138E-2</v>
      </c>
      <c r="PR107" s="17">
        <v>2.2689102527766E-2</v>
      </c>
      <c r="PS107" s="17">
        <v>2.5353673052358999E-2</v>
      </c>
      <c r="PT107" s="17">
        <v>2.48030774435E-2</v>
      </c>
      <c r="PU107" s="17">
        <v>2.4298046905572E-2</v>
      </c>
      <c r="PV107" s="17">
        <v>2.0891684549587002E-2</v>
      </c>
      <c r="PW107" s="17">
        <v>2.3551571982364999E-2</v>
      </c>
      <c r="PX107" s="17">
        <v>2.3001944067836001E-2</v>
      </c>
      <c r="PY107" s="17">
        <v>2.2497801141760001E-2</v>
      </c>
      <c r="PZ107" s="17">
        <v>2.4450664285510001E-2</v>
      </c>
      <c r="QA107" s="17">
        <v>2.7119824480146E-2</v>
      </c>
      <c r="QB107" s="17">
        <v>2.6568280481237001E-2</v>
      </c>
      <c r="QC107" s="17">
        <v>2.6062380038193E-2</v>
      </c>
      <c r="QD107" s="17">
        <v>2.2834306833431999E-2</v>
      </c>
      <c r="QE107" s="17">
        <v>2.536162113097E-2</v>
      </c>
      <c r="QF107" s="17">
        <v>2.4856767762411001E-2</v>
      </c>
      <c r="QG107" s="17">
        <v>2.4351610166283E-2</v>
      </c>
      <c r="QH107" s="17">
        <v>2.1009443206492E-2</v>
      </c>
      <c r="QI107" s="17">
        <v>2.3532248460966999E-2</v>
      </c>
      <c r="QJ107" s="17">
        <v>2.3028295813613001E-2</v>
      </c>
      <c r="QK107" s="17">
        <v>2.2524039481468999E-2</v>
      </c>
      <c r="QL107" s="17">
        <v>2.4626380363382001E-2</v>
      </c>
      <c r="QM107" s="17">
        <v>2.7158122683156E-2</v>
      </c>
      <c r="QN107" s="17">
        <v>2.6652384778017998E-2</v>
      </c>
      <c r="QO107" s="17">
        <v>2.6146342112284001E-2</v>
      </c>
      <c r="QP107" s="17">
        <v>2.3299079926706E-2</v>
      </c>
      <c r="QQ107" s="17">
        <v>2.5873444169912999E-2</v>
      </c>
      <c r="QR107" s="17">
        <v>2.5368389041383999E-2</v>
      </c>
      <c r="QS107" s="17">
        <v>2.4817072718014001E-2</v>
      </c>
      <c r="QT107" s="17">
        <v>2.1458137747092002E-2</v>
      </c>
      <c r="QU107" s="17">
        <v>2.4027870640761E-2</v>
      </c>
      <c r="QV107" s="17">
        <v>2.3523724119800998E-2</v>
      </c>
      <c r="QW107" s="17">
        <v>2.2973399629115002E-2</v>
      </c>
      <c r="QX107" s="17">
        <v>2.5110621375477999E-2</v>
      </c>
      <c r="QY107" s="17">
        <v>2.7689543003346001E-2</v>
      </c>
      <c r="QZ107" s="17">
        <v>2.7183593778148E-2</v>
      </c>
      <c r="RA107" s="17">
        <v>2.6631301462136998E-2</v>
      </c>
      <c r="RB107" s="17">
        <v>2.3067811489562998E-2</v>
      </c>
      <c r="RC107" s="17">
        <v>2.5549809074439E-2</v>
      </c>
      <c r="RD107" s="17">
        <v>2.5044812809982001E-2</v>
      </c>
      <c r="RE107" s="17">
        <v>2.4585461210280001E-2</v>
      </c>
      <c r="RF107" s="17">
        <v>2.1206077922101E-2</v>
      </c>
      <c r="RG107" s="17">
        <v>2.3683558877514999E-2</v>
      </c>
      <c r="RH107" s="17">
        <v>2.3179481582932E-2</v>
      </c>
      <c r="RI107" s="17">
        <v>2.2720965890959999E-2</v>
      </c>
      <c r="RJ107" s="17">
        <v>2.4905804897736E-2</v>
      </c>
      <c r="RK107" s="17">
        <v>2.7392261517633E-2</v>
      </c>
      <c r="RL107" s="17">
        <v>2.6886358001677001E-2</v>
      </c>
      <c r="RM107" s="17">
        <v>2.642618115344E-2</v>
      </c>
      <c r="RN107" s="17">
        <v>2.3468379062125001E-2</v>
      </c>
      <c r="RO107" s="17">
        <v>2.5446154449142E-2</v>
      </c>
      <c r="RP107" s="17">
        <v>2.5032587476197E-2</v>
      </c>
      <c r="RQ107" s="17">
        <v>2.4664801056777999E-2</v>
      </c>
      <c r="RR107" s="17">
        <v>2.1657625545438999E-2</v>
      </c>
      <c r="RS107" s="17">
        <v>2.3631901787967001E-2</v>
      </c>
      <c r="RT107" s="17">
        <v>2.3219066511151999E-2</v>
      </c>
      <c r="RU107" s="17">
        <v>2.2851930791418E-2</v>
      </c>
      <c r="RV107" s="17">
        <v>2.5244718532266001E-2</v>
      </c>
      <c r="RW107" s="17">
        <v>2.7225926561222E-2</v>
      </c>
      <c r="RX107" s="17">
        <v>2.6811641798308E-2</v>
      </c>
      <c r="RY107" s="17">
        <v>2.6443217045993998E-2</v>
      </c>
      <c r="RZ107" s="17">
        <v>2.353103129178E-2</v>
      </c>
      <c r="SA107" s="17">
        <v>2.5279179437138002E-2</v>
      </c>
      <c r="SB107" s="17">
        <v>2.4911451164444001E-2</v>
      </c>
      <c r="SC107" s="17">
        <v>2.4589556557304999E-2</v>
      </c>
      <c r="SD107" s="17">
        <v>2.169852566345E-2</v>
      </c>
      <c r="SE107" s="17">
        <v>2.3443543965922999E-2</v>
      </c>
      <c r="SF107" s="17">
        <v>2.3076474065187001E-2</v>
      </c>
      <c r="SG107" s="17">
        <v>2.2755155770502002E-2</v>
      </c>
      <c r="SH107" s="17">
        <v>2.5332810412084E-2</v>
      </c>
      <c r="SI107" s="17">
        <v>2.7084035920737E-2</v>
      </c>
      <c r="SJ107" s="17">
        <v>2.6715660315326E-2</v>
      </c>
      <c r="SK107" s="17">
        <v>2.6393199059044001E-2</v>
      </c>
      <c r="SL107" s="16">
        <v>3.4575387853098001E-2</v>
      </c>
      <c r="SM107" s="17">
        <v>3.6185738740075003E-2</v>
      </c>
      <c r="SN107" s="17">
        <v>3.5864238258529003E-2</v>
      </c>
      <c r="SO107" s="17">
        <v>3.5542453521689998E-2</v>
      </c>
      <c r="SP107" s="17">
        <v>3.1298869716279001E-2</v>
      </c>
      <c r="SQ107" s="17">
        <v>3.2904120594161E-2</v>
      </c>
      <c r="SR107" s="17">
        <v>3.2583638310197997E-2</v>
      </c>
      <c r="SS107" s="17">
        <v>3.2262872671181997E-2</v>
      </c>
      <c r="ST107" s="17">
        <v>3.7808587053579999E-2</v>
      </c>
      <c r="SU107" s="17">
        <v>3.9423970522293003E-2</v>
      </c>
      <c r="SV107" s="17">
        <v>3.9101465304782999E-2</v>
      </c>
      <c r="SW107" s="17">
        <v>3.8778674943638999E-2</v>
      </c>
      <c r="SX107" s="17">
        <v>3.4408628158267E-2</v>
      </c>
      <c r="SY107" s="17">
        <v>3.6313131583383999E-2</v>
      </c>
      <c r="SZ107" s="17">
        <v>3.5938383925616997E-2</v>
      </c>
      <c r="TA107" s="17">
        <v>3.5563250029255998E-2</v>
      </c>
      <c r="TB107" s="17">
        <v>3.1067334725256999E-2</v>
      </c>
      <c r="TC107" s="17">
        <v>3.2965686321577002E-2</v>
      </c>
      <c r="TD107" s="17">
        <v>3.2592149154377997E-2</v>
      </c>
      <c r="TE107" s="17">
        <v>3.2218226996192999E-2</v>
      </c>
      <c r="TF107" s="17">
        <v>3.7714494758499001E-2</v>
      </c>
      <c r="TG107" s="17">
        <v>3.9625084786233E-2</v>
      </c>
      <c r="TH107" s="17">
        <v>3.9249139472403001E-2</v>
      </c>
      <c r="TI107" s="17">
        <v>3.8872806685598997E-2</v>
      </c>
      <c r="TJ107" s="17">
        <v>3.5012585143128001E-2</v>
      </c>
      <c r="TK107" s="17">
        <v>3.6971735688455999E-2</v>
      </c>
      <c r="TL107" s="17">
        <v>3.6570030208209002E-2</v>
      </c>
      <c r="TM107" s="17">
        <v>3.6194704919213998E-2</v>
      </c>
      <c r="TN107" s="17">
        <v>3.1618313754414998E-2</v>
      </c>
      <c r="TO107" s="17">
        <v>3.3571039364686001E-2</v>
      </c>
      <c r="TP107" s="17">
        <v>3.3170651257231003E-2</v>
      </c>
      <c r="TQ107" s="17">
        <v>3.2796556828523997E-2</v>
      </c>
      <c r="TR107" s="17">
        <v>3.8378033341871003E-2</v>
      </c>
      <c r="TS107" s="17">
        <v>4.0343554263529001E-2</v>
      </c>
      <c r="TT107" s="17">
        <v>3.9940542597246997E-2</v>
      </c>
      <c r="TU107" s="17">
        <v>3.9563996900078002E-2</v>
      </c>
      <c r="TV107" s="17">
        <v>3.5143846813057003E-2</v>
      </c>
      <c r="TW107" s="17">
        <v>3.6889030863696999E-2</v>
      </c>
      <c r="TX107" s="17">
        <v>3.6540662674972003E-2</v>
      </c>
      <c r="TY107" s="17">
        <v>3.6191960928820002E-2</v>
      </c>
      <c r="TZ107" s="17">
        <v>3.1727323023673003E-2</v>
      </c>
      <c r="UA107" s="17">
        <v>3.3466747041208E-2</v>
      </c>
      <c r="UB107" s="17">
        <v>3.3119528652299002E-2</v>
      </c>
      <c r="UC107" s="17">
        <v>3.2771977806880001E-2</v>
      </c>
      <c r="UD107" s="17">
        <v>3.8534955982087997E-2</v>
      </c>
      <c r="UE107" s="17">
        <v>4.0285857218464997E-2</v>
      </c>
      <c r="UF107" s="17">
        <v>3.9936347782982003E-2</v>
      </c>
      <c r="UG107" s="17">
        <v>3.9586503697346002E-2</v>
      </c>
      <c r="UH107" s="17">
        <v>3.6095801678069001E-2</v>
      </c>
      <c r="UI107" s="17">
        <v>3.7735337388203997E-2</v>
      </c>
      <c r="UJ107" s="17">
        <v>3.7413388125047999E-2</v>
      </c>
      <c r="UK107" s="17">
        <v>3.7091154238145997E-2</v>
      </c>
      <c r="UL107" s="17">
        <v>3.2650045011435001E-2</v>
      </c>
      <c r="UM107" s="17">
        <v>3.4284128097309997E-2</v>
      </c>
      <c r="UN107" s="17">
        <v>3.3963249544814E-2</v>
      </c>
      <c r="UO107" s="17">
        <v>3.3642087315148998E-2</v>
      </c>
      <c r="UP107" s="17">
        <v>3.9520797719719003E-2</v>
      </c>
      <c r="UQ107" s="17">
        <v>4.1165753202145001E-2</v>
      </c>
      <c r="UR107" s="17">
        <v>4.0842739679342002E-2</v>
      </c>
      <c r="US107" s="17">
        <v>4.0519440591920003E-2</v>
      </c>
      <c r="UT107" s="17">
        <v>3.5861884321623003E-2</v>
      </c>
      <c r="UU107" s="17">
        <v>3.752786009886E-2</v>
      </c>
      <c r="UV107" s="17">
        <v>3.7206007208188001E-2</v>
      </c>
      <c r="UW107" s="17">
        <v>3.6857012162866E-2</v>
      </c>
      <c r="UX107" s="17">
        <v>3.2448144103425003E-2</v>
      </c>
      <c r="UY107" s="17">
        <v>3.4108629565206001E-2</v>
      </c>
      <c r="UZ107" s="17">
        <v>3.3787837358563999E-2</v>
      </c>
      <c r="VA107" s="17">
        <v>3.3439992445745997E-2</v>
      </c>
      <c r="VB107" s="17">
        <v>3.9250723034313997E-2</v>
      </c>
      <c r="VC107" s="17">
        <v>4.0922149077936003E-2</v>
      </c>
      <c r="VD107" s="17">
        <v>4.0599243240388001E-2</v>
      </c>
      <c r="VE107" s="17">
        <v>4.0249106452197002E-2</v>
      </c>
      <c r="VF107" s="17">
        <v>3.5930241049555001E-2</v>
      </c>
      <c r="VG107" s="17">
        <v>3.7435425229148001E-2</v>
      </c>
      <c r="VH107" s="17">
        <v>3.7140254472662997E-2</v>
      </c>
      <c r="VI107" s="17">
        <v>3.6844844425697E-2</v>
      </c>
      <c r="VJ107" s="17">
        <v>3.254447574647E-2</v>
      </c>
      <c r="VK107" s="17">
        <v>3.4044740482486999E-2</v>
      </c>
      <c r="VL107" s="17">
        <v>3.3750534442414E-2</v>
      </c>
      <c r="VM107" s="17">
        <v>3.3456089893941998E-2</v>
      </c>
      <c r="VN107" s="17">
        <v>3.9288251408406E-2</v>
      </c>
      <c r="VO107" s="17">
        <v>4.0798314704243999E-2</v>
      </c>
      <c r="VP107" s="17">
        <v>4.0502187139646997E-2</v>
      </c>
      <c r="VQ107" s="17">
        <v>4.0205819508899003E-2</v>
      </c>
      <c r="VR107" s="16">
        <v>4.0120719689894002E-2</v>
      </c>
      <c r="VS107" s="17">
        <v>4.1739702069700998E-2</v>
      </c>
      <c r="VT107" s="17">
        <v>4.1416478343162998E-2</v>
      </c>
      <c r="VU107" s="17">
        <v>4.1092968837720997E-2</v>
      </c>
      <c r="VV107" s="17">
        <v>3.6256321789911998E-2</v>
      </c>
      <c r="VW107" s="17">
        <v>3.7869289106284003E-2</v>
      </c>
      <c r="VX107" s="17">
        <v>3.7547266264476999E-2</v>
      </c>
      <c r="VY107" s="17">
        <v>3.7224958705529998E-2</v>
      </c>
      <c r="VZ107" s="17">
        <v>4.3929849325517002E-2</v>
      </c>
      <c r="WA107" s="17">
        <v>4.5554760741873E-2</v>
      </c>
      <c r="WB107" s="17">
        <v>4.5230353305548997E-2</v>
      </c>
      <c r="WC107" s="17">
        <v>4.4905659043739998E-2</v>
      </c>
      <c r="WD107" s="17">
        <v>3.9926995305546997E-2</v>
      </c>
      <c r="WE107" s="17">
        <v>4.1841658882897002E-2</v>
      </c>
      <c r="WF107" s="17">
        <v>4.1464912019877002E-2</v>
      </c>
      <c r="WG107" s="17">
        <v>4.1087776857755998E-2</v>
      </c>
      <c r="WH107" s="17">
        <v>3.5985735052624E-2</v>
      </c>
      <c r="WI107" s="17">
        <v>3.7893142171117999E-2</v>
      </c>
      <c r="WJ107" s="17">
        <v>3.7517823155864001E-2</v>
      </c>
      <c r="WK107" s="17">
        <v>3.7142117313137997E-2</v>
      </c>
      <c r="WL107" s="17">
        <v>4.3822153371779998E-2</v>
      </c>
      <c r="WM107" s="17">
        <v>4.5743988526858001E-2</v>
      </c>
      <c r="WN107" s="17">
        <v>4.5365830518066003E-2</v>
      </c>
      <c r="WO107" s="17">
        <v>4.4987282755757002E-2</v>
      </c>
      <c r="WP107" s="17">
        <v>4.0640889678085997E-2</v>
      </c>
      <c r="WQ107" s="17">
        <v>4.2610693906332001E-2</v>
      </c>
      <c r="WR107" s="17">
        <v>4.2206803988129003E-2</v>
      </c>
      <c r="WS107" s="17">
        <v>4.1829437714263999E-2</v>
      </c>
      <c r="WT107" s="17">
        <v>3.6637813599139001E-2</v>
      </c>
      <c r="WU107" s="17">
        <v>3.8600040500505001E-2</v>
      </c>
      <c r="WV107" s="17">
        <v>3.8197704242249997E-2</v>
      </c>
      <c r="WW107" s="17">
        <v>3.7821789598738997E-2</v>
      </c>
      <c r="WX107" s="17">
        <v>4.4605548698789001E-2</v>
      </c>
      <c r="WY107" s="17">
        <v>4.6582857535185998E-2</v>
      </c>
      <c r="WZ107" s="17">
        <v>4.6177428867330998E-2</v>
      </c>
      <c r="XA107" s="17">
        <v>4.5798624894238998E-2</v>
      </c>
      <c r="XB107" s="17">
        <v>4.0796815964284E-2</v>
      </c>
      <c r="XC107" s="17">
        <v>4.2551530546968003E-2</v>
      </c>
      <c r="XD107" s="17">
        <v>4.2201259903207E-2</v>
      </c>
      <c r="XE107" s="17">
        <v>4.1850653880447002E-2</v>
      </c>
      <c r="XF107" s="17">
        <v>3.6767548687712003E-2</v>
      </c>
      <c r="XG107" s="17">
        <v>3.8515470192305001E-2</v>
      </c>
      <c r="XH107" s="17">
        <v>3.8166555561573001E-2</v>
      </c>
      <c r="XI107" s="17">
        <v>3.7817306850203999E-2</v>
      </c>
      <c r="XJ107" s="17">
        <v>4.4791647251647998E-2</v>
      </c>
      <c r="XK107" s="17">
        <v>4.6553096855621999E-2</v>
      </c>
      <c r="XL107" s="17">
        <v>4.6201481787949999E-2</v>
      </c>
      <c r="XM107" s="17">
        <v>4.5849530054012003E-2</v>
      </c>
      <c r="XN107" s="17">
        <v>4.1920029280471997E-2</v>
      </c>
      <c r="XO107" s="17">
        <v>4.3568781347938998E-2</v>
      </c>
      <c r="XP107" s="17">
        <v>4.3245022304469E-2</v>
      </c>
      <c r="XQ107" s="17">
        <v>4.2920977037291003E-2</v>
      </c>
      <c r="XR107" s="17">
        <v>3.7857448857963001E-2</v>
      </c>
      <c r="XS107" s="17">
        <v>3.9499772228713002E-2</v>
      </c>
      <c r="XT107" s="17">
        <v>3.9177275563463003E-2</v>
      </c>
      <c r="XU107" s="17">
        <v>3.8854493790528001E-2</v>
      </c>
      <c r="XV107" s="17">
        <v>4.5953624423914999E-2</v>
      </c>
      <c r="XW107" s="17">
        <v>4.7608759321295997E-2</v>
      </c>
      <c r="XX107" s="17">
        <v>4.7283746906293E-2</v>
      </c>
      <c r="XY107" s="17">
        <v>4.6958447159521001E-2</v>
      </c>
      <c r="XZ107" s="17">
        <v>4.1643445015242003E-2</v>
      </c>
      <c r="YA107" s="17">
        <v>4.3318719271568003E-2</v>
      </c>
      <c r="YB107" s="17">
        <v>4.2995069990808002E-2</v>
      </c>
      <c r="YC107" s="17">
        <v>4.2644127064144999E-2</v>
      </c>
      <c r="YD107" s="17">
        <v>3.7618364929299999E-2</v>
      </c>
      <c r="YE107" s="17">
        <v>3.9287165652786997E-2</v>
      </c>
      <c r="YF107" s="17">
        <v>3.8964767005611002E-2</v>
      </c>
      <c r="YG107" s="17">
        <v>3.8615180179629997E-2</v>
      </c>
      <c r="YH107" s="17">
        <v>4.5634725999556001E-2</v>
      </c>
      <c r="YI107" s="17">
        <v>4.7316419429653998E-2</v>
      </c>
      <c r="YJ107" s="17">
        <v>4.6991530017037E-2</v>
      </c>
      <c r="YK107" s="17">
        <v>4.6639242377040001E-2</v>
      </c>
      <c r="YL107" s="17">
        <v>4.1723559435671E-2</v>
      </c>
      <c r="YM107" s="17">
        <v>4.3237161181271001E-2</v>
      </c>
      <c r="YN107" s="17">
        <v>4.2940339716945997E-2</v>
      </c>
      <c r="YO107" s="17">
        <v>4.2643277623936E-2</v>
      </c>
      <c r="YP107" s="17">
        <v>3.773156072772E-2</v>
      </c>
      <c r="YQ107" s="17">
        <v>3.9239362185750998E-2</v>
      </c>
      <c r="YR107" s="17">
        <v>3.8943678173768002E-2</v>
      </c>
      <c r="YS107" s="17">
        <v>3.8647754455213998E-2</v>
      </c>
      <c r="YT107" s="17">
        <v>4.5678465330100997E-2</v>
      </c>
      <c r="YU107" s="17">
        <v>4.7197813468216998E-2</v>
      </c>
      <c r="YV107" s="17">
        <v>4.6899865120519003E-2</v>
      </c>
      <c r="YW107" s="17">
        <v>4.6601675230588002E-2</v>
      </c>
      <c r="YX107" s="16">
        <v>2.5365647492314E-2</v>
      </c>
      <c r="YY107" s="17">
        <v>2.696166311312E-2</v>
      </c>
      <c r="YZ107" s="17">
        <v>2.6643024613403999E-2</v>
      </c>
      <c r="ZA107" s="17">
        <v>2.6324104388820001E-2</v>
      </c>
      <c r="ZB107" s="17">
        <v>2.3828354423511999E-2</v>
      </c>
      <c r="ZC107" s="17">
        <v>2.5421977196696002E-2</v>
      </c>
      <c r="ZD107" s="17">
        <v>2.5103816419983001E-2</v>
      </c>
      <c r="ZE107" s="17">
        <v>2.4785374340783001E-2</v>
      </c>
      <c r="ZF107" s="17">
        <v>2.6887342129707999E-2</v>
      </c>
      <c r="ZG107" s="17">
        <v>2.8485726318661999E-2</v>
      </c>
      <c r="ZH107" s="17">
        <v>2.8166614943247001E-2</v>
      </c>
      <c r="ZI107" s="17">
        <v>2.7847221424871001E-2</v>
      </c>
      <c r="ZJ107" s="17">
        <v>2.5289173062856999E-2</v>
      </c>
      <c r="ZK107" s="17">
        <v>2.7176886185776E-2</v>
      </c>
      <c r="ZL107" s="17">
        <v>2.6805442342713998E-2</v>
      </c>
      <c r="ZM107" s="17">
        <v>2.6433615666177999E-2</v>
      </c>
      <c r="ZN107" s="17">
        <v>2.3721630308366999E-2</v>
      </c>
      <c r="ZO107" s="17">
        <v>2.5606457346944E-2</v>
      </c>
      <c r="ZP107" s="17">
        <v>2.5235581396454002E-2</v>
      </c>
      <c r="ZQ107" s="17">
        <v>2.4864323197795E-2</v>
      </c>
      <c r="ZR107" s="17">
        <v>2.6845070658122E-2</v>
      </c>
      <c r="ZS107" s="17">
        <v>2.8735648424874999E-2</v>
      </c>
      <c r="ZT107" s="17">
        <v>2.8363640908074E-2</v>
      </c>
      <c r="ZU107" s="17">
        <v>2.7991249976841E-2</v>
      </c>
      <c r="ZV107" s="17">
        <v>2.5574343986315001E-2</v>
      </c>
      <c r="ZW107" s="17">
        <v>2.7515629110897999E-2</v>
      </c>
      <c r="ZX107" s="17">
        <v>2.7117586767942001E-2</v>
      </c>
      <c r="ZY107" s="17">
        <v>2.6745684056257001E-2</v>
      </c>
      <c r="ZZ107" s="17">
        <v>2.3980973973425E-2</v>
      </c>
      <c r="AAA107" s="17">
        <v>2.5919243046055002E-2</v>
      </c>
      <c r="AAB107" s="17">
        <v>2.552181911632E-2</v>
      </c>
      <c r="AAC107" s="17">
        <v>2.5150494206361999E-2</v>
      </c>
      <c r="AAD107" s="17">
        <v>2.7159351924827001E-2</v>
      </c>
      <c r="AAE107" s="17">
        <v>2.9103637272993001E-2</v>
      </c>
      <c r="AAF107" s="17">
        <v>2.8704979762276001E-2</v>
      </c>
      <c r="AAG107" s="17">
        <v>2.8332502281190001E-2</v>
      </c>
      <c r="AAH107" s="17">
        <v>2.5636852428888E-2</v>
      </c>
      <c r="AAI107" s="17">
        <v>2.7366008315887001E-2</v>
      </c>
      <c r="AAJ107" s="17">
        <v>2.7020839619120999E-2</v>
      </c>
      <c r="AAK107" s="17">
        <v>2.6675340428394E-2</v>
      </c>
      <c r="AAL107" s="17">
        <v>2.4032769116496999E-2</v>
      </c>
      <c r="AAM107" s="17">
        <v>2.5759220625142E-2</v>
      </c>
      <c r="AAN107" s="17">
        <v>2.5414591767935001E-2</v>
      </c>
      <c r="AAO107" s="17">
        <v>2.5069632933657E-2</v>
      </c>
      <c r="AAP107" s="17">
        <v>2.7234264899183E-2</v>
      </c>
      <c r="AAQ107" s="17">
        <v>2.8966113917938002E-2</v>
      </c>
      <c r="AAR107" s="17">
        <v>2.8620407626623001E-2</v>
      </c>
      <c r="AAS107" s="17">
        <v>2.827437032661E-2</v>
      </c>
      <c r="AAT107" s="17">
        <v>2.6085621464067E-2</v>
      </c>
      <c r="AAU107" s="17">
        <v>2.7709316893892E-2</v>
      </c>
      <c r="AAV107" s="17">
        <v>2.7390478125093001E-2</v>
      </c>
      <c r="AAW107" s="17">
        <v>2.7071357482423002E-2</v>
      </c>
      <c r="AAX107" s="17">
        <v>2.4466265934924E-2</v>
      </c>
      <c r="AAY107" s="17">
        <v>2.6087398868875001E-2</v>
      </c>
      <c r="AAZ107" s="17">
        <v>2.5769063287444001E-2</v>
      </c>
      <c r="ABA107" s="17">
        <v>2.5450446276992E-2</v>
      </c>
      <c r="ABB107" s="17">
        <v>2.7700592763884001E-2</v>
      </c>
      <c r="ABC107" s="17">
        <v>2.9326843751903999E-2</v>
      </c>
      <c r="ABD107" s="17">
        <v>2.9007503158062001E-2</v>
      </c>
      <c r="ABE107" s="17">
        <v>2.8687880246704E-2</v>
      </c>
      <c r="ABF107" s="17">
        <v>2.5974905415690999E-2</v>
      </c>
      <c r="ABG107" s="17">
        <v>2.7624979973260001E-2</v>
      </c>
      <c r="ABH107" s="17">
        <v>2.7306199068139001E-2</v>
      </c>
      <c r="ABI107" s="17">
        <v>2.6960535071775999E-2</v>
      </c>
      <c r="ABJ107" s="17">
        <v>2.4370971233907999E-2</v>
      </c>
      <c r="ABK107" s="17">
        <v>2.6018466185513001E-2</v>
      </c>
      <c r="ABL107" s="17">
        <v>2.5700183639161E-2</v>
      </c>
      <c r="ABM107" s="17">
        <v>2.5355060028626E-2</v>
      </c>
      <c r="ABN107" s="17">
        <v>2.7572392166897001E-2</v>
      </c>
      <c r="ABO107" s="17">
        <v>2.9225035961033999E-2</v>
      </c>
      <c r="ABP107" s="17">
        <v>2.8905758700427001E-2</v>
      </c>
      <c r="ABQ107" s="18">
        <v>2.8559556490457001E-2</v>
      </c>
      <c r="ABR107" s="17">
        <v>2.6006790476189E-2</v>
      </c>
      <c r="ABS107" s="17">
        <v>2.7497556097256001E-2</v>
      </c>
      <c r="ABT107" s="17">
        <v>2.7205212859746E-2</v>
      </c>
      <c r="ABU107" s="17">
        <v>2.6912632623981001E-2</v>
      </c>
      <c r="ABV107" s="17">
        <v>2.4415869500164999E-2</v>
      </c>
      <c r="ABW107" s="17">
        <v>2.5904323547548E-2</v>
      </c>
      <c r="ABX107" s="17">
        <v>2.5612433615993E-2</v>
      </c>
      <c r="ABY107" s="17">
        <v>2.5320307053672001E-2</v>
      </c>
      <c r="ABZ107" s="17">
        <v>2.7589822608543001E-2</v>
      </c>
      <c r="ACA107" s="17">
        <v>2.9082888340975999E-2</v>
      </c>
      <c r="ACB107" s="17">
        <v>2.8790094045301001E-2</v>
      </c>
      <c r="ACC107" s="18">
        <v>2.8497062385707001E-2</v>
      </c>
    </row>
    <row r="108" spans="1:757" x14ac:dyDescent="0.25">
      <c r="A108" s="19">
        <v>101</v>
      </c>
      <c r="B108" s="16">
        <v>2.9459827161030998E-2</v>
      </c>
      <c r="C108" s="17">
        <v>3.0489559392234002E-2</v>
      </c>
      <c r="D108" s="17">
        <v>3.0279216163654001E-2</v>
      </c>
      <c r="E108" s="17">
        <v>3.0068727194778998E-2</v>
      </c>
      <c r="F108" s="17">
        <v>2.6602390350554998E-2</v>
      </c>
      <c r="G108" s="17">
        <v>2.7629264388846001E-2</v>
      </c>
      <c r="H108" s="17">
        <v>2.7419505002848E-2</v>
      </c>
      <c r="I108" s="17">
        <v>2.7209600281081998E-2</v>
      </c>
      <c r="J108" s="17">
        <v>3.2287962258890003E-2</v>
      </c>
      <c r="K108" s="17">
        <v>3.3320523373540002E-2</v>
      </c>
      <c r="L108" s="17">
        <v>3.3109602289416999E-2</v>
      </c>
      <c r="M108" s="17">
        <v>3.2898535064621003E-2</v>
      </c>
      <c r="N108" s="17">
        <v>3.0866378364554001E-2</v>
      </c>
      <c r="O108" s="17">
        <v>3.1850723314746997E-2</v>
      </c>
      <c r="P108" s="17">
        <v>3.1640060283224997E-2</v>
      </c>
      <c r="Q108" s="17">
        <v>3.1452681702092998E-2</v>
      </c>
      <c r="R108" s="17">
        <v>2.7980545204365E-2</v>
      </c>
      <c r="S108" s="17">
        <v>2.896213455465E-2</v>
      </c>
      <c r="T108" s="17">
        <v>2.8752061258493999E-2</v>
      </c>
      <c r="U108" s="17">
        <v>2.8565207229656001E-2</v>
      </c>
      <c r="V108" s="17">
        <v>3.3726925744753E-2</v>
      </c>
      <c r="W108" s="17">
        <v>3.4714002150184997E-2</v>
      </c>
      <c r="X108" s="17">
        <v>3.4502754550579003E-2</v>
      </c>
      <c r="Y108" s="17">
        <v>3.4314856013300997E-2</v>
      </c>
      <c r="Z108" s="17">
        <v>3.1317016464913E-2</v>
      </c>
      <c r="AA108" s="17">
        <v>3.2208140790164999E-2</v>
      </c>
      <c r="AB108" s="17">
        <v>3.2044182296838003E-2</v>
      </c>
      <c r="AC108" s="17">
        <v>3.1856692928269002E-2</v>
      </c>
      <c r="AD108" s="17">
        <v>2.839119337782E-2</v>
      </c>
      <c r="AE108" s="17">
        <v>2.9279789603483999E-2</v>
      </c>
      <c r="AF108" s="17">
        <v>2.9116296256700001E-2</v>
      </c>
      <c r="AG108" s="17">
        <v>2.8929338791235999E-2</v>
      </c>
      <c r="AH108" s="17">
        <v>3.4222625894690002E-2</v>
      </c>
      <c r="AI108" s="17">
        <v>3.5116260853627998E-2</v>
      </c>
      <c r="AJ108" s="17">
        <v>3.4951840427318998E-2</v>
      </c>
      <c r="AK108" s="17">
        <v>3.4763822830407999E-2</v>
      </c>
      <c r="AL108" s="17">
        <v>3.1729277256397001E-2</v>
      </c>
      <c r="AM108" s="17">
        <v>3.2550472606778E-2</v>
      </c>
      <c r="AN108" s="17">
        <v>3.2386410691155998E-2</v>
      </c>
      <c r="AO108" s="17">
        <v>3.2222260307965003E-2</v>
      </c>
      <c r="AP108" s="17">
        <v>2.8791640908877002E-2</v>
      </c>
      <c r="AQ108" s="17">
        <v>2.961049807485E-2</v>
      </c>
      <c r="AR108" s="17">
        <v>2.9446903291699002E-2</v>
      </c>
      <c r="AS108" s="17">
        <v>2.9283220292872E-2</v>
      </c>
      <c r="AT108" s="17">
        <v>3.4648689872965002E-2</v>
      </c>
      <c r="AU108" s="17">
        <v>3.5472208902745002E-2</v>
      </c>
      <c r="AV108" s="17">
        <v>3.5307682752525001E-2</v>
      </c>
      <c r="AW108" s="17">
        <v>3.5143067884406E-2</v>
      </c>
      <c r="AX108" s="17">
        <v>3.2803932071609997E-2</v>
      </c>
      <c r="AY108" s="17">
        <v>3.3508682670152001E-2</v>
      </c>
      <c r="AZ108" s="17">
        <v>3.3367862909414001E-2</v>
      </c>
      <c r="BA108" s="17">
        <v>3.3226978038376001E-2</v>
      </c>
      <c r="BB108" s="17">
        <v>2.9848581584009E-2</v>
      </c>
      <c r="BC108" s="17">
        <v>3.0551315550972E-2</v>
      </c>
      <c r="BD108" s="17">
        <v>3.041089874353E-2</v>
      </c>
      <c r="BE108" s="17">
        <v>3.0270417012099999E-2</v>
      </c>
      <c r="BF108" s="17">
        <v>3.5743737583905998E-2</v>
      </c>
      <c r="BG108" s="17">
        <v>3.6450494206661001E-2</v>
      </c>
      <c r="BH108" s="17">
        <v>3.6309273612138003E-2</v>
      </c>
      <c r="BI108" s="17">
        <v>3.6167987721983999E-2</v>
      </c>
      <c r="BJ108" s="17">
        <v>3.2244637715916999E-2</v>
      </c>
      <c r="BK108" s="17">
        <v>3.3066243262676001E-2</v>
      </c>
      <c r="BL108" s="17">
        <v>3.2902099396269001E-2</v>
      </c>
      <c r="BM108" s="17">
        <v>3.2737867018103002E-2</v>
      </c>
      <c r="BN108" s="17">
        <v>2.9362951241152999E-2</v>
      </c>
      <c r="BO108" s="17">
        <v>3.0182263136287E-2</v>
      </c>
      <c r="BP108" s="17">
        <v>3.0018577505401E-2</v>
      </c>
      <c r="BQ108" s="17">
        <v>2.9854803609852001E-2</v>
      </c>
      <c r="BR108" s="17">
        <v>3.5101326104484999E-2</v>
      </c>
      <c r="BS108" s="17">
        <v>3.5925205405875002E-2</v>
      </c>
      <c r="BT108" s="17">
        <v>3.5760607279054002E-2</v>
      </c>
      <c r="BU108" s="17">
        <v>3.5595920395521001E-2</v>
      </c>
      <c r="BV108" s="17">
        <v>3.2241175353851001E-2</v>
      </c>
      <c r="BW108" s="17">
        <v>3.2945541946173003E-2</v>
      </c>
      <c r="BX108" s="17">
        <v>3.2804798915648997E-2</v>
      </c>
      <c r="BY108" s="17">
        <v>3.2663990810303002E-2</v>
      </c>
      <c r="BZ108" s="17">
        <v>2.9325323107764999E-2</v>
      </c>
      <c r="CA108" s="17">
        <v>3.0027700020776E-2</v>
      </c>
      <c r="CB108" s="17">
        <v>2.988735455808E-2</v>
      </c>
      <c r="CC108" s="17">
        <v>2.9746944204383001E-2</v>
      </c>
      <c r="CD108" s="17">
        <v>3.5136311876580999E-2</v>
      </c>
      <c r="CE108" s="17">
        <v>3.5842654012503E-2</v>
      </c>
      <c r="CF108" s="17">
        <v>3.5701516238679003E-2</v>
      </c>
      <c r="CG108" s="17">
        <v>3.5560313207516001E-2</v>
      </c>
      <c r="CH108" s="16">
        <v>3.3930509471622003E-2</v>
      </c>
      <c r="CI108" s="17">
        <v>3.4964713568116999E-2</v>
      </c>
      <c r="CJ108" s="17">
        <v>3.4753456872370997E-2</v>
      </c>
      <c r="CK108" s="17">
        <v>3.4542053803415997E-2</v>
      </c>
      <c r="CL108" s="17">
        <v>3.049247323666E-2</v>
      </c>
      <c r="CM108" s="17">
        <v>3.1523238387187E-2</v>
      </c>
      <c r="CN108" s="17">
        <v>3.1312684164350998E-2</v>
      </c>
      <c r="CO108" s="17">
        <v>3.1101984055030001E-2</v>
      </c>
      <c r="CP108" s="17">
        <v>3.7328735481304998E-2</v>
      </c>
      <c r="CQ108" s="17">
        <v>3.8366338703011003E-2</v>
      </c>
      <c r="CR108" s="17">
        <v>3.8154387668532998E-2</v>
      </c>
      <c r="CS108" s="17">
        <v>3.7942289779761003E-2</v>
      </c>
      <c r="CT108" s="17">
        <v>3.562295502671E-2</v>
      </c>
      <c r="CU108" s="17">
        <v>3.6611841896512003E-2</v>
      </c>
      <c r="CV108" s="17">
        <v>3.6400206833230003E-2</v>
      </c>
      <c r="CW108" s="17">
        <v>3.6211963658389003E-2</v>
      </c>
      <c r="CX108" s="17">
        <v>3.2153016042756E-2</v>
      </c>
      <c r="CY108" s="17">
        <v>3.3138589566631002E-2</v>
      </c>
      <c r="CZ108" s="17">
        <v>3.2927663603850001E-2</v>
      </c>
      <c r="DA108" s="17">
        <v>3.2740051153085002E-2</v>
      </c>
      <c r="DB108" s="17">
        <v>3.9057876486523001E-2</v>
      </c>
      <c r="DC108" s="17">
        <v>4.0050043265015003E-2</v>
      </c>
      <c r="DD108" s="17">
        <v>3.9837706257249E-2</v>
      </c>
      <c r="DE108" s="17">
        <v>3.9648838723400998E-2</v>
      </c>
      <c r="DF108" s="17">
        <v>3.6166475036450998E-2</v>
      </c>
      <c r="DG108" s="17">
        <v>3.7061789606241999E-2</v>
      </c>
      <c r="DH108" s="17">
        <v>3.6897060147336E-2</v>
      </c>
      <c r="DI108" s="17">
        <v>3.6708689166314E-2</v>
      </c>
      <c r="DJ108" s="17">
        <v>3.2649117733479997E-2</v>
      </c>
      <c r="DK108" s="17">
        <v>3.3541393080022998E-2</v>
      </c>
      <c r="DL108" s="17">
        <v>3.3377222809605998E-2</v>
      </c>
      <c r="DM108" s="17">
        <v>3.3189491270276997E-2</v>
      </c>
      <c r="DN108" s="17">
        <v>3.9654792726292999E-2</v>
      </c>
      <c r="DO108" s="17">
        <v>4.0553121427237999E-2</v>
      </c>
      <c r="DP108" s="17">
        <v>4.0387837396553002E-2</v>
      </c>
      <c r="DQ108" s="17">
        <v>4.0198832253122999E-2</v>
      </c>
      <c r="DR108" s="17">
        <v>3.6662859594712001E-2</v>
      </c>
      <c r="DS108" s="17">
        <v>3.7487981784203997E-2</v>
      </c>
      <c r="DT108" s="17">
        <v>3.7323135347886997E-2</v>
      </c>
      <c r="DU108" s="17">
        <v>3.7158200020962998E-2</v>
      </c>
      <c r="DV108" s="17">
        <v>3.3131908507527001E-2</v>
      </c>
      <c r="DW108" s="17">
        <v>3.3954220269244002E-2</v>
      </c>
      <c r="DX108" s="17">
        <v>3.3789935312195998E-2</v>
      </c>
      <c r="DY108" s="17">
        <v>3.3625561767308E-2</v>
      </c>
      <c r="DZ108" s="17">
        <v>4.0167138884699E-2</v>
      </c>
      <c r="EA108" s="17">
        <v>4.0995050272794001E-2</v>
      </c>
      <c r="EB108" s="17">
        <v>4.0829646598463998E-2</v>
      </c>
      <c r="EC108" s="17">
        <v>4.0664153733045001E-2</v>
      </c>
      <c r="ED108" s="17">
        <v>3.7955538763450002E-2</v>
      </c>
      <c r="EE108" s="17">
        <v>3.8663804644793E-2</v>
      </c>
      <c r="EF108" s="17">
        <v>3.8522282477722998E-2</v>
      </c>
      <c r="EG108" s="17">
        <v>3.8380694875584001E-2</v>
      </c>
      <c r="EH108" s="17">
        <v>3.4404961125239997E-2</v>
      </c>
      <c r="EI108" s="17">
        <v>3.5110804212054002E-2</v>
      </c>
      <c r="EJ108" s="17">
        <v>3.4969766155742002E-2</v>
      </c>
      <c r="EK108" s="17">
        <v>3.4828662888195999E-2</v>
      </c>
      <c r="EL108" s="17">
        <v>4.1482651113598001E-2</v>
      </c>
      <c r="EM108" s="17">
        <v>4.2193323777548003E-2</v>
      </c>
      <c r="EN108" s="17">
        <v>4.2051320699144003E-2</v>
      </c>
      <c r="EO108" s="17">
        <v>4.1909251963313E-2</v>
      </c>
      <c r="EP108" s="17">
        <v>3.7280385916361999E-2</v>
      </c>
      <c r="EQ108" s="17">
        <v>3.8105999620202002E-2</v>
      </c>
      <c r="ER108" s="17">
        <v>3.7941054987049E-2</v>
      </c>
      <c r="ES108" s="17">
        <v>3.7776021410337E-2</v>
      </c>
      <c r="ET108" s="17">
        <v>3.3817558264217E-2</v>
      </c>
      <c r="EU108" s="17">
        <v>3.4640415762500001E-2</v>
      </c>
      <c r="EV108" s="17">
        <v>3.4476021775868997E-2</v>
      </c>
      <c r="EW108" s="17">
        <v>3.4311539142605998E-2</v>
      </c>
      <c r="EX108" s="17">
        <v>4.0708620555918999E-2</v>
      </c>
      <c r="EY108" s="17">
        <v>4.1536962931327998E-2</v>
      </c>
      <c r="EZ108" s="17">
        <v>4.1371473152511003E-2</v>
      </c>
      <c r="FA108" s="17">
        <v>4.1205894136174002E-2</v>
      </c>
      <c r="FB108" s="17">
        <v>3.7278656510111002E-2</v>
      </c>
      <c r="FC108" s="17">
        <v>3.7986460509815002E-2</v>
      </c>
      <c r="FD108" s="17">
        <v>3.7845030633638997E-2</v>
      </c>
      <c r="FE108" s="17">
        <v>3.7703535365065002E-2</v>
      </c>
      <c r="FF108" s="17">
        <v>3.3774617425611997E-2</v>
      </c>
      <c r="FG108" s="17">
        <v>3.4480030387127998E-2</v>
      </c>
      <c r="FH108" s="17">
        <v>3.4339078276314002E-2</v>
      </c>
      <c r="FI108" s="17">
        <v>3.4198060994005998E-2</v>
      </c>
      <c r="FJ108" s="17">
        <v>4.0753137561042999E-2</v>
      </c>
      <c r="FK108" s="17">
        <v>4.1463312429528998E-2</v>
      </c>
      <c r="FL108" s="17">
        <v>4.1321408818138998E-2</v>
      </c>
      <c r="FM108" s="17">
        <v>4.1179439595313998E-2</v>
      </c>
      <c r="FN108" s="16">
        <v>2.3907672645307999E-2</v>
      </c>
      <c r="FO108" s="17">
        <v>2.4931851252848001E-2</v>
      </c>
      <c r="FP108" s="17">
        <v>2.4722642462033002E-2</v>
      </c>
      <c r="FQ108" s="17">
        <v>2.4513288716941001E-2</v>
      </c>
      <c r="FR108" s="17">
        <v>2.2573864822372999E-2</v>
      </c>
      <c r="FS108" s="17">
        <v>2.3596709269152E-2</v>
      </c>
      <c r="FT108" s="17">
        <v>2.3387773007129999E-2</v>
      </c>
      <c r="FU108" s="17">
        <v>2.3178691979656999E-2</v>
      </c>
      <c r="FV108" s="17">
        <v>2.5232639179646001E-2</v>
      </c>
      <c r="FW108" s="17">
        <v>2.6258143104318E-2</v>
      </c>
      <c r="FX108" s="17">
        <v>2.6048663591197001E-2</v>
      </c>
      <c r="FY108" s="17">
        <v>2.5839038936223999E-2</v>
      </c>
      <c r="FZ108" s="17">
        <v>2.4569295647548998E-2</v>
      </c>
      <c r="GA108" s="17">
        <v>2.5547627692769002E-2</v>
      </c>
      <c r="GB108" s="17">
        <v>2.5338251503618001E-2</v>
      </c>
      <c r="GC108" s="17">
        <v>2.5152017530991999E-2</v>
      </c>
      <c r="GD108" s="17">
        <v>2.3219755419332001E-2</v>
      </c>
      <c r="GE108" s="17">
        <v>2.4196798827018001E-2</v>
      </c>
      <c r="GF108" s="17">
        <v>2.3987698423595001E-2</v>
      </c>
      <c r="GG108" s="17">
        <v>2.3801709754277998E-2</v>
      </c>
      <c r="GH108" s="17">
        <v>2.5911950546387001E-2</v>
      </c>
      <c r="GI108" s="17">
        <v>2.6891564654537001E-2</v>
      </c>
      <c r="GJ108" s="17">
        <v>2.6681914086711001E-2</v>
      </c>
      <c r="GK108" s="17">
        <v>2.6495436062310002E-2</v>
      </c>
      <c r="GL108" s="17">
        <v>2.4784789917718E-2</v>
      </c>
      <c r="GM108" s="17">
        <v>2.5670269978517998E-2</v>
      </c>
      <c r="GN108" s="17">
        <v>2.5507349976756001E-2</v>
      </c>
      <c r="GO108" s="17">
        <v>2.5321048141225998E-2</v>
      </c>
      <c r="GP108" s="17">
        <v>2.3415603961819E-2</v>
      </c>
      <c r="GQ108" s="17">
        <v>2.4299900957770001E-2</v>
      </c>
      <c r="GR108" s="17">
        <v>2.4137198628812001E-2</v>
      </c>
      <c r="GS108" s="17">
        <v>2.3951145705892001E-2</v>
      </c>
      <c r="GT108" s="17">
        <v>2.6149621952956999E-2</v>
      </c>
      <c r="GU108" s="17">
        <v>2.7036281316538999E-2</v>
      </c>
      <c r="GV108" s="17">
        <v>2.6873144334159001E-2</v>
      </c>
      <c r="GW108" s="17">
        <v>2.6686594377545E-2</v>
      </c>
      <c r="GX108" s="17">
        <v>2.4980751195935E-2</v>
      </c>
      <c r="GY108" s="17">
        <v>2.5796575119581E-2</v>
      </c>
      <c r="GZ108" s="17">
        <v>2.5633586330542E-2</v>
      </c>
      <c r="HA108" s="17">
        <v>2.5470509652597999E-2</v>
      </c>
      <c r="HB108" s="17">
        <v>2.3605093138484998E-2</v>
      </c>
      <c r="HC108" s="17">
        <v>2.4419822119857999E-2</v>
      </c>
      <c r="HD108" s="17">
        <v>2.4257052083064001E-2</v>
      </c>
      <c r="HE108" s="17">
        <v>2.4094194275325002E-2</v>
      </c>
      <c r="HF108" s="17">
        <v>2.6353059423279E-2</v>
      </c>
      <c r="HG108" s="17">
        <v>2.7169975622932E-2</v>
      </c>
      <c r="HH108" s="17">
        <v>2.7006768614325001E-2</v>
      </c>
      <c r="HI108" s="17">
        <v>2.6843473599142999E-2</v>
      </c>
      <c r="HJ108" s="17">
        <v>2.5489275155082002E-2</v>
      </c>
      <c r="HK108" s="17">
        <v>2.6189034478242001E-2</v>
      </c>
      <c r="HL108" s="17">
        <v>2.6049212049335999E-2</v>
      </c>
      <c r="HM108" s="17">
        <v>2.5909324971261999E-2</v>
      </c>
      <c r="HN108" s="17">
        <v>2.4103141408899999E-2</v>
      </c>
      <c r="HO108" s="17">
        <v>2.4801954881104E-2</v>
      </c>
      <c r="HP108" s="17">
        <v>2.4662321447433001E-2</v>
      </c>
      <c r="HQ108" s="17">
        <v>2.4522623451979999E-2</v>
      </c>
      <c r="HR108" s="17">
        <v>2.6873418723009E-2</v>
      </c>
      <c r="HS108" s="17">
        <v>2.7574122539096E-2</v>
      </c>
      <c r="HT108" s="17">
        <v>2.7434111386308999E-2</v>
      </c>
      <c r="HU108" s="17">
        <v>2.7294035497094998E-2</v>
      </c>
      <c r="HV108" s="17">
        <v>2.5219938095007999E-2</v>
      </c>
      <c r="HW108" s="17">
        <v>2.6035952397248999E-2</v>
      </c>
      <c r="HX108" s="17">
        <v>2.587292557356E-2</v>
      </c>
      <c r="HY108" s="17">
        <v>2.5709810840459001E-2</v>
      </c>
      <c r="HZ108" s="17">
        <v>2.3869506766844E-2</v>
      </c>
      <c r="IA108" s="17">
        <v>2.4684446205792999E-2</v>
      </c>
      <c r="IB108" s="17">
        <v>2.4521634122885001E-2</v>
      </c>
      <c r="IC108" s="17">
        <v>2.4358734246358999E-2</v>
      </c>
      <c r="ID108" s="17">
        <v>2.6563659458215001E-2</v>
      </c>
      <c r="IE108" s="17">
        <v>2.7380743283014E-2</v>
      </c>
      <c r="IF108" s="17">
        <v>2.7217502785538999E-2</v>
      </c>
      <c r="IG108" s="17">
        <v>2.7054174263431E-2</v>
      </c>
      <c r="IH108" s="17">
        <v>2.5223054549530999E-2</v>
      </c>
      <c r="II108" s="17">
        <v>2.5922632212722001E-2</v>
      </c>
      <c r="IJ108" s="17">
        <v>2.5782846082207E-2</v>
      </c>
      <c r="IK108" s="17">
        <v>2.5642995319307998E-2</v>
      </c>
      <c r="IL108" s="17">
        <v>2.3856331396981002E-2</v>
      </c>
      <c r="IM108" s="17">
        <v>2.4554976454350001E-2</v>
      </c>
      <c r="IN108" s="17">
        <v>2.4415376672494001E-2</v>
      </c>
      <c r="IO108" s="17">
        <v>2.4275712344415001E-2</v>
      </c>
      <c r="IP108" s="17">
        <v>2.6585238097229999E-2</v>
      </c>
      <c r="IQ108" s="17">
        <v>2.7285745268569001E-2</v>
      </c>
      <c r="IR108" s="17">
        <v>2.7145773408358002E-2</v>
      </c>
      <c r="IS108" s="17">
        <v>2.7005736829886998E-2</v>
      </c>
      <c r="IT108" s="16">
        <v>3.5779890076677999E-2</v>
      </c>
      <c r="IU108" s="17">
        <v>3.7807682763492001E-2</v>
      </c>
      <c r="IV108" s="17">
        <v>3.7393308333226002E-2</v>
      </c>
      <c r="IW108" s="17">
        <v>3.6978727773502001E-2</v>
      </c>
      <c r="IX108" s="17">
        <v>3.1222879361501001E-2</v>
      </c>
      <c r="IY108" s="17">
        <v>3.3241750584314E-2</v>
      </c>
      <c r="IZ108" s="17">
        <v>3.2829199233195001E-2</v>
      </c>
      <c r="JA108" s="17">
        <v>3.2416442659503997E-2</v>
      </c>
      <c r="JB108" s="17">
        <v>4.0232775630047998E-2</v>
      </c>
      <c r="JC108" s="17">
        <v>4.2269285930369001E-2</v>
      </c>
      <c r="JD108" s="17">
        <v>4.1853130077300002E-2</v>
      </c>
      <c r="JE108" s="17">
        <v>4.1436767208609997E-2</v>
      </c>
      <c r="JF108" s="17">
        <v>3.6930172444001E-2</v>
      </c>
      <c r="JG108" s="17">
        <v>3.9605105884036998E-2</v>
      </c>
      <c r="JH108" s="17">
        <v>3.9052374564540998E-2</v>
      </c>
      <c r="JI108" s="17">
        <v>3.8545382477536999E-2</v>
      </c>
      <c r="JJ108" s="17">
        <v>3.2353233531827001E-2</v>
      </c>
      <c r="JK108" s="17">
        <v>3.5016359998476E-2</v>
      </c>
      <c r="JL108" s="17">
        <v>3.4466068397248001E-2</v>
      </c>
      <c r="JM108" s="17">
        <v>3.3961314138666002E-2</v>
      </c>
      <c r="JN108" s="17">
        <v>4.1402819634616998E-2</v>
      </c>
      <c r="JO108" s="17">
        <v>4.4089291010237001E-2</v>
      </c>
      <c r="JP108" s="17">
        <v>4.3534175564741998E-2</v>
      </c>
      <c r="JQ108" s="17">
        <v>4.3024996641252998E-2</v>
      </c>
      <c r="JR108" s="17">
        <v>3.7298752809993001E-2</v>
      </c>
      <c r="JS108" s="17">
        <v>3.9836439426376997E-2</v>
      </c>
      <c r="JT108" s="17">
        <v>3.9329519042415002E-2</v>
      </c>
      <c r="JU108" s="17">
        <v>3.8822290714533997E-2</v>
      </c>
      <c r="JV108" s="17">
        <v>3.2652553568437999E-2</v>
      </c>
      <c r="JW108" s="17">
        <v>3.5178873548546999E-2</v>
      </c>
      <c r="JX108" s="17">
        <v>3.4674223728485998E-2</v>
      </c>
      <c r="JY108" s="17">
        <v>3.4169267343830002E-2</v>
      </c>
      <c r="JZ108" s="17">
        <v>4.1848026181304003E-2</v>
      </c>
      <c r="KA108" s="17">
        <v>4.4396842310875997E-2</v>
      </c>
      <c r="KB108" s="17">
        <v>4.3887698729982001E-2</v>
      </c>
      <c r="KC108" s="17">
        <v>4.3378245854623E-2</v>
      </c>
      <c r="KD108" s="17">
        <v>3.8473507842930001E-2</v>
      </c>
      <c r="KE108" s="17">
        <v>4.1060189016678003E-2</v>
      </c>
      <c r="KF108" s="17">
        <v>4.0552722539039E-2</v>
      </c>
      <c r="KG108" s="17">
        <v>3.9998771174997998E-2</v>
      </c>
      <c r="KH108" s="17">
        <v>3.3790805687148998E-2</v>
      </c>
      <c r="KI108" s="17">
        <v>3.6365822954773003E-2</v>
      </c>
      <c r="KJ108" s="17">
        <v>3.5860644753484001E-2</v>
      </c>
      <c r="KK108" s="17">
        <v>3.5309191276223E-2</v>
      </c>
      <c r="KL108" s="17">
        <v>4.3067419557509999E-2</v>
      </c>
      <c r="KM108" s="17">
        <v>4.5665543473760999E-2</v>
      </c>
      <c r="KN108" s="17">
        <v>4.5155832108622999E-2</v>
      </c>
      <c r="KO108" s="17">
        <v>4.4599430221153001E-2</v>
      </c>
      <c r="KP108" s="17">
        <v>3.7883450593787997E-2</v>
      </c>
      <c r="KQ108" s="17">
        <v>4.0376470707715002E-2</v>
      </c>
      <c r="KR108" s="17">
        <v>3.9869236597168997E-2</v>
      </c>
      <c r="KS108" s="17">
        <v>3.9407847276221E-2</v>
      </c>
      <c r="KT108" s="17">
        <v>3.3146235813621E-2</v>
      </c>
      <c r="KU108" s="17">
        <v>3.5627877027801999E-2</v>
      </c>
      <c r="KV108" s="17">
        <v>3.5122958087543003E-2</v>
      </c>
      <c r="KW108" s="17">
        <v>3.4663674687361E-2</v>
      </c>
      <c r="KX108" s="17">
        <v>4.2545845830364998E-2</v>
      </c>
      <c r="KY108" s="17">
        <v>4.5050065125758001E-2</v>
      </c>
      <c r="KZ108" s="17">
        <v>4.4540552410713002E-2</v>
      </c>
      <c r="LA108" s="17">
        <v>4.4077090429899997E-2</v>
      </c>
      <c r="LB108" s="17">
        <v>3.8910449237626002E-2</v>
      </c>
      <c r="LC108" s="17">
        <v>4.0898200201072002E-2</v>
      </c>
      <c r="LD108" s="17">
        <v>4.0482550400051998E-2</v>
      </c>
      <c r="LE108" s="17">
        <v>4.0112910322362999E-2</v>
      </c>
      <c r="LF108" s="17">
        <v>3.4304959785404002E-2</v>
      </c>
      <c r="LG108" s="17">
        <v>3.6283899049918002E-2</v>
      </c>
      <c r="LH108" s="17">
        <v>3.5870091824237997E-2</v>
      </c>
      <c r="LI108" s="17">
        <v>3.5502090360810999E-2</v>
      </c>
      <c r="LJ108" s="17">
        <v>4.3415273884220999E-2</v>
      </c>
      <c r="LK108" s="17">
        <v>4.5411643944277998E-2</v>
      </c>
      <c r="LL108" s="17">
        <v>4.4994191842136003E-2</v>
      </c>
      <c r="LM108" s="17">
        <v>4.462294896631E-2</v>
      </c>
      <c r="LN108" s="17">
        <v>3.9062782155333001E-2</v>
      </c>
      <c r="LO108" s="17">
        <v>4.0819899678577999E-2</v>
      </c>
      <c r="LP108" s="17">
        <v>4.0450287131393002E-2</v>
      </c>
      <c r="LQ108" s="17">
        <v>4.0126742029794001E-2</v>
      </c>
      <c r="LR108" s="17">
        <v>3.4403378826774002E-2</v>
      </c>
      <c r="LS108" s="17">
        <v>3.6152617019359998E-2</v>
      </c>
      <c r="LT108" s="17">
        <v>3.5784661902275999E-2</v>
      </c>
      <c r="LU108" s="17">
        <v>3.5462567653454E-2</v>
      </c>
      <c r="LV108" s="17">
        <v>4.3630212913256E-2</v>
      </c>
      <c r="LW108" s="17">
        <v>4.5395054236024003E-2</v>
      </c>
      <c r="LX108" s="17">
        <v>4.5023816974965998E-2</v>
      </c>
      <c r="LY108" s="17">
        <v>4.4698849659162002E-2</v>
      </c>
      <c r="LZ108" s="16">
        <v>4.4128773024100003E-2</v>
      </c>
      <c r="MA108" s="17">
        <v>4.6172910693034003E-2</v>
      </c>
      <c r="MB108" s="17">
        <v>4.5755196206016001E-2</v>
      </c>
      <c r="MC108" s="17">
        <v>4.5337273928038997E-2</v>
      </c>
      <c r="MD108" s="17">
        <v>3.8635873229247997E-2</v>
      </c>
      <c r="ME108" s="17">
        <v>4.0669257202209E-2</v>
      </c>
      <c r="MF108" s="17">
        <v>4.0253740206419003E-2</v>
      </c>
      <c r="MG108" s="17">
        <v>3.9838016512807002E-2</v>
      </c>
      <c r="MH108" s="17">
        <v>4.9491565018151003E-2</v>
      </c>
      <c r="MI108" s="17">
        <v>5.1546201665189001E-2</v>
      </c>
      <c r="MJ108" s="17">
        <v>5.1126341737911002E-2</v>
      </c>
      <c r="MK108" s="17">
        <v>5.0706272952429E-2</v>
      </c>
      <c r="ML108" s="17">
        <v>4.5514518004881002E-2</v>
      </c>
      <c r="MM108" s="17">
        <v>4.8211596188711001E-2</v>
      </c>
      <c r="MN108" s="17">
        <v>4.7654289019485999E-2</v>
      </c>
      <c r="MO108" s="17">
        <v>4.7143099740243E-2</v>
      </c>
      <c r="MP108" s="17">
        <v>3.9998781011100999E-2</v>
      </c>
      <c r="MQ108" s="17">
        <v>4.2681630436116003E-2</v>
      </c>
      <c r="MR108" s="17">
        <v>4.2127263407575E-2</v>
      </c>
      <c r="MS108" s="17">
        <v>4.1618770968568003E-2</v>
      </c>
      <c r="MT108" s="17">
        <v>5.0899967342126998E-2</v>
      </c>
      <c r="MU108" s="17">
        <v>5.3610938186142001E-2</v>
      </c>
      <c r="MV108" s="17">
        <v>5.3050760325525997E-2</v>
      </c>
      <c r="MW108" s="17">
        <v>5.2536937908323998E-2</v>
      </c>
      <c r="MX108" s="17">
        <v>4.5958465470376998E-2</v>
      </c>
      <c r="MY108" s="17">
        <v>4.8517337532960003E-2</v>
      </c>
      <c r="MZ108" s="17">
        <v>4.8006185210170998E-2</v>
      </c>
      <c r="NA108" s="17">
        <v>4.7494722372647E-2</v>
      </c>
      <c r="NB108" s="17">
        <v>4.0359579769749999E-2</v>
      </c>
      <c r="NC108" s="17">
        <v>4.2904754508132997E-2</v>
      </c>
      <c r="ND108" s="17">
        <v>4.2396338320215998E-2</v>
      </c>
      <c r="NE108" s="17">
        <v>4.1887613279709003E-2</v>
      </c>
      <c r="NF108" s="17">
        <v>5.1435803365196001E-2</v>
      </c>
      <c r="NG108" s="17">
        <v>5.4008075392862002E-2</v>
      </c>
      <c r="NH108" s="17">
        <v>5.3494246334734999E-2</v>
      </c>
      <c r="NI108" s="17">
        <v>5.2980105135809002E-2</v>
      </c>
      <c r="NJ108" s="17">
        <v>4.7372582765740003E-2</v>
      </c>
      <c r="NK108" s="17">
        <v>4.9981430195433003E-2</v>
      </c>
      <c r="NL108" s="17">
        <v>4.9469615044312E-2</v>
      </c>
      <c r="NM108" s="17">
        <v>4.8910916660095997E-2</v>
      </c>
      <c r="NN108" s="17">
        <v>4.1731075592036003E-2</v>
      </c>
      <c r="NO108" s="17">
        <v>4.4325870876646002E-2</v>
      </c>
      <c r="NP108" s="17">
        <v>4.3816812537087003E-2</v>
      </c>
      <c r="NQ108" s="17">
        <v>4.3261123493572001E-2</v>
      </c>
      <c r="NR108" s="17">
        <v>5.2902281402257001E-2</v>
      </c>
      <c r="NS108" s="17">
        <v>5.5524902478799001E-2</v>
      </c>
      <c r="NT108" s="17">
        <v>5.5010385153122003E-2</v>
      </c>
      <c r="NU108" s="17">
        <v>5.4448737070065999E-2</v>
      </c>
      <c r="NV108" s="17">
        <v>4.6661230739763998E-2</v>
      </c>
      <c r="NW108" s="17">
        <v>4.9175335285133001E-2</v>
      </c>
      <c r="NX108" s="17">
        <v>4.8663811300322997E-2</v>
      </c>
      <c r="NY108" s="17">
        <v>4.8198519832155999E-2</v>
      </c>
      <c r="NZ108" s="17">
        <v>4.0953512205987003E-2</v>
      </c>
      <c r="OA108" s="17">
        <v>4.3453906679091998E-2</v>
      </c>
      <c r="OB108" s="17">
        <v>4.2945172168891002E-2</v>
      </c>
      <c r="OC108" s="17">
        <v>4.2482418057281E-2</v>
      </c>
      <c r="OD108" s="17">
        <v>5.2273765707876001E-2</v>
      </c>
      <c r="OE108" s="17">
        <v>5.4801351692377001E-2</v>
      </c>
      <c r="OF108" s="17">
        <v>5.4287084751041999E-2</v>
      </c>
      <c r="OG108" s="17">
        <v>5.381929824001E-2</v>
      </c>
      <c r="OH108" s="17">
        <v>4.7899011984046003E-2</v>
      </c>
      <c r="OI108" s="17">
        <v>4.9903960795749998E-2</v>
      </c>
      <c r="OJ108" s="17">
        <v>4.9484714828843E-2</v>
      </c>
      <c r="OK108" s="17">
        <v>4.9111876657386998E-2</v>
      </c>
      <c r="OL108" s="17">
        <v>4.2351011566962998E-2</v>
      </c>
      <c r="OM108" s="17">
        <v>4.4345345370238001E-2</v>
      </c>
      <c r="ON108" s="17">
        <v>4.3928319060734002E-2</v>
      </c>
      <c r="OO108" s="17">
        <v>4.3557454845076997E-2</v>
      </c>
      <c r="OP108" s="17">
        <v>5.3321116226434997E-2</v>
      </c>
      <c r="OQ108" s="17">
        <v>5.5336439168978999E-2</v>
      </c>
      <c r="OR108" s="17">
        <v>5.4915023913515E-2</v>
      </c>
      <c r="OS108" s="17">
        <v>5.4540256579603E-2</v>
      </c>
      <c r="OT108" s="17">
        <v>4.8082078745619997E-2</v>
      </c>
      <c r="OU108" s="17">
        <v>4.9854448440685997E-2</v>
      </c>
      <c r="OV108" s="17">
        <v>4.9481627574192999E-2</v>
      </c>
      <c r="OW108" s="17">
        <v>4.9155274028983002E-2</v>
      </c>
      <c r="OX108" s="17">
        <v>4.2469308060585999E-2</v>
      </c>
      <c r="OY108" s="17">
        <v>4.4232186223578003E-2</v>
      </c>
      <c r="OZ108" s="17">
        <v>4.3861361916392998E-2</v>
      </c>
      <c r="PA108" s="17">
        <v>4.3536756085076997E-2</v>
      </c>
      <c r="PB108" s="17">
        <v>5.3579288506478001E-2</v>
      </c>
      <c r="PC108" s="17">
        <v>5.5360954313161001E-2</v>
      </c>
      <c r="PD108" s="17">
        <v>5.4986177994372998E-2</v>
      </c>
      <c r="PE108" s="17">
        <v>5.4658112718820998E-2</v>
      </c>
      <c r="PF108" s="16">
        <v>2.2326848700645E-2</v>
      </c>
      <c r="PG108" s="17">
        <v>2.4328303765751E-2</v>
      </c>
      <c r="PH108" s="17">
        <v>2.3919311363469999E-2</v>
      </c>
      <c r="PI108" s="17">
        <v>2.3510115509008001E-2</v>
      </c>
      <c r="PJ108" s="17">
        <v>2.0556148274191E-2</v>
      </c>
      <c r="PK108" s="17">
        <v>2.2554136759756E-2</v>
      </c>
      <c r="PL108" s="17">
        <v>2.2145852744448E-2</v>
      </c>
      <c r="PM108" s="17">
        <v>2.1737365629342999E-2</v>
      </c>
      <c r="PN108" s="17">
        <v>2.4062007696537002E-2</v>
      </c>
      <c r="PO108" s="17">
        <v>2.6066859760132999E-2</v>
      </c>
      <c r="PP108" s="17">
        <v>2.5657173189595001E-2</v>
      </c>
      <c r="PQ108" s="17">
        <v>2.5247282821564999E-2</v>
      </c>
      <c r="PR108" s="17">
        <v>2.2775638753955999E-2</v>
      </c>
      <c r="PS108" s="17">
        <v>2.5414058225643001E-2</v>
      </c>
      <c r="PT108" s="17">
        <v>2.4868871921511999E-2</v>
      </c>
      <c r="PU108" s="17">
        <v>2.4368800490081E-2</v>
      </c>
      <c r="PV108" s="17">
        <v>2.0995836725043002E-2</v>
      </c>
      <c r="PW108" s="17">
        <v>2.362966490207E-2</v>
      </c>
      <c r="PX108" s="17">
        <v>2.3085427314014001E-2</v>
      </c>
      <c r="PY108" s="17">
        <v>2.2586226091174E-2</v>
      </c>
      <c r="PZ108" s="17">
        <v>2.4519903574429E-2</v>
      </c>
      <c r="QA108" s="17">
        <v>2.7162822666649999E-2</v>
      </c>
      <c r="QB108" s="17">
        <v>2.6616706589405001E-2</v>
      </c>
      <c r="QC108" s="17">
        <v>2.6115782324787999E-2</v>
      </c>
      <c r="QD108" s="17">
        <v>2.2919418595865999E-2</v>
      </c>
      <c r="QE108" s="17">
        <v>2.5421927069127E-2</v>
      </c>
      <c r="QF108" s="17">
        <v>2.4922033761598999E-2</v>
      </c>
      <c r="QG108" s="17">
        <v>2.442183677896E-2</v>
      </c>
      <c r="QH108" s="17">
        <v>2.1112442642468001E-2</v>
      </c>
      <c r="QI108" s="17">
        <v>2.3610530461910001E-2</v>
      </c>
      <c r="QJ108" s="17">
        <v>2.3111520210437001E-2</v>
      </c>
      <c r="QK108" s="17">
        <v>2.2612206820291001E-2</v>
      </c>
      <c r="QL108" s="17">
        <v>2.4693892310647E-2</v>
      </c>
      <c r="QM108" s="17">
        <v>2.7200741923029001E-2</v>
      </c>
      <c r="QN108" s="17">
        <v>2.6699981443055999E-2</v>
      </c>
      <c r="QO108" s="17">
        <v>2.619891676118E-2</v>
      </c>
      <c r="QP108" s="17">
        <v>2.3379635741716E-2</v>
      </c>
      <c r="QQ108" s="17">
        <v>2.5928720352327999E-2</v>
      </c>
      <c r="QR108" s="17">
        <v>2.5428629733631001E-2</v>
      </c>
      <c r="QS108" s="17">
        <v>2.4882729871121001E-2</v>
      </c>
      <c r="QT108" s="17">
        <v>2.1556746516653E-2</v>
      </c>
      <c r="QU108" s="17">
        <v>2.4101290584628E-2</v>
      </c>
      <c r="QV108" s="17">
        <v>2.3602090749534999E-2</v>
      </c>
      <c r="QW108" s="17">
        <v>2.3057163268087998E-2</v>
      </c>
      <c r="QX108" s="17">
        <v>2.5173378425104E-2</v>
      </c>
      <c r="QY108" s="17">
        <v>2.7726930978705999E-2</v>
      </c>
      <c r="QZ108" s="17">
        <v>2.7225963819322001E-2</v>
      </c>
      <c r="RA108" s="17">
        <v>2.6679107123347E-2</v>
      </c>
      <c r="RB108" s="17">
        <v>2.3150643593022002E-2</v>
      </c>
      <c r="RC108" s="17">
        <v>2.5608275162920999E-2</v>
      </c>
      <c r="RD108" s="17">
        <v>2.5108241265704E-2</v>
      </c>
      <c r="RE108" s="17">
        <v>2.4653401389026001E-2</v>
      </c>
      <c r="RF108" s="17">
        <v>2.1307160974687E-2</v>
      </c>
      <c r="RG108" s="17">
        <v>2.3760364456591E-2</v>
      </c>
      <c r="RH108" s="17">
        <v>2.3261231505686E-2</v>
      </c>
      <c r="RI108" s="17">
        <v>2.2807211146067E-2</v>
      </c>
      <c r="RJ108" s="17">
        <v>2.4970584223627999E-2</v>
      </c>
      <c r="RK108" s="17">
        <v>2.7432587333120002E-2</v>
      </c>
      <c r="RL108" s="17">
        <v>2.6931663995026001E-2</v>
      </c>
      <c r="RM108" s="17">
        <v>2.6476015066839002E-2</v>
      </c>
      <c r="RN108" s="17">
        <v>2.3547272048231999E-2</v>
      </c>
      <c r="RO108" s="17">
        <v>2.5505628591512002E-2</v>
      </c>
      <c r="RP108" s="17">
        <v>2.5096125327516001E-2</v>
      </c>
      <c r="RQ108" s="17">
        <v>2.4731951405273001E-2</v>
      </c>
      <c r="RR108" s="17">
        <v>2.1754278791231998E-2</v>
      </c>
      <c r="RS108" s="17">
        <v>2.3709204794298999E-2</v>
      </c>
      <c r="RT108" s="17">
        <v>2.3300418875375001E-2</v>
      </c>
      <c r="RU108" s="17">
        <v>2.2936882892780001E-2</v>
      </c>
      <c r="RV108" s="17">
        <v>2.5306155837935999E-2</v>
      </c>
      <c r="RW108" s="17">
        <v>2.7267877659667001E-2</v>
      </c>
      <c r="RX108" s="17">
        <v>2.6857670697198001E-2</v>
      </c>
      <c r="RY108" s="17">
        <v>2.6492870971314999E-2</v>
      </c>
      <c r="RZ108" s="17">
        <v>2.3609310862233002E-2</v>
      </c>
      <c r="SA108" s="17">
        <v>2.5340295638093001E-2</v>
      </c>
      <c r="SB108" s="17">
        <v>2.4976180157096E-2</v>
      </c>
      <c r="SC108" s="17">
        <v>2.4657446983155001E-2</v>
      </c>
      <c r="SD108" s="17">
        <v>2.1794779656982E-2</v>
      </c>
      <c r="SE108" s="17">
        <v>2.3522695951676002E-2</v>
      </c>
      <c r="SF108" s="17">
        <v>2.3159225930715E-2</v>
      </c>
      <c r="SG108" s="17">
        <v>2.2841057768524999E-2</v>
      </c>
      <c r="SH108" s="17">
        <v>2.5393383134976001E-2</v>
      </c>
      <c r="SI108" s="17">
        <v>2.7127384884119001E-2</v>
      </c>
      <c r="SJ108" s="17">
        <v>2.6762634777854E-2</v>
      </c>
      <c r="SK108" s="17">
        <v>2.6443346076513E-2</v>
      </c>
      <c r="SL108" s="16">
        <v>3.4559774630695997E-2</v>
      </c>
      <c r="SM108" s="17">
        <v>3.6154146778478002E-2</v>
      </c>
      <c r="SN108" s="17">
        <v>3.5835838353000998E-2</v>
      </c>
      <c r="SO108" s="17">
        <v>3.5517247515145997E-2</v>
      </c>
      <c r="SP108" s="17">
        <v>3.1315673479013997E-2</v>
      </c>
      <c r="SQ108" s="17">
        <v>3.2905046104635002E-2</v>
      </c>
      <c r="SR108" s="17">
        <v>3.2587735808754001E-2</v>
      </c>
      <c r="SS108" s="17">
        <v>3.2270143986063003E-2</v>
      </c>
      <c r="ST108" s="17">
        <v>3.7760885453947998E-2</v>
      </c>
      <c r="SU108" s="17">
        <v>3.9360190870995002E-2</v>
      </c>
      <c r="SV108" s="17">
        <v>3.9040897542980998E-2</v>
      </c>
      <c r="SW108" s="17">
        <v>3.8721320928755999E-2</v>
      </c>
      <c r="SX108" s="17">
        <v>3.4394670904583001E-2</v>
      </c>
      <c r="SY108" s="17">
        <v>3.6280277216564003E-2</v>
      </c>
      <c r="SZ108" s="17">
        <v>3.5909250642117002E-2</v>
      </c>
      <c r="TA108" s="17">
        <v>3.5537840333453002E-2</v>
      </c>
      <c r="TB108" s="17">
        <v>3.108642868352E-2</v>
      </c>
      <c r="TC108" s="17">
        <v>3.2966004374317001E-2</v>
      </c>
      <c r="TD108" s="17">
        <v>3.2596164431834003E-2</v>
      </c>
      <c r="TE108" s="17">
        <v>3.2225941982405998E-2</v>
      </c>
      <c r="TF108" s="17">
        <v>3.7667732407726001E-2</v>
      </c>
      <c r="TG108" s="17">
        <v>3.9559305209677001E-2</v>
      </c>
      <c r="TH108" s="17">
        <v>3.9187104622224002E-2</v>
      </c>
      <c r="TI108" s="17">
        <v>3.8814519086329997E-2</v>
      </c>
      <c r="TJ108" s="17">
        <v>3.4992644701416997E-2</v>
      </c>
      <c r="TK108" s="17">
        <v>3.6932344212851999E-2</v>
      </c>
      <c r="TL108" s="17">
        <v>3.6534629944080001E-2</v>
      </c>
      <c r="TM108" s="17">
        <v>3.6163032382958003E-2</v>
      </c>
      <c r="TN108" s="17">
        <v>3.1631967054581003E-2</v>
      </c>
      <c r="TO108" s="17">
        <v>3.3565368255760002E-2</v>
      </c>
      <c r="TP108" s="17">
        <v>3.3168945386940998E-2</v>
      </c>
      <c r="TQ108" s="17">
        <v>3.2798554423395999E-2</v>
      </c>
      <c r="TR108" s="17">
        <v>3.8324676535479003E-2</v>
      </c>
      <c r="TS108" s="17">
        <v>4.0270620671505997E-2</v>
      </c>
      <c r="TT108" s="17">
        <v>3.9871626010442002E-2</v>
      </c>
      <c r="TU108" s="17">
        <v>3.9498832136564001E-2</v>
      </c>
      <c r="TV108" s="17">
        <v>3.5122606754114001E-2</v>
      </c>
      <c r="TW108" s="17">
        <v>3.6850463697056003E-2</v>
      </c>
      <c r="TX108" s="17">
        <v>3.6505556592922997E-2</v>
      </c>
      <c r="TY108" s="17">
        <v>3.6160318096057999E-2</v>
      </c>
      <c r="TZ108" s="17">
        <v>3.1739900658430999E-2</v>
      </c>
      <c r="UA108" s="17">
        <v>3.3462111089379999E-2</v>
      </c>
      <c r="UB108" s="17">
        <v>3.3118331116811998E-2</v>
      </c>
      <c r="UC108" s="17">
        <v>3.2774220834479E-2</v>
      </c>
      <c r="UD108" s="17">
        <v>3.8480040361067003E-2</v>
      </c>
      <c r="UE108" s="17">
        <v>4.0213501630425003E-2</v>
      </c>
      <c r="UF108" s="17">
        <v>3.9867475815623998E-2</v>
      </c>
      <c r="UG108" s="17">
        <v>3.9521117533214002E-2</v>
      </c>
      <c r="UH108" s="17">
        <v>3.6065120810824997E-2</v>
      </c>
      <c r="UI108" s="17">
        <v>3.7688364415888E-2</v>
      </c>
      <c r="UJ108" s="17">
        <v>3.7369616374722997E-2</v>
      </c>
      <c r="UK108" s="17">
        <v>3.7050585559295003E-2</v>
      </c>
      <c r="UL108" s="17">
        <v>3.2653501708301003E-2</v>
      </c>
      <c r="UM108" s="17">
        <v>3.4271400196749E-2</v>
      </c>
      <c r="UN108" s="17">
        <v>3.3953701748785002E-2</v>
      </c>
      <c r="UO108" s="17">
        <v>3.3635721457694001E-2</v>
      </c>
      <c r="UP108" s="17">
        <v>3.9456073553167999E-2</v>
      </c>
      <c r="UQ108" s="17">
        <v>4.1084629896053E-2</v>
      </c>
      <c r="UR108" s="17">
        <v>4.0764838619745003E-2</v>
      </c>
      <c r="US108" s="17">
        <v>4.0444763643679001E-2</v>
      </c>
      <c r="UT108" s="17">
        <v>3.5833523434695001E-2</v>
      </c>
      <c r="UU108" s="17">
        <v>3.7482947843421002E-2</v>
      </c>
      <c r="UV108" s="17">
        <v>3.7164294586488997E-2</v>
      </c>
      <c r="UW108" s="17">
        <v>3.6818767896771E-2</v>
      </c>
      <c r="UX108" s="17">
        <v>3.2453596585650002E-2</v>
      </c>
      <c r="UY108" s="17">
        <v>3.4097638919245998E-2</v>
      </c>
      <c r="UZ108" s="17">
        <v>3.3780025428524998E-2</v>
      </c>
      <c r="VA108" s="17">
        <v>3.3435626193084003E-2</v>
      </c>
      <c r="VB108" s="17">
        <v>3.9188686238669002E-2</v>
      </c>
      <c r="VC108" s="17">
        <v>4.0843453289139998E-2</v>
      </c>
      <c r="VD108" s="17">
        <v>4.0523767884154002E-2</v>
      </c>
      <c r="VE108" s="17">
        <v>4.0177122000791002E-2</v>
      </c>
      <c r="VF108" s="17">
        <v>3.5901201449267998E-2</v>
      </c>
      <c r="VG108" s="17">
        <v>3.7391431886016999E-2</v>
      </c>
      <c r="VH108" s="17">
        <v>3.7099195287808001E-2</v>
      </c>
      <c r="VI108" s="17">
        <v>3.6806720953406001E-2</v>
      </c>
      <c r="VJ108" s="17">
        <v>3.2548975056823998E-2</v>
      </c>
      <c r="VK108" s="17">
        <v>3.4034383035801002E-2</v>
      </c>
      <c r="VL108" s="17">
        <v>3.3743092129357999E-2</v>
      </c>
      <c r="VM108" s="17">
        <v>3.3451564256048998E-2</v>
      </c>
      <c r="VN108" s="17">
        <v>3.9225840565214998E-2</v>
      </c>
      <c r="VO108" s="17">
        <v>4.0720853773135002E-2</v>
      </c>
      <c r="VP108" s="17">
        <v>4.0427679265766001E-2</v>
      </c>
      <c r="VQ108" s="17">
        <v>4.0134266259210002E-2</v>
      </c>
      <c r="VR108" s="16">
        <v>4.0064924592939997E-2</v>
      </c>
      <c r="VS108" s="17">
        <v>4.1667780791604998E-2</v>
      </c>
      <c r="VT108" s="17">
        <v>4.1347778567800003E-2</v>
      </c>
      <c r="VU108" s="17">
        <v>4.1027492428829998E-2</v>
      </c>
      <c r="VV108" s="17">
        <v>3.6238899009904998E-2</v>
      </c>
      <c r="VW108" s="17">
        <v>3.7835858875872999E-2</v>
      </c>
      <c r="VX108" s="17">
        <v>3.7517033825402002E-2</v>
      </c>
      <c r="VY108" s="17">
        <v>3.7197925904188002E-2</v>
      </c>
      <c r="VZ108" s="17">
        <v>4.3836092680852999E-2</v>
      </c>
      <c r="WA108" s="17">
        <v>4.5444760670688998E-2</v>
      </c>
      <c r="WB108" s="17">
        <v>4.5123598151841998E-2</v>
      </c>
      <c r="WC108" s="17">
        <v>4.4802150688384001E-2</v>
      </c>
      <c r="WD108" s="17">
        <v>3.9873131635166002E-2</v>
      </c>
      <c r="WE108" s="17">
        <v>4.1768724676994003E-2</v>
      </c>
      <c r="WF108" s="17">
        <v>4.1395733035851E-2</v>
      </c>
      <c r="WG108" s="17">
        <v>4.1022355628121003E-2</v>
      </c>
      <c r="WH108" s="17">
        <v>3.5970997887279997E-2</v>
      </c>
      <c r="WI108" s="17">
        <v>3.7859477698314999E-2</v>
      </c>
      <c r="WJ108" s="17">
        <v>3.7487885711827998E-2</v>
      </c>
      <c r="WK108" s="17">
        <v>3.7115909406347E-2</v>
      </c>
      <c r="WL108" s="17">
        <v>4.3729476802492E-2</v>
      </c>
      <c r="WM108" s="17">
        <v>4.5632099606742998E-2</v>
      </c>
      <c r="WN108" s="17">
        <v>4.5257724734830002E-2</v>
      </c>
      <c r="WO108" s="17">
        <v>4.4882962665723003E-2</v>
      </c>
      <c r="WP108" s="17">
        <v>4.0579926025544E-2</v>
      </c>
      <c r="WQ108" s="17">
        <v>4.2530096767775E-2</v>
      </c>
      <c r="WR108" s="17">
        <v>4.2130235487119999E-2</v>
      </c>
      <c r="WS108" s="17">
        <v>4.1756631901971999E-2</v>
      </c>
      <c r="WT108" s="17">
        <v>3.6616615793064002E-2</v>
      </c>
      <c r="WU108" s="17">
        <v>3.8559358819784E-2</v>
      </c>
      <c r="WV108" s="17">
        <v>3.8161020511334999E-2</v>
      </c>
      <c r="WW108" s="17">
        <v>3.7788839889358002E-2</v>
      </c>
      <c r="WX108" s="17">
        <v>4.4505051884941998E-2</v>
      </c>
      <c r="WY108" s="17">
        <v>4.6462578780622002E-2</v>
      </c>
      <c r="WZ108" s="17">
        <v>4.6061209200783E-2</v>
      </c>
      <c r="XA108" s="17">
        <v>4.5686196361951002E-2</v>
      </c>
      <c r="XB108" s="17">
        <v>4.0734302385085998E-2</v>
      </c>
      <c r="XC108" s="17">
        <v>4.2471526534573999E-2</v>
      </c>
      <c r="XD108" s="17">
        <v>4.2124749590408003E-2</v>
      </c>
      <c r="XE108" s="17">
        <v>4.1777639456935002E-2</v>
      </c>
      <c r="XF108" s="17">
        <v>3.6745066349211999E-2</v>
      </c>
      <c r="XG108" s="17">
        <v>3.8475631549183001E-2</v>
      </c>
      <c r="XH108" s="17">
        <v>3.8130183834849E-2</v>
      </c>
      <c r="XI108" s="17">
        <v>3.7784404208355001E-2</v>
      </c>
      <c r="XJ108" s="17">
        <v>4.4689293491902003E-2</v>
      </c>
      <c r="XK108" s="17">
        <v>4.6433119428268999E-2</v>
      </c>
      <c r="XL108" s="17">
        <v>4.6085024664820999E-2</v>
      </c>
      <c r="XM108" s="17">
        <v>4.5736595445883002E-2</v>
      </c>
      <c r="XN108" s="17">
        <v>4.1846331142837E-2</v>
      </c>
      <c r="XO108" s="17">
        <v>4.3478632395446998E-2</v>
      </c>
      <c r="XP108" s="17">
        <v>4.3158105750378997E-2</v>
      </c>
      <c r="XQ108" s="17">
        <v>4.2837294753175E-2</v>
      </c>
      <c r="XR108" s="17">
        <v>3.7824155192006E-2</v>
      </c>
      <c r="XS108" s="17">
        <v>3.9450154744791001E-2</v>
      </c>
      <c r="XT108" s="17">
        <v>3.9130865532272997E-2</v>
      </c>
      <c r="XU108" s="17">
        <v>3.8811293065396997E-2</v>
      </c>
      <c r="XV108" s="17">
        <v>4.5839656391516999E-2</v>
      </c>
      <c r="XW108" s="17">
        <v>4.7478214142433001E-2</v>
      </c>
      <c r="XX108" s="17">
        <v>4.7156458940804002E-2</v>
      </c>
      <c r="XY108" s="17">
        <v>4.6834418297137997E-2</v>
      </c>
      <c r="XZ108" s="17">
        <v>4.1572501323335002E-2</v>
      </c>
      <c r="YA108" s="17">
        <v>4.3231064276042001E-2</v>
      </c>
      <c r="YB108" s="17">
        <v>4.2910645538504003E-2</v>
      </c>
      <c r="YC108" s="17">
        <v>4.2563204477425003E-2</v>
      </c>
      <c r="YD108" s="17">
        <v>3.7587443022421001E-2</v>
      </c>
      <c r="YE108" s="17">
        <v>3.9239660310227999E-2</v>
      </c>
      <c r="YF108" s="17">
        <v>3.8920467495367997E-2</v>
      </c>
      <c r="YG108" s="17">
        <v>3.8574355744425998E-2</v>
      </c>
      <c r="YH108" s="17">
        <v>4.5523945937503002E-2</v>
      </c>
      <c r="YI108" s="17">
        <v>4.7188801029872003E-2</v>
      </c>
      <c r="YJ108" s="17">
        <v>4.6867166710228003E-2</v>
      </c>
      <c r="YK108" s="17">
        <v>4.6518407551650001E-2</v>
      </c>
      <c r="YL108" s="17">
        <v>4.1651816987759001E-2</v>
      </c>
      <c r="YM108" s="17">
        <v>4.3150320165475001E-2</v>
      </c>
      <c r="YN108" s="17">
        <v>4.2856461269385998E-2</v>
      </c>
      <c r="YO108" s="17">
        <v>4.2562363317356001E-2</v>
      </c>
      <c r="YP108" s="17">
        <v>3.7699514760575002E-2</v>
      </c>
      <c r="YQ108" s="17">
        <v>3.9192332221286999E-2</v>
      </c>
      <c r="YR108" s="17">
        <v>3.8899588303495998E-2</v>
      </c>
      <c r="YS108" s="17">
        <v>3.8606606236805001E-2</v>
      </c>
      <c r="YT108" s="17">
        <v>4.5567247260984003E-2</v>
      </c>
      <c r="YU108" s="17">
        <v>4.7071383112315998E-2</v>
      </c>
      <c r="YV108" s="17">
        <v>4.6776419639823E-2</v>
      </c>
      <c r="YW108" s="17">
        <v>4.6481216212809998E-2</v>
      </c>
      <c r="YX108" s="16">
        <v>2.5426154959668001E-2</v>
      </c>
      <c r="YY108" s="17">
        <v>2.7006451179534999E-2</v>
      </c>
      <c r="YZ108" s="17">
        <v>2.6690952942670002E-2</v>
      </c>
      <c r="ZA108" s="17">
        <v>2.6375174786705001E-2</v>
      </c>
      <c r="ZB108" s="17">
        <v>2.3903972414960999E-2</v>
      </c>
      <c r="ZC108" s="17">
        <v>2.5481922781536E-2</v>
      </c>
      <c r="ZD108" s="17">
        <v>2.5166892882548E-2</v>
      </c>
      <c r="ZE108" s="17">
        <v>2.4851583479984E-2</v>
      </c>
      <c r="ZF108" s="17">
        <v>2.6932869992543001E-2</v>
      </c>
      <c r="ZG108" s="17">
        <v>2.8515488228538999E-2</v>
      </c>
      <c r="ZH108" s="17">
        <v>2.8199526412766001E-2</v>
      </c>
      <c r="ZI108" s="17">
        <v>2.7883284266594002E-2</v>
      </c>
      <c r="ZJ108" s="17">
        <v>2.5350434566887001E-2</v>
      </c>
      <c r="ZK108" s="17">
        <v>2.7219554068170001E-2</v>
      </c>
      <c r="ZL108" s="17">
        <v>2.6851771566920001E-2</v>
      </c>
      <c r="ZM108" s="17">
        <v>2.6483608686635001E-2</v>
      </c>
      <c r="ZN108" s="17">
        <v>2.3798298126940998E-2</v>
      </c>
      <c r="ZO108" s="17">
        <v>2.5664588226303998E-2</v>
      </c>
      <c r="ZP108" s="17">
        <v>2.5297362460199001E-2</v>
      </c>
      <c r="ZQ108" s="17">
        <v>2.4929756890861E-2</v>
      </c>
      <c r="ZR108" s="17">
        <v>2.6891016951260002E-2</v>
      </c>
      <c r="ZS108" s="17">
        <v>2.8762944792484001E-2</v>
      </c>
      <c r="ZT108" s="17">
        <v>2.8394609700408999E-2</v>
      </c>
      <c r="ZU108" s="17">
        <v>2.8025893657780999E-2</v>
      </c>
      <c r="ZV108" s="17">
        <v>2.5632801357826002E-2</v>
      </c>
      <c r="ZW108" s="17">
        <v>2.7554959407828001E-2</v>
      </c>
      <c r="ZX108" s="17">
        <v>2.7160841824762E-2</v>
      </c>
      <c r="ZY108" s="17">
        <v>2.6792604765743001E-2</v>
      </c>
      <c r="ZZ108" s="17">
        <v>2.4055095591313001E-2</v>
      </c>
      <c r="AAA108" s="17">
        <v>2.5974296832761999E-2</v>
      </c>
      <c r="AAB108" s="17">
        <v>2.5580785511101E-2</v>
      </c>
      <c r="AAC108" s="17">
        <v>2.5213114902113001E-2</v>
      </c>
      <c r="AAD108" s="17">
        <v>2.7202203080533002E-2</v>
      </c>
      <c r="AAE108" s="17">
        <v>2.9127302376321999E-2</v>
      </c>
      <c r="AAF108" s="17">
        <v>2.8732581722826001E-2</v>
      </c>
      <c r="AAG108" s="17">
        <v>2.8363781195211001E-2</v>
      </c>
      <c r="AAH108" s="17">
        <v>2.5694695635902001E-2</v>
      </c>
      <c r="AAI108" s="17">
        <v>2.7406815233745E-2</v>
      </c>
      <c r="AAJ108" s="17">
        <v>2.7065049548318999E-2</v>
      </c>
      <c r="AAK108" s="17">
        <v>2.6722955488492E-2</v>
      </c>
      <c r="AAL108" s="17">
        <v>2.4106382678040002E-2</v>
      </c>
      <c r="AAM108" s="17">
        <v>2.581585101742E-2</v>
      </c>
      <c r="AAN108" s="17">
        <v>2.5474614564394999E-2</v>
      </c>
      <c r="AAO108" s="17">
        <v>2.5133050245465E-2</v>
      </c>
      <c r="AAP108" s="17">
        <v>2.7276378815085999E-2</v>
      </c>
      <c r="AAQ108" s="17">
        <v>2.8991138604771E-2</v>
      </c>
      <c r="AAR108" s="17">
        <v>2.8648845896012999E-2</v>
      </c>
      <c r="AAS108" s="17">
        <v>2.8306224306481002E-2</v>
      </c>
      <c r="AAT108" s="17">
        <v>2.6139049047337999E-2</v>
      </c>
      <c r="AAU108" s="17">
        <v>2.7746741088903001E-2</v>
      </c>
      <c r="AAV108" s="17">
        <v>2.7431046828689999E-2</v>
      </c>
      <c r="AAW108" s="17">
        <v>2.7115072503347E-2</v>
      </c>
      <c r="AAX108" s="17">
        <v>2.4535620800739E-2</v>
      </c>
      <c r="AAY108" s="17">
        <v>2.6140800688776999E-2</v>
      </c>
      <c r="AAZ108" s="17">
        <v>2.5825599727299E-2</v>
      </c>
      <c r="ABA108" s="17">
        <v>2.5510119138315E-2</v>
      </c>
      <c r="ABB108" s="17">
        <v>2.7738111168683001E-2</v>
      </c>
      <c r="ABC108" s="17">
        <v>2.9348308523196E-2</v>
      </c>
      <c r="ABD108" s="17">
        <v>2.9032122307498999E-2</v>
      </c>
      <c r="ABE108" s="17">
        <v>2.8715655590237001E-2</v>
      </c>
      <c r="ABF108" s="17">
        <v>2.6029422238847001E-2</v>
      </c>
      <c r="ABG108" s="17">
        <v>2.7663234946028001E-2</v>
      </c>
      <c r="ABH108" s="17">
        <v>2.7347597722759E-2</v>
      </c>
      <c r="ABI108" s="17">
        <v>2.7005341422109998E-2</v>
      </c>
      <c r="ABJ108" s="17">
        <v>2.4441262105815001E-2</v>
      </c>
      <c r="ABK108" s="17">
        <v>2.6072545883367E-2</v>
      </c>
      <c r="ABL108" s="17">
        <v>2.5757397225479001E-2</v>
      </c>
      <c r="ABM108" s="17">
        <v>2.5415670693080001E-2</v>
      </c>
      <c r="ABN108" s="17">
        <v>2.7611173840464E-2</v>
      </c>
      <c r="ABO108" s="17">
        <v>2.9247505272555999E-2</v>
      </c>
      <c r="ABP108" s="17">
        <v>2.8931381455363E-2</v>
      </c>
      <c r="ABQ108" s="18">
        <v>2.8588597524179998E-2</v>
      </c>
      <c r="ABR108" s="17">
        <v>2.6060993219624001E-2</v>
      </c>
      <c r="ABS108" s="17">
        <v>2.7537067694601E-2</v>
      </c>
      <c r="ABT108" s="17">
        <v>2.7247607103383999E-2</v>
      </c>
      <c r="ABU108" s="17">
        <v>2.6957911034272999E-2</v>
      </c>
      <c r="ABV108" s="17">
        <v>2.4485718894294999E-2</v>
      </c>
      <c r="ABW108" s="17">
        <v>2.5959527205528E-2</v>
      </c>
      <c r="ABX108" s="17">
        <v>2.5670511012684999E-2</v>
      </c>
      <c r="ABY108" s="17">
        <v>2.5381259703469002E-2</v>
      </c>
      <c r="ABZ108" s="17">
        <v>2.7628432203217E-2</v>
      </c>
      <c r="ACA108" s="17">
        <v>2.9106761570144999E-2</v>
      </c>
      <c r="ACB108" s="17">
        <v>2.8816858790971001E-2</v>
      </c>
      <c r="ACC108" s="18">
        <v>2.8526720174179999E-2</v>
      </c>
    </row>
    <row r="109" spans="1:757" x14ac:dyDescent="0.25">
      <c r="A109" s="19">
        <v>102</v>
      </c>
      <c r="B109" s="16">
        <v>2.9494455295009998E-2</v>
      </c>
      <c r="C109" s="17">
        <v>3.0514123283566001E-2</v>
      </c>
      <c r="D109" s="17">
        <v>3.030583668816E-2</v>
      </c>
      <c r="E109" s="17">
        <v>3.0097405360176001E-2</v>
      </c>
      <c r="F109" s="17">
        <v>2.6664886919286999E-2</v>
      </c>
      <c r="G109" s="17">
        <v>2.7681752347539001E-2</v>
      </c>
      <c r="H109" s="17">
        <v>2.7474038228420001E-2</v>
      </c>
      <c r="I109" s="17">
        <v>2.7266179774521001E-2</v>
      </c>
      <c r="J109" s="17">
        <v>3.2294931867304998E-2</v>
      </c>
      <c r="K109" s="17">
        <v>3.3317373602043003E-2</v>
      </c>
      <c r="L109" s="17">
        <v>3.3108520416182001E-2</v>
      </c>
      <c r="M109" s="17">
        <v>3.2899522104036003E-2</v>
      </c>
      <c r="N109" s="17">
        <v>3.0887262206948998E-2</v>
      </c>
      <c r="O109" s="17">
        <v>3.1861973690551E-2</v>
      </c>
      <c r="P109" s="17">
        <v>3.1653373117048002E-2</v>
      </c>
      <c r="Q109" s="17">
        <v>3.1467828680908E-2</v>
      </c>
      <c r="R109" s="17">
        <v>2.8029612229224E-2</v>
      </c>
      <c r="S109" s="17">
        <v>2.9001621783768E-2</v>
      </c>
      <c r="T109" s="17">
        <v>2.8793599457224001E-2</v>
      </c>
      <c r="U109" s="17">
        <v>2.8608569355748001E-2</v>
      </c>
      <c r="V109" s="17">
        <v>3.3719795917975998E-2</v>
      </c>
      <c r="W109" s="17">
        <v>3.4697185583021997E-2</v>
      </c>
      <c r="X109" s="17">
        <v>3.4488011844850001E-2</v>
      </c>
      <c r="Y109" s="17">
        <v>3.4301957594602001E-2</v>
      </c>
      <c r="Z109" s="17">
        <v>3.1333494428727002E-2</v>
      </c>
      <c r="AA109" s="17">
        <v>3.2215894222614998E-2</v>
      </c>
      <c r="AB109" s="17">
        <v>3.2053541521734001E-2</v>
      </c>
      <c r="AC109" s="17">
        <v>3.1867888094702E-2</v>
      </c>
      <c r="AD109" s="17">
        <v>2.8436256789409999E-2</v>
      </c>
      <c r="AE109" s="17">
        <v>2.9316177732462E-2</v>
      </c>
      <c r="AF109" s="17">
        <v>2.9154281115241001E-2</v>
      </c>
      <c r="AG109" s="17">
        <v>2.8969149228622999E-2</v>
      </c>
      <c r="AH109" s="17">
        <v>3.4210636154229E-2</v>
      </c>
      <c r="AI109" s="17">
        <v>3.5095497605068998E-2</v>
      </c>
      <c r="AJ109" s="17">
        <v>3.4932691984028999E-2</v>
      </c>
      <c r="AK109" s="17">
        <v>3.4746520634109997E-2</v>
      </c>
      <c r="AL109" s="17">
        <v>3.1741721904196003E-2</v>
      </c>
      <c r="AM109" s="17">
        <v>3.2554874448518997E-2</v>
      </c>
      <c r="AN109" s="17">
        <v>3.2392419865931998E-2</v>
      </c>
      <c r="AO109" s="17">
        <v>3.2229877429241001E-2</v>
      </c>
      <c r="AP109" s="17">
        <v>2.8832797588558001E-2</v>
      </c>
      <c r="AQ109" s="17">
        <v>2.9643657505609999E-2</v>
      </c>
      <c r="AR109" s="17">
        <v>2.9481660952464E-2</v>
      </c>
      <c r="AS109" s="17">
        <v>2.9319576792913998E-2</v>
      </c>
      <c r="AT109" s="17">
        <v>3.4632520174368998E-2</v>
      </c>
      <c r="AU109" s="17">
        <v>3.5447951060178999E-2</v>
      </c>
      <c r="AV109" s="17">
        <v>3.5285041302214999E-2</v>
      </c>
      <c r="AW109" s="17">
        <v>3.5122043443993001E-2</v>
      </c>
      <c r="AX109" s="17">
        <v>3.2805853834753998E-2</v>
      </c>
      <c r="AY109" s="17">
        <v>3.3503695359244003E-2</v>
      </c>
      <c r="AZ109" s="17">
        <v>3.3364256508328999E-2</v>
      </c>
      <c r="BA109" s="17">
        <v>3.3224752999213999E-2</v>
      </c>
      <c r="BB109" s="17">
        <v>2.9879418124711999E-2</v>
      </c>
      <c r="BC109" s="17">
        <v>3.0575282328538001E-2</v>
      </c>
      <c r="BD109" s="17">
        <v>3.0436238574950002E-2</v>
      </c>
      <c r="BE109" s="17">
        <v>3.0297130346371E-2</v>
      </c>
      <c r="BF109" s="17">
        <v>3.5716815235012002E-2</v>
      </c>
      <c r="BG109" s="17">
        <v>3.6416623624556999E-2</v>
      </c>
      <c r="BH109" s="17">
        <v>3.6276791765497002E-2</v>
      </c>
      <c r="BI109" s="17">
        <v>3.6136895065998001E-2</v>
      </c>
      <c r="BJ109" s="17">
        <v>3.2252034051127997E-2</v>
      </c>
      <c r="BK109" s="17">
        <v>3.3065588790701997E-2</v>
      </c>
      <c r="BL109" s="17">
        <v>3.2903053856079001E-2</v>
      </c>
      <c r="BM109" s="17">
        <v>3.27404310239E-2</v>
      </c>
      <c r="BN109" s="17">
        <v>2.9398527760380998E-2</v>
      </c>
      <c r="BO109" s="17">
        <v>3.0209833549611001E-2</v>
      </c>
      <c r="BP109" s="17">
        <v>3.0047747918494998E-2</v>
      </c>
      <c r="BQ109" s="17">
        <v>2.9885574632802E-2</v>
      </c>
      <c r="BR109" s="17">
        <v>3.5080709592217998E-2</v>
      </c>
      <c r="BS109" s="17">
        <v>3.5896493712133999E-2</v>
      </c>
      <c r="BT109" s="17">
        <v>3.5733513383772002E-2</v>
      </c>
      <c r="BU109" s="17">
        <v>3.5570444916987E-2</v>
      </c>
      <c r="BV109" s="17">
        <v>3.2248607617984003E-2</v>
      </c>
      <c r="BW109" s="17">
        <v>3.2946072624906002E-2</v>
      </c>
      <c r="BX109" s="17">
        <v>3.2806709007658003E-2</v>
      </c>
      <c r="BY109" s="17">
        <v>3.2667280767095998E-2</v>
      </c>
      <c r="BZ109" s="17">
        <v>2.9361268934619E-2</v>
      </c>
      <c r="CA109" s="17">
        <v>3.0056783037776001E-2</v>
      </c>
      <c r="CB109" s="17">
        <v>2.9917809239377001E-2</v>
      </c>
      <c r="CC109" s="17">
        <v>2.9778770998423E-2</v>
      </c>
      <c r="CD109" s="17">
        <v>3.5115354034485999E-2</v>
      </c>
      <c r="CE109" s="17">
        <v>3.5814756031483999E-2</v>
      </c>
      <c r="CF109" s="17">
        <v>3.5675005375545001E-2</v>
      </c>
      <c r="CG109" s="17">
        <v>3.5535189916821003E-2</v>
      </c>
      <c r="CH109" s="16">
        <v>3.3936076251784998E-2</v>
      </c>
      <c r="CI109" s="17">
        <v>3.4960143466276003E-2</v>
      </c>
      <c r="CJ109" s="17">
        <v>3.4750958245235997E-2</v>
      </c>
      <c r="CK109" s="17">
        <v>3.4541627667187998E-2</v>
      </c>
      <c r="CL109" s="17">
        <v>3.0531659002762002E-2</v>
      </c>
      <c r="CM109" s="17">
        <v>3.1552354294976E-2</v>
      </c>
      <c r="CN109" s="17">
        <v>3.1343857853243E-2</v>
      </c>
      <c r="CO109" s="17">
        <v>3.1135216533116999E-2</v>
      </c>
      <c r="CP109" s="17">
        <v>3.7300963452213003E-2</v>
      </c>
      <c r="CQ109" s="17">
        <v>3.8328363436245003E-2</v>
      </c>
      <c r="CR109" s="17">
        <v>3.8118497433588999E-2</v>
      </c>
      <c r="CS109" s="17">
        <v>3.7908485600868999E-2</v>
      </c>
      <c r="CT109" s="17">
        <v>3.5611933894286997E-2</v>
      </c>
      <c r="CU109" s="17">
        <v>3.6591112589696002E-2</v>
      </c>
      <c r="CV109" s="17">
        <v>3.6381555976421003E-2</v>
      </c>
      <c r="CW109" s="17">
        <v>3.6195161169365997E-2</v>
      </c>
      <c r="CX109" s="17">
        <v>3.2175980373874001E-2</v>
      </c>
      <c r="CY109" s="17">
        <v>3.3151910349975E-2</v>
      </c>
      <c r="CZ109" s="17">
        <v>3.2943049003681002E-2</v>
      </c>
      <c r="DA109" s="17">
        <v>3.2757272617361E-2</v>
      </c>
      <c r="DB109" s="17">
        <v>3.9013101679436002E-2</v>
      </c>
      <c r="DC109" s="17">
        <v>3.9995496203985001E-2</v>
      </c>
      <c r="DD109" s="17">
        <v>3.9785251362640002E-2</v>
      </c>
      <c r="DE109" s="17">
        <v>3.9598244395767E-2</v>
      </c>
      <c r="DF109" s="17">
        <v>3.6150122990888003E-2</v>
      </c>
      <c r="DG109" s="17">
        <v>3.7036643849469003E-2</v>
      </c>
      <c r="DH109" s="17">
        <v>3.6873532914069002E-2</v>
      </c>
      <c r="DI109" s="17">
        <v>3.6687012431323003E-2</v>
      </c>
      <c r="DJ109" s="17">
        <v>3.2667232547441E-2</v>
      </c>
      <c r="DK109" s="17">
        <v>3.3550773475838999E-2</v>
      </c>
      <c r="DL109" s="17">
        <v>3.3388210817666998E-2</v>
      </c>
      <c r="DM109" s="17">
        <v>3.3202317300448002E-2</v>
      </c>
      <c r="DN109" s="17">
        <v>3.9604143924551999E-2</v>
      </c>
      <c r="DO109" s="17">
        <v>4.0493620012820003E-2</v>
      </c>
      <c r="DP109" s="17">
        <v>4.0329965344833997E-2</v>
      </c>
      <c r="DQ109" s="17">
        <v>4.0142823093449E-2</v>
      </c>
      <c r="DR109" s="17">
        <v>3.6641635316065999E-2</v>
      </c>
      <c r="DS109" s="17">
        <v>3.7458649657361003E-2</v>
      </c>
      <c r="DT109" s="17">
        <v>3.7295423550882001E-2</v>
      </c>
      <c r="DU109" s="17">
        <v>3.7132109173066002E-2</v>
      </c>
      <c r="DV109" s="17">
        <v>3.3145300411539E-2</v>
      </c>
      <c r="DW109" s="17">
        <v>3.3959559166273003E-2</v>
      </c>
      <c r="DX109" s="17">
        <v>3.3796883580933003E-2</v>
      </c>
      <c r="DY109" s="17">
        <v>3.3634120021973003E-2</v>
      </c>
      <c r="DZ109" s="17">
        <v>4.0111444508653997E-2</v>
      </c>
      <c r="EA109" s="17">
        <v>4.0931193530649002E-2</v>
      </c>
      <c r="EB109" s="17">
        <v>4.0767421079679997E-2</v>
      </c>
      <c r="EC109" s="17">
        <v>4.0603560061917003E-2</v>
      </c>
      <c r="ED109" s="17">
        <v>3.7921613484036998E-2</v>
      </c>
      <c r="EE109" s="17">
        <v>3.8622911601553997E-2</v>
      </c>
      <c r="EF109" s="17">
        <v>3.8482782073254E-2</v>
      </c>
      <c r="EG109" s="17">
        <v>3.8342587566484003E-2</v>
      </c>
      <c r="EH109" s="17">
        <v>3.4405887067633999E-2</v>
      </c>
      <c r="EI109" s="17">
        <v>3.5104809695244002E-2</v>
      </c>
      <c r="EJ109" s="17">
        <v>3.4965154824257001E-2</v>
      </c>
      <c r="EK109" s="17">
        <v>3.4825435194900001E-2</v>
      </c>
      <c r="EL109" s="17">
        <v>4.1413988249335003E-2</v>
      </c>
      <c r="EM109" s="17">
        <v>4.2117646078623998E-2</v>
      </c>
      <c r="EN109" s="17">
        <v>4.1977045045710003E-2</v>
      </c>
      <c r="EO109" s="17">
        <v>4.1836378815689003E-2</v>
      </c>
      <c r="EP109" s="17">
        <v>3.7253092057352E-2</v>
      </c>
      <c r="EQ109" s="17">
        <v>3.8070588309569997E-2</v>
      </c>
      <c r="ER109" s="17">
        <v>3.7907265925168E-2</v>
      </c>
      <c r="ES109" s="17">
        <v>3.7743855217363002E-2</v>
      </c>
      <c r="ET109" s="17">
        <v>3.3824234187166999E-2</v>
      </c>
      <c r="EU109" s="17">
        <v>3.4639028033887999E-2</v>
      </c>
      <c r="EV109" s="17">
        <v>3.4476245545918001E-2</v>
      </c>
      <c r="EW109" s="17">
        <v>3.4313375026515998E-2</v>
      </c>
      <c r="EX109" s="17">
        <v>4.0647585691424001E-2</v>
      </c>
      <c r="EY109" s="17">
        <v>4.1467757265455998E-2</v>
      </c>
      <c r="EZ109" s="17">
        <v>4.1303900395499998E-2</v>
      </c>
      <c r="FA109" s="17">
        <v>4.1139954913096001E-2</v>
      </c>
      <c r="FB109" s="17">
        <v>3.7251382169876002E-2</v>
      </c>
      <c r="FC109" s="17">
        <v>3.7952227428572002E-2</v>
      </c>
      <c r="FD109" s="17">
        <v>3.7812188388027003E-2</v>
      </c>
      <c r="FE109" s="17">
        <v>3.7672084410973E-2</v>
      </c>
      <c r="FF109" s="17">
        <v>3.3781716208500998E-2</v>
      </c>
      <c r="FG109" s="17">
        <v>3.4480217099206997E-2</v>
      </c>
      <c r="FH109" s="17">
        <v>3.4340646497364999E-2</v>
      </c>
      <c r="FI109" s="17">
        <v>3.4201011176230998E-2</v>
      </c>
      <c r="FJ109" s="17">
        <v>4.0691666596463998E-2</v>
      </c>
      <c r="FK109" s="17">
        <v>4.1394836370770002E-2</v>
      </c>
      <c r="FL109" s="17">
        <v>4.1254332858315E-2</v>
      </c>
      <c r="FM109" s="17">
        <v>4.1113764193975E-2</v>
      </c>
      <c r="FN109" s="16">
        <v>2.3981799791643998E-2</v>
      </c>
      <c r="FO109" s="17">
        <v>2.4996007742685001E-2</v>
      </c>
      <c r="FP109" s="17">
        <v>2.4788836463869E-2</v>
      </c>
      <c r="FQ109" s="17">
        <v>2.4581521227478999E-2</v>
      </c>
      <c r="FR109" s="17">
        <v>2.2660959932794999E-2</v>
      </c>
      <c r="FS109" s="17">
        <v>2.3673859651319001E-2</v>
      </c>
      <c r="FT109" s="17">
        <v>2.3466955603896E-2</v>
      </c>
      <c r="FU109" s="17">
        <v>2.3259907784591E-2</v>
      </c>
      <c r="FV109" s="17">
        <v>2.5293867588582E-2</v>
      </c>
      <c r="FW109" s="17">
        <v>2.6309375083806E-2</v>
      </c>
      <c r="FX109" s="17">
        <v>2.6101938348354999E-2</v>
      </c>
      <c r="FY109" s="17">
        <v>2.5894357470871002E-2</v>
      </c>
      <c r="FZ109" s="17">
        <v>2.4636984951070001E-2</v>
      </c>
      <c r="GA109" s="17">
        <v>2.5605786751586E-2</v>
      </c>
      <c r="GB109" s="17">
        <v>2.5398450924935999E-2</v>
      </c>
      <c r="GC109" s="17">
        <v>2.5214031446112999E-2</v>
      </c>
      <c r="GD109" s="17">
        <v>2.3300573952434001E-2</v>
      </c>
      <c r="GE109" s="17">
        <v>2.4268112166528001E-2</v>
      </c>
      <c r="GF109" s="17">
        <v>2.4061046763338E-2</v>
      </c>
      <c r="GG109" s="17">
        <v>2.3876867818698001E-2</v>
      </c>
      <c r="GH109" s="17">
        <v>2.5966560459405E-2</v>
      </c>
      <c r="GI109" s="17">
        <v>2.6936619383336999E-2</v>
      </c>
      <c r="GJ109" s="17">
        <v>2.6729014516391002E-2</v>
      </c>
      <c r="GK109" s="17">
        <v>2.6544355733672999E-2</v>
      </c>
      <c r="GL109" s="17">
        <v>2.4850382288306001E-2</v>
      </c>
      <c r="GM109" s="17">
        <v>2.5727235188927999E-2</v>
      </c>
      <c r="GN109" s="17">
        <v>2.5565903060703998E-2</v>
      </c>
      <c r="GO109" s="17">
        <v>2.5381416678081001E-2</v>
      </c>
      <c r="GP109" s="17">
        <v>2.3494519274142998E-2</v>
      </c>
      <c r="GQ109" s="17">
        <v>2.4370212110390001E-2</v>
      </c>
      <c r="GR109" s="17">
        <v>2.4209093422362001E-2</v>
      </c>
      <c r="GS109" s="17">
        <v>2.4024851112694999E-2</v>
      </c>
      <c r="GT109" s="17">
        <v>2.6201916068487999E-2</v>
      </c>
      <c r="GU109" s="17">
        <v>2.7079925329428E-2</v>
      </c>
      <c r="GV109" s="17">
        <v>2.6918380442518999E-2</v>
      </c>
      <c r="GW109" s="17">
        <v>2.6733650766257E-2</v>
      </c>
      <c r="GX109" s="17">
        <v>2.5044435821987999E-2</v>
      </c>
      <c r="GY109" s="17">
        <v>2.5852309995667001E-2</v>
      </c>
      <c r="GZ109" s="17">
        <v>2.5690909945228001E-2</v>
      </c>
      <c r="HA109" s="17">
        <v>2.5529422610968001E-2</v>
      </c>
      <c r="HB109" s="17">
        <v>2.3682166151675E-2</v>
      </c>
      <c r="HC109" s="17">
        <v>2.4488966671914001E-2</v>
      </c>
      <c r="HD109" s="17">
        <v>2.4327781119877E-2</v>
      </c>
      <c r="HE109" s="17">
        <v>2.4166508400018001E-2</v>
      </c>
      <c r="HF109" s="17">
        <v>2.640337040735E-2</v>
      </c>
      <c r="HG109" s="17">
        <v>2.7212315605967999E-2</v>
      </c>
      <c r="HH109" s="17">
        <v>2.7050701582259001E-2</v>
      </c>
      <c r="HI109" s="17">
        <v>2.6889000159013E-2</v>
      </c>
      <c r="HJ109" s="17">
        <v>2.5548006621741001E-2</v>
      </c>
      <c r="HK109" s="17">
        <v>2.6240944197300001E-2</v>
      </c>
      <c r="HL109" s="17">
        <v>2.6102485226458E-2</v>
      </c>
      <c r="HM109" s="17">
        <v>2.5963962051789E-2</v>
      </c>
      <c r="HN109" s="17">
        <v>2.4175369796339E-2</v>
      </c>
      <c r="HO109" s="17">
        <v>2.4867379914940001E-2</v>
      </c>
      <c r="HP109" s="17">
        <v>2.4729106263440999E-2</v>
      </c>
      <c r="HQ109" s="17">
        <v>2.4590768494047999E-2</v>
      </c>
      <c r="HR109" s="17">
        <v>2.6918654504992999E-2</v>
      </c>
      <c r="HS109" s="17">
        <v>2.761251819363E-2</v>
      </c>
      <c r="HT109" s="17">
        <v>2.7473874171972001E-2</v>
      </c>
      <c r="HU109" s="17">
        <v>2.7335165860678998E-2</v>
      </c>
      <c r="HV109" s="17">
        <v>2.5281291554777999E-2</v>
      </c>
      <c r="HW109" s="17">
        <v>2.6089352402928999E-2</v>
      </c>
      <c r="HX109" s="17">
        <v>2.5927915057983E-2</v>
      </c>
      <c r="HY109" s="17">
        <v>2.5766390409047001E-2</v>
      </c>
      <c r="HZ109" s="17">
        <v>2.3944006451821001E-2</v>
      </c>
      <c r="IA109" s="17">
        <v>2.4751013337763E-2</v>
      </c>
      <c r="IB109" s="17">
        <v>2.4589786557233002E-2</v>
      </c>
      <c r="IC109" s="17">
        <v>2.4428472586584999E-2</v>
      </c>
      <c r="ID109" s="17">
        <v>2.6611914848596999E-2</v>
      </c>
      <c r="IE109" s="17">
        <v>2.7421024408546001E-2</v>
      </c>
      <c r="IF109" s="17">
        <v>2.7259377548130001E-2</v>
      </c>
      <c r="IG109" s="17">
        <v>2.709764327042E-2</v>
      </c>
      <c r="IH109" s="17">
        <v>2.5284378726259001E-2</v>
      </c>
      <c r="II109" s="17">
        <v>2.5977138174931001E-2</v>
      </c>
      <c r="IJ109" s="17">
        <v>2.5838714796422E-2</v>
      </c>
      <c r="IK109" s="17">
        <v>2.5700227230591999E-2</v>
      </c>
      <c r="IL109" s="17">
        <v>2.3930960241268999E-2</v>
      </c>
      <c r="IM109" s="17">
        <v>2.4622805218343001E-2</v>
      </c>
      <c r="IN109" s="17">
        <v>2.4484564564513998E-2</v>
      </c>
      <c r="IO109" s="17">
        <v>2.4346259808093001E-2</v>
      </c>
      <c r="IP109" s="17">
        <v>2.6633284189108E-2</v>
      </c>
      <c r="IQ109" s="17">
        <v>2.7326955060039002E-2</v>
      </c>
      <c r="IR109" s="17">
        <v>2.7188349566153999E-2</v>
      </c>
      <c r="IS109" s="17">
        <v>2.7049679800498001E-2</v>
      </c>
      <c r="IT109" s="16">
        <v>3.5752582929034001E-2</v>
      </c>
      <c r="IU109" s="17">
        <v>3.7760451454224998E-2</v>
      </c>
      <c r="IV109" s="17">
        <v>3.7350151602029001E-2</v>
      </c>
      <c r="IW109" s="17">
        <v>3.6939646041593999E-2</v>
      </c>
      <c r="IX109" s="17">
        <v>3.1240179138166999E-2</v>
      </c>
      <c r="IY109" s="17">
        <v>3.3239300097873001E-2</v>
      </c>
      <c r="IZ109" s="17">
        <v>3.2830787775479001E-2</v>
      </c>
      <c r="JA109" s="17">
        <v>3.2422070641042001E-2</v>
      </c>
      <c r="JB109" s="17">
        <v>4.0161688661191998E-2</v>
      </c>
      <c r="JC109" s="17">
        <v>4.2178104502381998E-2</v>
      </c>
      <c r="JD109" s="17">
        <v>4.1766058040561001E-2</v>
      </c>
      <c r="JE109" s="17">
        <v>4.1353804994819998E-2</v>
      </c>
      <c r="JF109" s="17">
        <v>3.6891572894806997E-2</v>
      </c>
      <c r="JG109" s="17">
        <v>3.9540186846103997E-2</v>
      </c>
      <c r="JH109" s="17">
        <v>3.8992899493627997E-2</v>
      </c>
      <c r="JI109" s="17">
        <v>3.8490898372195E-2</v>
      </c>
      <c r="JJ109" s="17">
        <v>3.2359486551384001E-2</v>
      </c>
      <c r="JK109" s="17">
        <v>3.4996523836970002E-2</v>
      </c>
      <c r="JL109" s="17">
        <v>3.4451628589512999E-2</v>
      </c>
      <c r="JM109" s="17">
        <v>3.3951821634266001E-2</v>
      </c>
      <c r="JN109" s="17">
        <v>4.1320195465948999E-2</v>
      </c>
      <c r="JO109" s="17">
        <v>4.3980121797281002E-2</v>
      </c>
      <c r="JP109" s="17">
        <v>4.3430496949558001E-2</v>
      </c>
      <c r="JQ109" s="17">
        <v>4.2926351752935001E-2</v>
      </c>
      <c r="JR109" s="17">
        <v>3.7256532675184001E-2</v>
      </c>
      <c r="JS109" s="17">
        <v>3.9769243114772E-2</v>
      </c>
      <c r="JT109" s="17">
        <v>3.9267316697192002E-2</v>
      </c>
      <c r="JU109" s="17">
        <v>3.8765082970571997E-2</v>
      </c>
      <c r="JV109" s="17">
        <v>3.2655880123445002E-2</v>
      </c>
      <c r="JW109" s="17">
        <v>3.5157445675214997E-2</v>
      </c>
      <c r="JX109" s="17">
        <v>3.4657745504450999E-2</v>
      </c>
      <c r="JY109" s="17">
        <v>3.4157739387687999E-2</v>
      </c>
      <c r="JZ109" s="17">
        <v>4.1761008886246002E-2</v>
      </c>
      <c r="KA109" s="17">
        <v>4.4284631230501997E-2</v>
      </c>
      <c r="KB109" s="17">
        <v>4.3780525105647998E-2</v>
      </c>
      <c r="KC109" s="17">
        <v>4.3276110337211002E-2</v>
      </c>
      <c r="KD109" s="17">
        <v>3.8419748977892E-2</v>
      </c>
      <c r="KE109" s="17">
        <v>4.0980942867825998E-2</v>
      </c>
      <c r="KF109" s="17">
        <v>4.0478481514624999E-2</v>
      </c>
      <c r="KG109" s="17">
        <v>3.9929991015140998E-2</v>
      </c>
      <c r="KH109" s="17">
        <v>3.3783001404207001E-2</v>
      </c>
      <c r="KI109" s="17">
        <v>3.6332759061764003E-2</v>
      </c>
      <c r="KJ109" s="17">
        <v>3.5832541296922003E-2</v>
      </c>
      <c r="KK109" s="17">
        <v>3.5286499914949997E-2</v>
      </c>
      <c r="KL109" s="17">
        <v>4.2968373496854E-2</v>
      </c>
      <c r="KM109" s="17">
        <v>4.5540786269457997E-2</v>
      </c>
      <c r="KN109" s="17">
        <v>4.5036123968101999E-2</v>
      </c>
      <c r="KO109" s="17">
        <v>4.4485230897464E-2</v>
      </c>
      <c r="KP109" s="17">
        <v>3.7835506825152999E-2</v>
      </c>
      <c r="KQ109" s="17">
        <v>4.0303977353524E-2</v>
      </c>
      <c r="KR109" s="17">
        <v>3.9801742840384E-2</v>
      </c>
      <c r="KS109" s="17">
        <v>3.9344899160671E-2</v>
      </c>
      <c r="KT109" s="17">
        <v>3.3144751055318999E-2</v>
      </c>
      <c r="KU109" s="17">
        <v>3.5602064717021001E-2</v>
      </c>
      <c r="KV109" s="17">
        <v>3.5102100177711003E-2</v>
      </c>
      <c r="KW109" s="17">
        <v>3.4647321316663003E-2</v>
      </c>
      <c r="KX109" s="17">
        <v>4.2451967999037998E-2</v>
      </c>
      <c r="KY109" s="17">
        <v>4.4931418685901003E-2</v>
      </c>
      <c r="KZ109" s="17">
        <v>4.4426950151940002E-2</v>
      </c>
      <c r="LA109" s="17">
        <v>4.3968074357219E-2</v>
      </c>
      <c r="LB109" s="17">
        <v>3.8852390640064002E-2</v>
      </c>
      <c r="LC109" s="17">
        <v>4.0820553197185999E-2</v>
      </c>
      <c r="LD109" s="17">
        <v>4.0409002486033997E-2</v>
      </c>
      <c r="LE109" s="17">
        <v>4.0043006403566998E-2</v>
      </c>
      <c r="LF109" s="17">
        <v>3.4292118713098001E-2</v>
      </c>
      <c r="LG109" s="17">
        <v>3.6251641586144003E-2</v>
      </c>
      <c r="LH109" s="17">
        <v>3.5841897467700001E-2</v>
      </c>
      <c r="LI109" s="17">
        <v>3.5477508005841998E-2</v>
      </c>
      <c r="LJ109" s="17">
        <v>4.3312789581529003E-2</v>
      </c>
      <c r="LK109" s="17">
        <v>4.5289402607903997E-2</v>
      </c>
      <c r="LL109" s="17">
        <v>4.4876084869624001E-2</v>
      </c>
      <c r="LM109" s="17">
        <v>4.4508517352608003E-2</v>
      </c>
      <c r="LN109" s="17">
        <v>3.9003227180316E-2</v>
      </c>
      <c r="LO109" s="17">
        <v>4.0743028486752E-2</v>
      </c>
      <c r="LP109" s="17">
        <v>4.0377060823855997E-2</v>
      </c>
      <c r="LQ109" s="17">
        <v>4.0056705273956002E-2</v>
      </c>
      <c r="LR109" s="17">
        <v>3.4389576100128001E-2</v>
      </c>
      <c r="LS109" s="17">
        <v>3.6121651890447998E-2</v>
      </c>
      <c r="LT109" s="17">
        <v>3.5757309291900997E-2</v>
      </c>
      <c r="LU109" s="17">
        <v>3.5438376267639002E-2</v>
      </c>
      <c r="LV109" s="17">
        <v>4.3525607105674997E-2</v>
      </c>
      <c r="LW109" s="17">
        <v>4.5272981095521997E-2</v>
      </c>
      <c r="LX109" s="17">
        <v>4.4905420516677001E-2</v>
      </c>
      <c r="LY109" s="17">
        <v>4.4583670582746003E-2</v>
      </c>
      <c r="LZ109" s="16">
        <v>4.4034078842337003E-2</v>
      </c>
      <c r="MA109" s="17">
        <v>4.6058001544229003E-2</v>
      </c>
      <c r="MB109" s="17">
        <v>4.5644421085637002E-2</v>
      </c>
      <c r="MC109" s="17">
        <v>4.5230633274038E-2</v>
      </c>
      <c r="MD109" s="17">
        <v>3.8595272385822998E-2</v>
      </c>
      <c r="ME109" s="17">
        <v>4.0608651635082003E-2</v>
      </c>
      <c r="MF109" s="17">
        <v>4.0197225688600999E-2</v>
      </c>
      <c r="MG109" s="17">
        <v>3.9785593469302001E-2</v>
      </c>
      <c r="MH109" s="17">
        <v>4.9343783341149E-2</v>
      </c>
      <c r="MI109" s="17">
        <v>5.1377999223784998E-2</v>
      </c>
      <c r="MJ109" s="17">
        <v>5.0962315395132997E-2</v>
      </c>
      <c r="MK109" s="17">
        <v>5.0546423158929002E-2</v>
      </c>
      <c r="ML109" s="17">
        <v>4.5406130556320999E-2</v>
      </c>
      <c r="MM109" s="17">
        <v>4.8076493914017998E-2</v>
      </c>
      <c r="MN109" s="17">
        <v>4.7524712446783003E-2</v>
      </c>
      <c r="MO109" s="17">
        <v>4.7018589083829998E-2</v>
      </c>
      <c r="MP109" s="17">
        <v>3.9944784268931999E-2</v>
      </c>
      <c r="MQ109" s="17">
        <v>4.2601197278927999E-2</v>
      </c>
      <c r="MR109" s="17">
        <v>4.2052298394433002E-2</v>
      </c>
      <c r="MS109" s="17">
        <v>4.1548819089964002E-2</v>
      </c>
      <c r="MT109" s="17">
        <v>5.0738196022397E-2</v>
      </c>
      <c r="MU109" s="17">
        <v>5.3422179495592997E-2</v>
      </c>
      <c r="MV109" s="17">
        <v>5.2867583682028998E-2</v>
      </c>
      <c r="MW109" s="17">
        <v>5.2358878850661997E-2</v>
      </c>
      <c r="MX109" s="17">
        <v>4.5845687872109998E-2</v>
      </c>
      <c r="MY109" s="17">
        <v>4.8379205179864999E-2</v>
      </c>
      <c r="MZ109" s="17">
        <v>4.78731224868E-2</v>
      </c>
      <c r="NA109" s="17">
        <v>4.7366729939978001E-2</v>
      </c>
      <c r="NB109" s="17">
        <v>4.0302034764691998E-2</v>
      </c>
      <c r="NC109" s="17">
        <v>4.2822122805339001E-2</v>
      </c>
      <c r="ND109" s="17">
        <v>4.2318722675223998E-2</v>
      </c>
      <c r="NE109" s="17">
        <v>4.1815014333775997E-2</v>
      </c>
      <c r="NF109" s="17">
        <v>5.1268704998077001E-2</v>
      </c>
      <c r="NG109" s="17">
        <v>5.3815359337335E-2</v>
      </c>
      <c r="NH109" s="17">
        <v>5.3306652456836003E-2</v>
      </c>
      <c r="NI109" s="17">
        <v>5.2797634115898003E-2</v>
      </c>
      <c r="NJ109" s="17">
        <v>4.7245820190494003E-2</v>
      </c>
      <c r="NK109" s="17">
        <v>4.9828783003528998E-2</v>
      </c>
      <c r="NL109" s="17">
        <v>4.9322050969141003E-2</v>
      </c>
      <c r="NM109" s="17">
        <v>4.8768898562743003E-2</v>
      </c>
      <c r="NN109" s="17">
        <v>4.166003826564E-2</v>
      </c>
      <c r="NO109" s="17">
        <v>4.4229224115601998E-2</v>
      </c>
      <c r="NP109" s="17">
        <v>4.3725194879911999E-2</v>
      </c>
      <c r="NQ109" s="17">
        <v>4.3174992868400999E-2</v>
      </c>
      <c r="NR109" s="17">
        <v>5.2720606135252E-2</v>
      </c>
      <c r="NS109" s="17">
        <v>5.5317072147090002E-2</v>
      </c>
      <c r="NT109" s="17">
        <v>5.4807691021756998E-2</v>
      </c>
      <c r="NU109" s="17">
        <v>5.4251646848248E-2</v>
      </c>
      <c r="NV109" s="17">
        <v>4.6541526694837E-2</v>
      </c>
      <c r="NW109" s="17">
        <v>4.9030704313422997E-2</v>
      </c>
      <c r="NX109" s="17">
        <v>4.8524256739905999E-2</v>
      </c>
      <c r="NY109" s="17">
        <v>4.8063580766802998E-2</v>
      </c>
      <c r="NZ109" s="17">
        <v>4.0890144206595001E-2</v>
      </c>
      <c r="OA109" s="17">
        <v>4.3365880127508E-2</v>
      </c>
      <c r="OB109" s="17">
        <v>4.2862167399074003E-2</v>
      </c>
      <c r="OC109" s="17">
        <v>4.2403979101863998E-2</v>
      </c>
      <c r="OD109" s="17">
        <v>5.2098365965085998E-2</v>
      </c>
      <c r="OE109" s="17">
        <v>5.4600760412234002E-2</v>
      </c>
      <c r="OF109" s="17">
        <v>5.4091623745457999E-2</v>
      </c>
      <c r="OG109" s="17">
        <v>5.3628501713338002E-2</v>
      </c>
      <c r="OH109" s="17">
        <v>4.7767032944898001E-2</v>
      </c>
      <c r="OI109" s="17">
        <v>4.9752084778448002E-2</v>
      </c>
      <c r="OJ109" s="17">
        <v>4.9337002451626998E-2</v>
      </c>
      <c r="OK109" s="17">
        <v>4.8967865668721001E-2</v>
      </c>
      <c r="OL109" s="17">
        <v>4.2273863872809E-2</v>
      </c>
      <c r="OM109" s="17">
        <v>4.4248508597722003E-2</v>
      </c>
      <c r="ON109" s="17">
        <v>4.3835602439198998E-2</v>
      </c>
      <c r="OO109" s="17">
        <v>4.3468400944095001E-2</v>
      </c>
      <c r="OP109" s="17">
        <v>5.3135268992784E-2</v>
      </c>
      <c r="OQ109" s="17">
        <v>5.5130491242539E-2</v>
      </c>
      <c r="OR109" s="17">
        <v>5.4713282240761003E-2</v>
      </c>
      <c r="OS109" s="17">
        <v>5.4342254184964002E-2</v>
      </c>
      <c r="OT109" s="17">
        <v>4.7948288715888E-2</v>
      </c>
      <c r="OU109" s="17">
        <v>4.9703068445239001E-2</v>
      </c>
      <c r="OV109" s="17">
        <v>4.9333950067138997E-2</v>
      </c>
      <c r="OW109" s="17">
        <v>4.9010836489127997E-2</v>
      </c>
      <c r="OX109" s="17">
        <v>4.2390997263314002E-2</v>
      </c>
      <c r="OY109" s="17">
        <v>4.4136471359460999E-2</v>
      </c>
      <c r="OZ109" s="17">
        <v>4.3769310423756001E-2</v>
      </c>
      <c r="PA109" s="17">
        <v>4.3447910323732998E-2</v>
      </c>
      <c r="PB109" s="17">
        <v>5.3390873029036001E-2</v>
      </c>
      <c r="PC109" s="17">
        <v>5.5154766315545001E-2</v>
      </c>
      <c r="PD109" s="17">
        <v>5.4783730898297002E-2</v>
      </c>
      <c r="PE109" s="17">
        <v>5.4458939209915999E-2</v>
      </c>
      <c r="PF109" s="16">
        <v>2.2416088769261999E-2</v>
      </c>
      <c r="PG109" s="17">
        <v>2.439810370036E-2</v>
      </c>
      <c r="PH109" s="17">
        <v>2.3993086926065998E-2</v>
      </c>
      <c r="PI109" s="17">
        <v>2.3587867092260999E-2</v>
      </c>
      <c r="PJ109" s="17">
        <v>2.0662566979693001E-2</v>
      </c>
      <c r="PK109" s="17">
        <v>2.2641182603594E-2</v>
      </c>
      <c r="PL109" s="17">
        <v>2.2236860464045001E-2</v>
      </c>
      <c r="PM109" s="17">
        <v>2.1832335613247E-2</v>
      </c>
      <c r="PN109" s="17">
        <v>2.4134383170537E-2</v>
      </c>
      <c r="PO109" s="17">
        <v>2.6119729118425999E-2</v>
      </c>
      <c r="PP109" s="17">
        <v>2.5714031664256998E-2</v>
      </c>
      <c r="PQ109" s="17">
        <v>2.5308130809309999E-2</v>
      </c>
      <c r="PR109" s="17">
        <v>2.2860519384297999E-2</v>
      </c>
      <c r="PS109" s="17">
        <v>2.5473292708618998E-2</v>
      </c>
      <c r="PT109" s="17">
        <v>2.4933411162428001E-2</v>
      </c>
      <c r="PU109" s="17">
        <v>2.4438203041132998E-2</v>
      </c>
      <c r="PV109" s="17">
        <v>2.1097992505576001E-2</v>
      </c>
      <c r="PW109" s="17">
        <v>2.3706263668434001E-2</v>
      </c>
      <c r="PX109" s="17">
        <v>2.3167312411092999E-2</v>
      </c>
      <c r="PY109" s="17">
        <v>2.2672957600302E-2</v>
      </c>
      <c r="PZ109" s="17">
        <v>2.4587822723572999E-2</v>
      </c>
      <c r="QA109" s="17">
        <v>2.7205008235091001E-2</v>
      </c>
      <c r="QB109" s="17">
        <v>2.6664214991577E-2</v>
      </c>
      <c r="QC109" s="17">
        <v>2.6168170612917999E-2</v>
      </c>
      <c r="QD109" s="17">
        <v>2.3002902347327998E-2</v>
      </c>
      <c r="QE109" s="17">
        <v>2.5481083965358E-2</v>
      </c>
      <c r="QF109" s="17">
        <v>2.4986054851754001E-2</v>
      </c>
      <c r="QG109" s="17">
        <v>2.4490722652049001E-2</v>
      </c>
      <c r="QH109" s="17">
        <v>2.1213467921796E-2</v>
      </c>
      <c r="QI109" s="17">
        <v>2.3687314709993999E-2</v>
      </c>
      <c r="QJ109" s="17">
        <v>2.3193151500226002E-2</v>
      </c>
      <c r="QK109" s="17">
        <v>2.2698685734515001E-2</v>
      </c>
      <c r="QL109" s="17">
        <v>2.4760117684912999E-2</v>
      </c>
      <c r="QM109" s="17">
        <v>2.7242556083386001E-2</v>
      </c>
      <c r="QN109" s="17">
        <v>2.6746676656701E-2</v>
      </c>
      <c r="QO109" s="17">
        <v>2.6250493623301001E-2</v>
      </c>
      <c r="QP109" s="17">
        <v>2.3458651296223001E-2</v>
      </c>
      <c r="QQ109" s="17">
        <v>2.5982944624505001E-2</v>
      </c>
      <c r="QR109" s="17">
        <v>2.5487722514772999E-2</v>
      </c>
      <c r="QS109" s="17">
        <v>2.4947134426571E-2</v>
      </c>
      <c r="QT109" s="17">
        <v>2.1653465564933E-2</v>
      </c>
      <c r="QU109" s="17">
        <v>2.417330652155E-2</v>
      </c>
      <c r="QV109" s="17">
        <v>2.3678957889106001E-2</v>
      </c>
      <c r="QW109" s="17">
        <v>2.3139323295118999E-2</v>
      </c>
      <c r="QX109" s="17">
        <v>2.5234940623051001E-2</v>
      </c>
      <c r="QY109" s="17">
        <v>2.7763615051917E-2</v>
      </c>
      <c r="QZ109" s="17">
        <v>2.7267533447034999E-2</v>
      </c>
      <c r="RA109" s="17">
        <v>2.6726007127621E-2</v>
      </c>
      <c r="RB109" s="17">
        <v>2.3231890656380001E-2</v>
      </c>
      <c r="RC109" s="17">
        <v>2.5665626782350001E-2</v>
      </c>
      <c r="RD109" s="17">
        <v>2.5170459323678999E-2</v>
      </c>
      <c r="RE109" s="17">
        <v>2.4720043993837999E-2</v>
      </c>
      <c r="RF109" s="17">
        <v>2.1406305940836999E-2</v>
      </c>
      <c r="RG109" s="17">
        <v>2.3835699950895999E-2</v>
      </c>
      <c r="RH109" s="17">
        <v>2.3341415938247002E-2</v>
      </c>
      <c r="RI109" s="17">
        <v>2.2891804210549999E-2</v>
      </c>
      <c r="RJ109" s="17">
        <v>2.5034128561507999E-2</v>
      </c>
      <c r="RK109" s="17">
        <v>2.7472151273478001E-2</v>
      </c>
      <c r="RL109" s="17">
        <v>2.6976111666888E-2</v>
      </c>
      <c r="RM109" s="17">
        <v>2.6524903011909001E-2</v>
      </c>
      <c r="RN109" s="17">
        <v>2.3624657095922E-2</v>
      </c>
      <c r="RO109" s="17">
        <v>2.5563969880678002E-2</v>
      </c>
      <c r="RP109" s="17">
        <v>2.5158451773026998E-2</v>
      </c>
      <c r="RQ109" s="17">
        <v>2.4797820544000999E-2</v>
      </c>
      <c r="RR109" s="17">
        <v>2.1849080226382E-2</v>
      </c>
      <c r="RS109" s="17">
        <v>2.3785029083843001E-2</v>
      </c>
      <c r="RT109" s="17">
        <v>2.3380214386927001E-2</v>
      </c>
      <c r="RU109" s="17">
        <v>2.3020208707964E-2</v>
      </c>
      <c r="RV109" s="17">
        <v>2.5366424027106999E-2</v>
      </c>
      <c r="RW109" s="17">
        <v>2.7309036684383999E-2</v>
      </c>
      <c r="RX109" s="17">
        <v>2.6902828560109001E-2</v>
      </c>
      <c r="RY109" s="17">
        <v>2.6541583692533999E-2</v>
      </c>
      <c r="RZ109" s="17">
        <v>2.3686094211402001E-2</v>
      </c>
      <c r="SA109" s="17">
        <v>2.540024712017E-2</v>
      </c>
      <c r="SB109" s="17">
        <v>2.5039674604475998E-2</v>
      </c>
      <c r="SC109" s="17">
        <v>2.4724041781538999E-2</v>
      </c>
      <c r="SD109" s="17">
        <v>2.1889189402603999E-2</v>
      </c>
      <c r="SE109" s="17">
        <v>2.3600333410867001E-2</v>
      </c>
      <c r="SF109" s="17">
        <v>2.3240393818186999E-2</v>
      </c>
      <c r="SG109" s="17">
        <v>2.2925315034363999E-2</v>
      </c>
      <c r="SH109" s="17">
        <v>2.5452803346389E-2</v>
      </c>
      <c r="SI109" s="17">
        <v>2.7169914593284002E-2</v>
      </c>
      <c r="SJ109" s="17">
        <v>2.6808719790386001E-2</v>
      </c>
      <c r="SK109" s="17">
        <v>2.6492542238555999E-2</v>
      </c>
      <c r="SL109" s="16">
        <v>3.4544468145096999E-2</v>
      </c>
      <c r="SM109" s="17">
        <v>3.6123175396908999E-2</v>
      </c>
      <c r="SN109" s="17">
        <v>3.5807996293289998E-2</v>
      </c>
      <c r="SO109" s="17">
        <v>3.5492536602999003E-2</v>
      </c>
      <c r="SP109" s="17">
        <v>3.1332150639107E-2</v>
      </c>
      <c r="SQ109" s="17">
        <v>3.2905955918022999E-2</v>
      </c>
      <c r="SR109" s="17">
        <v>3.2591755462866003E-2</v>
      </c>
      <c r="SS109" s="17">
        <v>3.2277275292272999E-2</v>
      </c>
      <c r="ST109" s="17">
        <v>3.7714119481090998E-2</v>
      </c>
      <c r="SU109" s="17">
        <v>3.9297663597536003E-2</v>
      </c>
      <c r="SV109" s="17">
        <v>3.8981518843916999E-2</v>
      </c>
      <c r="SW109" s="17">
        <v>3.8665092643959002E-2</v>
      </c>
      <c r="SX109" s="17">
        <v>3.4380987611556002E-2</v>
      </c>
      <c r="SY109" s="17">
        <v>3.6248067966796998E-2</v>
      </c>
      <c r="SZ109" s="17">
        <v>3.5880689337547997E-2</v>
      </c>
      <c r="TA109" s="17">
        <v>3.5512929455064998E-2</v>
      </c>
      <c r="TB109" s="17">
        <v>3.1105151028705001E-2</v>
      </c>
      <c r="TC109" s="17">
        <v>3.2966318427110002E-2</v>
      </c>
      <c r="TD109" s="17">
        <v>3.2600103268931001E-2</v>
      </c>
      <c r="TE109" s="17">
        <v>3.2233508064928001E-2</v>
      </c>
      <c r="TF109" s="17">
        <v>3.7621886833578998E-2</v>
      </c>
      <c r="TG109" s="17">
        <v>3.9494817082953E-2</v>
      </c>
      <c r="TH109" s="17">
        <v>3.9126287391253997E-2</v>
      </c>
      <c r="TI109" s="17">
        <v>3.8757375251786998E-2</v>
      </c>
      <c r="TJ109" s="17">
        <v>3.4973095069840997E-2</v>
      </c>
      <c r="TK109" s="17">
        <v>3.6893725809276003E-2</v>
      </c>
      <c r="TL109" s="17">
        <v>3.6499924257147001E-2</v>
      </c>
      <c r="TM109" s="17">
        <v>3.6131981137741E-2</v>
      </c>
      <c r="TN109" s="17">
        <v>3.1645354644010998E-2</v>
      </c>
      <c r="TO109" s="17">
        <v>3.3559809995326997E-2</v>
      </c>
      <c r="TP109" s="17">
        <v>3.3167274630069001E-2</v>
      </c>
      <c r="TQ109" s="17">
        <v>3.280051455513E-2</v>
      </c>
      <c r="TR109" s="17">
        <v>3.8272365709900003E-2</v>
      </c>
      <c r="TS109" s="17">
        <v>4.0199119005215E-2</v>
      </c>
      <c r="TT109" s="17">
        <v>3.9804062098811002E-2</v>
      </c>
      <c r="TU109" s="17">
        <v>3.9434946056228999E-2</v>
      </c>
      <c r="TV109" s="17">
        <v>3.5101782771068998E-2</v>
      </c>
      <c r="TW109" s="17">
        <v>3.6812653134980999E-2</v>
      </c>
      <c r="TX109" s="17">
        <v>3.6471139050251997E-2</v>
      </c>
      <c r="TY109" s="17">
        <v>3.6129295717224001E-2</v>
      </c>
      <c r="TZ109" s="17">
        <v>3.1752233414205001E-2</v>
      </c>
      <c r="UA109" s="17">
        <v>3.3457567467754003E-2</v>
      </c>
      <c r="UB109" s="17">
        <v>3.3117158509402E-2</v>
      </c>
      <c r="UC109" s="17">
        <v>3.2776421368185003E-2</v>
      </c>
      <c r="UD109" s="17">
        <v>3.8426201135977001E-2</v>
      </c>
      <c r="UE109" s="17">
        <v>4.0142566272435003E-2</v>
      </c>
      <c r="UF109" s="17">
        <v>3.9799955352869003E-2</v>
      </c>
      <c r="UG109" s="17">
        <v>3.9457014127563E-2</v>
      </c>
      <c r="UH109" s="17">
        <v>3.6035040754346999E-2</v>
      </c>
      <c r="UI109" s="17">
        <v>3.7642312711552002E-2</v>
      </c>
      <c r="UJ109" s="17">
        <v>3.7326702887089003E-2</v>
      </c>
      <c r="UK109" s="17">
        <v>3.7010812120478999E-2</v>
      </c>
      <c r="UL109" s="17">
        <v>3.2656891424288001E-2</v>
      </c>
      <c r="UM109" s="17">
        <v>3.4258922627588E-2</v>
      </c>
      <c r="UN109" s="17">
        <v>3.3944341896809997E-2</v>
      </c>
      <c r="UO109" s="17">
        <v>3.3629481139938001E-2</v>
      </c>
      <c r="UP109" s="17">
        <v>3.9392618324441998E-2</v>
      </c>
      <c r="UQ109" s="17">
        <v>4.1005099121174997E-2</v>
      </c>
      <c r="UR109" s="17">
        <v>4.0688466469851997E-2</v>
      </c>
      <c r="US109" s="17">
        <v>4.0371551965906E-2</v>
      </c>
      <c r="UT109" s="17">
        <v>3.5805718012432E-2</v>
      </c>
      <c r="UU109" s="17">
        <v>3.7438916542429999E-2</v>
      </c>
      <c r="UV109" s="17">
        <v>3.7123399957359998E-2</v>
      </c>
      <c r="UW109" s="17">
        <v>3.6781273394976999E-2</v>
      </c>
      <c r="UX109" s="17">
        <v>3.2458943215063998E-2</v>
      </c>
      <c r="UY109" s="17">
        <v>3.4086864744186998E-2</v>
      </c>
      <c r="UZ109" s="17">
        <v>3.3772367619558999E-2</v>
      </c>
      <c r="VA109" s="17">
        <v>3.3431346496677998E-2</v>
      </c>
      <c r="VB109" s="17">
        <v>3.9127865674501001E-2</v>
      </c>
      <c r="VC109" s="17">
        <v>4.0766302374731E-2</v>
      </c>
      <c r="VD109" s="17">
        <v>4.0449773830886E-2</v>
      </c>
      <c r="VE109" s="17">
        <v>4.0106549963342002E-2</v>
      </c>
      <c r="VF109" s="17">
        <v>3.5872730662137003E-2</v>
      </c>
      <c r="VG109" s="17">
        <v>3.7348301424523001E-2</v>
      </c>
      <c r="VH109" s="17">
        <v>3.7058941250975003E-2</v>
      </c>
      <c r="VI109" s="17">
        <v>3.6769344880943002E-2</v>
      </c>
      <c r="VJ109" s="17">
        <v>3.2553387180011002E-2</v>
      </c>
      <c r="VK109" s="17">
        <v>3.4024229633553997E-2</v>
      </c>
      <c r="VL109" s="17">
        <v>3.3735796683764002E-2</v>
      </c>
      <c r="VM109" s="17">
        <v>3.3447128294355997E-2</v>
      </c>
      <c r="VN109" s="17">
        <v>3.9164653357265003E-2</v>
      </c>
      <c r="VO109" s="17">
        <v>4.0644913368375002E-2</v>
      </c>
      <c r="VP109" s="17">
        <v>4.0354633630778999E-2</v>
      </c>
      <c r="VQ109" s="17">
        <v>4.0064116946084E-2</v>
      </c>
      <c r="VR109" s="16">
        <v>4.0010225906756E-2</v>
      </c>
      <c r="VS109" s="17">
        <v>4.1597273864724997E-2</v>
      </c>
      <c r="VT109" s="17">
        <v>4.1280429590893002E-2</v>
      </c>
      <c r="VU109" s="17">
        <v>4.0963303247979997E-2</v>
      </c>
      <c r="VV109" s="17">
        <v>3.6221820081497998E-2</v>
      </c>
      <c r="VW109" s="17">
        <v>3.7803086960030999E-2</v>
      </c>
      <c r="VX109" s="17">
        <v>3.7487396842826003E-2</v>
      </c>
      <c r="VY109" s="17">
        <v>3.7171425684020001E-2</v>
      </c>
      <c r="VZ109" s="17">
        <v>4.3744179664869001E-2</v>
      </c>
      <c r="WA109" s="17">
        <v>4.5336925608818003E-2</v>
      </c>
      <c r="WB109" s="17">
        <v>4.5018943767453003E-2</v>
      </c>
      <c r="WC109" s="17">
        <v>4.4700678844292997E-2</v>
      </c>
      <c r="WD109" s="17">
        <v>3.9820325972043998E-2</v>
      </c>
      <c r="WE109" s="17">
        <v>4.1697224452249999E-2</v>
      </c>
      <c r="WF109" s="17">
        <v>4.1327913946164002E-2</v>
      </c>
      <c r="WG109" s="17">
        <v>4.0958220182005997E-2</v>
      </c>
      <c r="WH109" s="17">
        <v>3.5956551587585997E-2</v>
      </c>
      <c r="WI109" s="17">
        <v>3.7826475870338001E-2</v>
      </c>
      <c r="WJ109" s="17">
        <v>3.7458537651788998E-2</v>
      </c>
      <c r="WK109" s="17">
        <v>3.7090217599282001E-2</v>
      </c>
      <c r="WL109" s="17">
        <v>4.3638622058783001E-2</v>
      </c>
      <c r="WM109" s="17">
        <v>4.5522412647119002E-2</v>
      </c>
      <c r="WN109" s="17">
        <v>4.5151746005914997E-2</v>
      </c>
      <c r="WO109" s="17">
        <v>4.4780694699287998E-2</v>
      </c>
      <c r="WP109" s="17">
        <v>4.0520159601734003E-2</v>
      </c>
      <c r="WQ109" s="17">
        <v>4.2451084195863999E-2</v>
      </c>
      <c r="WR109" s="17">
        <v>4.2055172016287001E-2</v>
      </c>
      <c r="WS109" s="17">
        <v>4.1685256860858E-2</v>
      </c>
      <c r="WT109" s="17">
        <v>3.6595835051108E-2</v>
      </c>
      <c r="WU109" s="17">
        <v>3.8519477157992997E-2</v>
      </c>
      <c r="WV109" s="17">
        <v>3.8125058162254997E-2</v>
      </c>
      <c r="WW109" s="17">
        <v>3.7756538142818E-2</v>
      </c>
      <c r="WX109" s="17">
        <v>4.4406530816377E-2</v>
      </c>
      <c r="WY109" s="17">
        <v>4.6344667466602998E-2</v>
      </c>
      <c r="WZ109" s="17">
        <v>4.5947276544222003E-2</v>
      </c>
      <c r="XA109" s="17">
        <v>4.5575979745584E-2</v>
      </c>
      <c r="XB109" s="17">
        <v>4.0673016287835997E-2</v>
      </c>
      <c r="XC109" s="17">
        <v>4.2393095077888E-2</v>
      </c>
      <c r="XD109" s="17">
        <v>4.2049742860187998E-2</v>
      </c>
      <c r="XE109" s="17">
        <v>4.1706059622074E-2</v>
      </c>
      <c r="XF109" s="17">
        <v>3.6723026037965997E-2</v>
      </c>
      <c r="XG109" s="17">
        <v>3.8436576077543E-2</v>
      </c>
      <c r="XH109" s="17">
        <v>3.8094527091396997E-2</v>
      </c>
      <c r="XI109" s="17">
        <v>3.7752148341261997E-2</v>
      </c>
      <c r="XJ109" s="17">
        <v>4.4588951874466001E-2</v>
      </c>
      <c r="XK109" s="17">
        <v>4.6315503127664998E-2</v>
      </c>
      <c r="XL109" s="17">
        <v>4.5970858914162999E-2</v>
      </c>
      <c r="XM109" s="17">
        <v>4.5625882434654E-2</v>
      </c>
      <c r="XN109" s="17">
        <v>4.1774080267141002E-2</v>
      </c>
      <c r="XO109" s="17">
        <v>4.3390255588526001E-2</v>
      </c>
      <c r="XP109" s="17">
        <v>4.3072897466774E-2</v>
      </c>
      <c r="XQ109" s="17">
        <v>4.2755256846615998E-2</v>
      </c>
      <c r="XR109" s="17">
        <v>3.7791515199068003E-2</v>
      </c>
      <c r="XS109" s="17">
        <v>3.9401512095110003E-2</v>
      </c>
      <c r="XT109" s="17">
        <v>3.9085367191648998E-2</v>
      </c>
      <c r="XU109" s="17">
        <v>3.8768940869736999E-2</v>
      </c>
      <c r="XV109" s="17">
        <v>4.5727929569639003E-2</v>
      </c>
      <c r="XW109" s="17">
        <v>4.7350238767636998E-2</v>
      </c>
      <c r="XX109" s="17">
        <v>4.7031676175344997E-2</v>
      </c>
      <c r="XY109" s="17">
        <v>4.6712830012480999E-2</v>
      </c>
      <c r="XZ109" s="17">
        <v>4.1502950827135003E-2</v>
      </c>
      <c r="YA109" s="17">
        <v>4.3145132424223E-2</v>
      </c>
      <c r="YB109" s="17">
        <v>4.2827880406135999E-2</v>
      </c>
      <c r="YC109" s="17">
        <v>4.2483872048119001E-2</v>
      </c>
      <c r="YD109" s="17">
        <v>3.7557128423076E-2</v>
      </c>
      <c r="YE109" s="17">
        <v>3.9193088475682002E-2</v>
      </c>
      <c r="YF109" s="17">
        <v>3.8877038393816003E-2</v>
      </c>
      <c r="YG109" s="17">
        <v>3.8534333340685997E-2</v>
      </c>
      <c r="YH109" s="17">
        <v>4.5415344264090003E-2</v>
      </c>
      <c r="YI109" s="17">
        <v>4.7063694696800003E-2</v>
      </c>
      <c r="YJ109" s="17">
        <v>4.6745250925283997E-2</v>
      </c>
      <c r="YK109" s="17">
        <v>4.6399950303965001E-2</v>
      </c>
      <c r="YL109" s="17">
        <v>4.1581483514578001E-2</v>
      </c>
      <c r="YM109" s="17">
        <v>4.3065186230387999E-2</v>
      </c>
      <c r="YN109" s="17">
        <v>4.2774231376657E-2</v>
      </c>
      <c r="YO109" s="17">
        <v>4.2483039024749002E-2</v>
      </c>
      <c r="YP109" s="17">
        <v>3.7668098198134999E-2</v>
      </c>
      <c r="YQ109" s="17">
        <v>3.9146226409679998E-2</v>
      </c>
      <c r="YR109" s="17">
        <v>3.8856364719057998E-2</v>
      </c>
      <c r="YS109" s="17">
        <v>3.8566266422577003E-2</v>
      </c>
      <c r="YT109" s="17">
        <v>4.5458216294286001E-2</v>
      </c>
      <c r="YU109" s="17">
        <v>4.6947441303881003E-2</v>
      </c>
      <c r="YV109" s="17">
        <v>4.6655403525543003E-2</v>
      </c>
      <c r="YW109" s="17">
        <v>4.6363127365068001E-2</v>
      </c>
      <c r="YX109" s="16">
        <v>2.5485484580932999E-2</v>
      </c>
      <c r="YY109" s="17">
        <v>2.7050367890433E-2</v>
      </c>
      <c r="YZ109" s="17">
        <v>2.6737948651089999E-2</v>
      </c>
      <c r="ZA109" s="17">
        <v>2.642525128203E-2</v>
      </c>
      <c r="ZB109" s="17">
        <v>2.3978119159950999E-2</v>
      </c>
      <c r="ZC109" s="17">
        <v>2.5540702240900999E-2</v>
      </c>
      <c r="ZD109" s="17">
        <v>2.5228742227909998E-2</v>
      </c>
      <c r="ZE109" s="17">
        <v>2.4916504494026999E-2</v>
      </c>
      <c r="ZF109" s="17">
        <v>2.6977511316319001E-2</v>
      </c>
      <c r="ZG109" s="17">
        <v>2.8544671447646001E-2</v>
      </c>
      <c r="ZH109" s="17">
        <v>2.8231797654958E-2</v>
      </c>
      <c r="ZI109" s="17">
        <v>2.7918645327889E-2</v>
      </c>
      <c r="ZJ109" s="17">
        <v>2.5410503386311002E-2</v>
      </c>
      <c r="ZK109" s="17">
        <v>2.7261391820900999E-2</v>
      </c>
      <c r="ZL109" s="17">
        <v>2.6897199217148001E-2</v>
      </c>
      <c r="ZM109" s="17">
        <v>2.6532628666509999E-2</v>
      </c>
      <c r="ZN109" s="17">
        <v>2.3873474161411001E-2</v>
      </c>
      <c r="ZO109" s="17">
        <v>2.5721588224559999E-2</v>
      </c>
      <c r="ZP109" s="17">
        <v>2.5357941523811E-2</v>
      </c>
      <c r="ZQ109" s="17">
        <v>2.4993917442699E-2</v>
      </c>
      <c r="ZR109" s="17">
        <v>2.6936068354863001E-2</v>
      </c>
      <c r="ZS109" s="17">
        <v>2.8789710467660001E-2</v>
      </c>
      <c r="ZT109" s="17">
        <v>2.8424976032634001E-2</v>
      </c>
      <c r="ZU109" s="17">
        <v>2.8059863088429001E-2</v>
      </c>
      <c r="ZV109" s="17">
        <v>2.5690120415272001E-2</v>
      </c>
      <c r="ZW109" s="17">
        <v>2.7593524459095999E-2</v>
      </c>
      <c r="ZX109" s="17">
        <v>2.7203255027602999E-2</v>
      </c>
      <c r="ZY109" s="17">
        <v>2.6838612097031998E-2</v>
      </c>
      <c r="ZZ109" s="17">
        <v>2.4127774713303001E-2</v>
      </c>
      <c r="AAA109" s="17">
        <v>2.6028279465159999E-2</v>
      </c>
      <c r="AAB109" s="17">
        <v>2.5638604497585999E-2</v>
      </c>
      <c r="AAC109" s="17">
        <v>2.5274516996285998E-2</v>
      </c>
      <c r="AAD109" s="17">
        <v>2.7244219456092001E-2</v>
      </c>
      <c r="AAE109" s="17">
        <v>2.9150507488305E-2</v>
      </c>
      <c r="AAF109" s="17">
        <v>2.8759646730701999E-2</v>
      </c>
      <c r="AAG109" s="17">
        <v>2.8394451302629999E-2</v>
      </c>
      <c r="AAH109" s="17">
        <v>2.5751412377722001E-2</v>
      </c>
      <c r="AAI109" s="17">
        <v>2.7446827960410002E-2</v>
      </c>
      <c r="AAJ109" s="17">
        <v>2.7108398870065002E-2</v>
      </c>
      <c r="AAK109" s="17">
        <v>2.6769643505615E-2</v>
      </c>
      <c r="AAL109" s="17">
        <v>2.4178563524313999E-2</v>
      </c>
      <c r="AAM109" s="17">
        <v>2.5871379420155001E-2</v>
      </c>
      <c r="AAN109" s="17">
        <v>2.5533469264320999E-2</v>
      </c>
      <c r="AAO109" s="17">
        <v>2.5195233334676999E-2</v>
      </c>
      <c r="AAP109" s="17">
        <v>2.7317672202508001E-2</v>
      </c>
      <c r="AAQ109" s="17">
        <v>2.9015676581351998E-2</v>
      </c>
      <c r="AAR109" s="17">
        <v>2.8676730730433999E-2</v>
      </c>
      <c r="AAS109" s="17">
        <v>2.8337458107210001E-2</v>
      </c>
      <c r="AAT109" s="17">
        <v>2.6191435917087998E-2</v>
      </c>
      <c r="AAU109" s="17">
        <v>2.7783436817435999E-2</v>
      </c>
      <c r="AAV109" s="17">
        <v>2.7470825673782999E-2</v>
      </c>
      <c r="AAW109" s="17">
        <v>2.7157936257278002E-2</v>
      </c>
      <c r="AAX109" s="17">
        <v>2.4603625527833999E-2</v>
      </c>
      <c r="AAY109" s="17">
        <v>2.6193163149420998E-2</v>
      </c>
      <c r="AAZ109" s="17">
        <v>2.5881035704232998E-2</v>
      </c>
      <c r="ABA109" s="17">
        <v>2.5568630416759001E-2</v>
      </c>
      <c r="ABB109" s="17">
        <v>2.7774898426033999E-2</v>
      </c>
      <c r="ABC109" s="17">
        <v>2.936935585998E-2</v>
      </c>
      <c r="ABD109" s="17">
        <v>2.9056262342366999E-2</v>
      </c>
      <c r="ABE109" s="17">
        <v>2.8742890122515002E-2</v>
      </c>
      <c r="ABF109" s="17">
        <v>2.6082877224916E-2</v>
      </c>
      <c r="ABG109" s="17">
        <v>2.7700745342070999E-2</v>
      </c>
      <c r="ABH109" s="17">
        <v>2.7388190429706E-2</v>
      </c>
      <c r="ABI109" s="17">
        <v>2.7049275321012999E-2</v>
      </c>
      <c r="ABJ109" s="17">
        <v>2.4510184720640999E-2</v>
      </c>
      <c r="ABK109" s="17">
        <v>2.6125573107242998E-2</v>
      </c>
      <c r="ABL109" s="17">
        <v>2.5813497252445999E-2</v>
      </c>
      <c r="ABM109" s="17">
        <v>2.5475101603986999E-2</v>
      </c>
      <c r="ABN109" s="17">
        <v>2.7649199824816E-2</v>
      </c>
      <c r="ABO109" s="17">
        <v>2.9269537628827998E-2</v>
      </c>
      <c r="ABP109" s="17">
        <v>2.8956505599229999E-2</v>
      </c>
      <c r="ABQ109" s="18">
        <v>2.8617073134281999E-2</v>
      </c>
      <c r="ABR109" s="17">
        <v>2.6114140258184999E-2</v>
      </c>
      <c r="ABS109" s="17">
        <v>2.7575810190618E-2</v>
      </c>
      <c r="ABT109" s="17">
        <v>2.7289175976862E-2</v>
      </c>
      <c r="ABU109" s="17">
        <v>2.7002307791744999E-2</v>
      </c>
      <c r="ABV109" s="17">
        <v>2.4554208627223999E-2</v>
      </c>
      <c r="ABW109" s="17">
        <v>2.6013656482138998E-2</v>
      </c>
      <c r="ABX109" s="17">
        <v>2.5727458018909001E-2</v>
      </c>
      <c r="ABY109" s="17">
        <v>2.5441025940009E-2</v>
      </c>
      <c r="ABZ109" s="17">
        <v>2.766628948571E-2</v>
      </c>
      <c r="ACA109" s="17">
        <v>2.9130170409851001E-2</v>
      </c>
      <c r="ACB109" s="17">
        <v>2.8843102619502001E-2</v>
      </c>
      <c r="ACC109" s="18">
        <v>2.8555800503875E-2</v>
      </c>
    </row>
    <row r="110" spans="1:757" x14ac:dyDescent="0.25">
      <c r="A110" s="19">
        <v>103</v>
      </c>
      <c r="B110" s="16">
        <v>2.9528414282323001E-2</v>
      </c>
      <c r="C110" s="17">
        <v>3.0538212696915999E-2</v>
      </c>
      <c r="D110" s="17">
        <v>3.0331942938423E-2</v>
      </c>
      <c r="E110" s="17">
        <v>3.0125529443592002E-2</v>
      </c>
      <c r="F110" s="17">
        <v>2.6726176996396001E-2</v>
      </c>
      <c r="G110" s="17">
        <v>2.7733226876097999E-2</v>
      </c>
      <c r="H110" s="17">
        <v>2.7527518556026E-2</v>
      </c>
      <c r="I110" s="17">
        <v>2.7321666890849E-2</v>
      </c>
      <c r="J110" s="17">
        <v>3.2301767093976003E-2</v>
      </c>
      <c r="K110" s="17">
        <v>3.3314285712532997E-2</v>
      </c>
      <c r="L110" s="17">
        <v>3.3107460302727001E-2</v>
      </c>
      <c r="M110" s="17">
        <v>3.2900490769385997E-2</v>
      </c>
      <c r="N110" s="17">
        <v>3.0907742249599E-2</v>
      </c>
      <c r="O110" s="17">
        <v>3.1873006849153E-2</v>
      </c>
      <c r="P110" s="17">
        <v>3.1666428772903002E-2</v>
      </c>
      <c r="Q110" s="17">
        <v>3.1482682951369002E-2</v>
      </c>
      <c r="R110" s="17">
        <v>2.8077731322257E-2</v>
      </c>
      <c r="S110" s="17">
        <v>2.9040346112083001E-2</v>
      </c>
      <c r="T110" s="17">
        <v>2.8834335126552001E-2</v>
      </c>
      <c r="U110" s="17">
        <v>2.8651093717451E-2</v>
      </c>
      <c r="V110" s="17">
        <v>3.3712804646291998E-2</v>
      </c>
      <c r="W110" s="17">
        <v>3.4680695695643998E-2</v>
      </c>
      <c r="X110" s="17">
        <v>3.4473555527975999E-2</v>
      </c>
      <c r="Y110" s="17">
        <v>3.4289309740758001E-2</v>
      </c>
      <c r="Z110" s="17">
        <v>3.1349653570579998E-2</v>
      </c>
      <c r="AA110" s="17">
        <v>3.2223497876050999E-2</v>
      </c>
      <c r="AB110" s="17">
        <v>3.2062719843656003E-2</v>
      </c>
      <c r="AC110" s="17">
        <v>3.1878866779341E-2</v>
      </c>
      <c r="AD110" s="17">
        <v>2.8480449267999999E-2</v>
      </c>
      <c r="AE110" s="17">
        <v>2.9351862547454002E-2</v>
      </c>
      <c r="AF110" s="17">
        <v>2.9191531797919001E-2</v>
      </c>
      <c r="AG110" s="17">
        <v>2.9008190210968999E-2</v>
      </c>
      <c r="AH110" s="17">
        <v>3.4198878966325001E-2</v>
      </c>
      <c r="AI110" s="17">
        <v>3.5075137370039998E-2</v>
      </c>
      <c r="AJ110" s="17">
        <v>3.4913915169316002E-2</v>
      </c>
      <c r="AK110" s="17">
        <v>3.4729554189165998E-2</v>
      </c>
      <c r="AL110" s="17">
        <v>3.1753925655280998E-2</v>
      </c>
      <c r="AM110" s="17">
        <v>3.2559191283511001E-2</v>
      </c>
      <c r="AN110" s="17">
        <v>3.2398312870024003E-2</v>
      </c>
      <c r="AO110" s="17">
        <v>3.2237347208873002E-2</v>
      </c>
      <c r="AP110" s="17">
        <v>2.8873158607445999E-2</v>
      </c>
      <c r="AQ110" s="17">
        <v>2.9676175848121E-2</v>
      </c>
      <c r="AR110" s="17">
        <v>2.9515746624329001E-2</v>
      </c>
      <c r="AS110" s="17">
        <v>2.9355230396480001E-2</v>
      </c>
      <c r="AT110" s="17">
        <v>3.4616664005485999E-2</v>
      </c>
      <c r="AU110" s="17">
        <v>3.5424163950193002E-2</v>
      </c>
      <c r="AV110" s="17">
        <v>3.5262839158172E-2</v>
      </c>
      <c r="AW110" s="17">
        <v>3.5101426876408E-2</v>
      </c>
      <c r="AX110" s="17">
        <v>3.2807738315577997E-2</v>
      </c>
      <c r="AY110" s="17">
        <v>3.3498804810598998E-2</v>
      </c>
      <c r="AZ110" s="17">
        <v>3.3360720070975999E-2</v>
      </c>
      <c r="BA110" s="17">
        <v>3.3222571120063001E-2</v>
      </c>
      <c r="BB110" s="17">
        <v>2.9909658135711E-2</v>
      </c>
      <c r="BC110" s="17">
        <v>3.0598785483649998E-2</v>
      </c>
      <c r="BD110" s="17">
        <v>3.0461088212702998E-2</v>
      </c>
      <c r="BE110" s="17">
        <v>3.0323326910645002E-2</v>
      </c>
      <c r="BF110" s="17">
        <v>3.5690415052606998E-2</v>
      </c>
      <c r="BG110" s="17">
        <v>3.6383410388044997E-2</v>
      </c>
      <c r="BH110" s="17">
        <v>3.6244940239161999E-2</v>
      </c>
      <c r="BI110" s="17">
        <v>3.6106405699768002E-2</v>
      </c>
      <c r="BJ110" s="17">
        <v>3.2259287489707002E-2</v>
      </c>
      <c r="BK110" s="17">
        <v>3.3064947543880001E-2</v>
      </c>
      <c r="BL110" s="17">
        <v>3.2903990330780002E-2</v>
      </c>
      <c r="BM110" s="17">
        <v>3.2742945827282002E-2</v>
      </c>
      <c r="BN110" s="17">
        <v>2.9433416585214998E-2</v>
      </c>
      <c r="BO110" s="17">
        <v>3.0236871097298001E-2</v>
      </c>
      <c r="BP110" s="17">
        <v>3.0076354514097001E-2</v>
      </c>
      <c r="BQ110" s="17">
        <v>2.9915750879459999E-2</v>
      </c>
      <c r="BR110" s="17">
        <v>3.5060493236323001E-2</v>
      </c>
      <c r="BS110" s="17">
        <v>3.5868339581867997E-2</v>
      </c>
      <c r="BT110" s="17">
        <v>3.5706945584836003E-2</v>
      </c>
      <c r="BU110" s="17">
        <v>3.5545464060528997E-2</v>
      </c>
      <c r="BV110" s="17">
        <v>3.2255896081115003E-2</v>
      </c>
      <c r="BW110" s="17">
        <v>3.2946593330568999E-2</v>
      </c>
      <c r="BX110" s="17">
        <v>3.2808582371369001E-2</v>
      </c>
      <c r="BY110" s="17">
        <v>3.2670507235188002E-2</v>
      </c>
      <c r="BZ110" s="17">
        <v>2.9396519745709001E-2</v>
      </c>
      <c r="CA110" s="17">
        <v>3.0085303745378999E-2</v>
      </c>
      <c r="CB110" s="17">
        <v>2.9947675080212999E-2</v>
      </c>
      <c r="CC110" s="17">
        <v>2.9809982415838002E-2</v>
      </c>
      <c r="CD110" s="17">
        <v>3.5094802745988002E-2</v>
      </c>
      <c r="CE110" s="17">
        <v>3.5787399548674999E-2</v>
      </c>
      <c r="CF110" s="17">
        <v>3.5649009032203E-2</v>
      </c>
      <c r="CG110" s="17">
        <v>3.5510554162249998E-2</v>
      </c>
      <c r="CH110" s="16">
        <v>3.3941536509196998E-2</v>
      </c>
      <c r="CI110" s="17">
        <v>3.4955663472441001E-2</v>
      </c>
      <c r="CJ110" s="17">
        <v>3.4748509528875003E-2</v>
      </c>
      <c r="CK110" s="17">
        <v>3.4541211232839E-2</v>
      </c>
      <c r="CL110" s="17">
        <v>3.0570088242249001E-2</v>
      </c>
      <c r="CM110" s="17">
        <v>3.1580908368044003E-2</v>
      </c>
      <c r="CN110" s="17">
        <v>3.1374429906388002E-2</v>
      </c>
      <c r="CO110" s="17">
        <v>3.1167807562963001E-2</v>
      </c>
      <c r="CP110" s="17">
        <v>3.7273731595406999E-2</v>
      </c>
      <c r="CQ110" s="17">
        <v>3.8291126895171002E-2</v>
      </c>
      <c r="CR110" s="17">
        <v>3.8083305334212003E-2</v>
      </c>
      <c r="CS110" s="17">
        <v>3.7875338955562998E-2</v>
      </c>
      <c r="CT110" s="17">
        <v>3.5601127482270997E-2</v>
      </c>
      <c r="CU110" s="17">
        <v>3.6570786615334E-2</v>
      </c>
      <c r="CV110" s="17">
        <v>3.6363268056775998E-2</v>
      </c>
      <c r="CW110" s="17">
        <v>3.6178685700709999E-2</v>
      </c>
      <c r="CX110" s="17">
        <v>3.2198501298248E-2</v>
      </c>
      <c r="CY110" s="17">
        <v>3.3164974467653999E-2</v>
      </c>
      <c r="CZ110" s="17">
        <v>3.2958137743116997E-2</v>
      </c>
      <c r="DA110" s="17">
        <v>3.2774161860665001E-2</v>
      </c>
      <c r="DB110" s="17">
        <v>3.8969197377216998E-2</v>
      </c>
      <c r="DC110" s="17">
        <v>3.9942010118023001E-2</v>
      </c>
      <c r="DD110" s="17">
        <v>3.9733816649994001E-2</v>
      </c>
      <c r="DE110" s="17">
        <v>3.9548633979520999E-2</v>
      </c>
      <c r="DF110" s="17">
        <v>3.6134088817780997E-2</v>
      </c>
      <c r="DG110" s="17">
        <v>3.7011986890548E-2</v>
      </c>
      <c r="DH110" s="17">
        <v>3.6850463008204999E-2</v>
      </c>
      <c r="DI110" s="17">
        <v>3.6665757048774998E-2</v>
      </c>
      <c r="DJ110" s="17">
        <v>3.2684997474099003E-2</v>
      </c>
      <c r="DK110" s="17">
        <v>3.3559973192823001E-2</v>
      </c>
      <c r="DL110" s="17">
        <v>3.3398986992456997E-2</v>
      </c>
      <c r="DM110" s="17">
        <v>3.3214895883684002E-2</v>
      </c>
      <c r="DN110" s="17">
        <v>3.9554479665342999E-2</v>
      </c>
      <c r="DO110" s="17">
        <v>4.0435275774730002E-2</v>
      </c>
      <c r="DP110" s="17">
        <v>4.0273218684558E-2</v>
      </c>
      <c r="DQ110" s="17">
        <v>4.0087902990750997E-2</v>
      </c>
      <c r="DR110" s="17">
        <v>3.6620823358398003E-2</v>
      </c>
      <c r="DS110" s="17">
        <v>3.7429887513911998E-2</v>
      </c>
      <c r="DT110" s="17">
        <v>3.7268250219105001E-2</v>
      </c>
      <c r="DU110" s="17">
        <v>3.7106525265077003E-2</v>
      </c>
      <c r="DV110" s="17">
        <v>3.3158433682111001E-2</v>
      </c>
      <c r="DW110" s="17">
        <v>3.3964795503930001E-2</v>
      </c>
      <c r="DX110" s="17">
        <v>3.3803698089558E-2</v>
      </c>
      <c r="DY110" s="17">
        <v>3.3642513308753001E-2</v>
      </c>
      <c r="DZ110" s="17">
        <v>4.0056832799171001E-2</v>
      </c>
      <c r="EA110" s="17">
        <v>4.0868578699074003E-2</v>
      </c>
      <c r="EB110" s="17">
        <v>4.0706405637225003E-2</v>
      </c>
      <c r="EC110" s="17">
        <v>4.05441446256E-2</v>
      </c>
      <c r="ED110" s="17">
        <v>3.7888347146328001E-2</v>
      </c>
      <c r="EE110" s="17">
        <v>3.8582813149704999E-2</v>
      </c>
      <c r="EF110" s="17">
        <v>3.8444049140823999E-2</v>
      </c>
      <c r="EG110" s="17">
        <v>3.8305220604782003E-2</v>
      </c>
      <c r="EH110" s="17">
        <v>3.4406795626457001E-2</v>
      </c>
      <c r="EI110" s="17">
        <v>3.5098932073696999E-2</v>
      </c>
      <c r="EJ110" s="17">
        <v>3.4960633542674001E-2</v>
      </c>
      <c r="EK110" s="17">
        <v>3.4822270700944999E-2</v>
      </c>
      <c r="EL110" s="17">
        <v>4.1346660693490002E-2</v>
      </c>
      <c r="EM110" s="17">
        <v>4.2043440704143002E-2</v>
      </c>
      <c r="EN110" s="17">
        <v>4.1904214324281999E-2</v>
      </c>
      <c r="EO110" s="17">
        <v>4.1764923202252002E-2</v>
      </c>
      <c r="EP110" s="17">
        <v>3.7226328763666001E-2</v>
      </c>
      <c r="EQ110" s="17">
        <v>3.8035865505402E-2</v>
      </c>
      <c r="ER110" s="17">
        <v>3.7874133795883003E-2</v>
      </c>
      <c r="ES110" s="17">
        <v>3.7712314375941997E-2</v>
      </c>
      <c r="ET110" s="17">
        <v>3.3830781811498997E-2</v>
      </c>
      <c r="EU110" s="17">
        <v>3.4637668389100998E-2</v>
      </c>
      <c r="EV110" s="17">
        <v>3.4476466137424E-2</v>
      </c>
      <c r="EW110" s="17">
        <v>3.4315176462459997E-2</v>
      </c>
      <c r="EX110" s="17">
        <v>4.0587737953978999E-2</v>
      </c>
      <c r="EY110" s="17">
        <v>4.1399898215932998E-2</v>
      </c>
      <c r="EZ110" s="17">
        <v>4.1237642371574998E-2</v>
      </c>
      <c r="FA110" s="17">
        <v>4.1075298532545997E-2</v>
      </c>
      <c r="FB110" s="17">
        <v>3.7224637755146998E-2</v>
      </c>
      <c r="FC110" s="17">
        <v>3.7918659661035997E-2</v>
      </c>
      <c r="FD110" s="17">
        <v>3.7779984389036E-2</v>
      </c>
      <c r="FE110" s="17">
        <v>3.7641244631139999E-2</v>
      </c>
      <c r="FF110" s="17">
        <v>3.3788678265065999E-2</v>
      </c>
      <c r="FG110" s="17">
        <v>3.4480401121099E-2</v>
      </c>
      <c r="FH110" s="17">
        <v>3.4342185231376998E-2</v>
      </c>
      <c r="FI110" s="17">
        <v>3.4203905069378003E-2</v>
      </c>
      <c r="FJ110" s="17">
        <v>4.0631390973731002E-2</v>
      </c>
      <c r="FK110" s="17">
        <v>4.1327692387139001E-2</v>
      </c>
      <c r="FL110" s="17">
        <v>4.1188561637693001E-2</v>
      </c>
      <c r="FM110" s="17">
        <v>4.1049366190547998E-2</v>
      </c>
      <c r="FN110" s="16">
        <v>2.4054496450413E-2</v>
      </c>
      <c r="FO110" s="17">
        <v>2.5058925849958998E-2</v>
      </c>
      <c r="FP110" s="17">
        <v>2.4853752810791999E-2</v>
      </c>
      <c r="FQ110" s="17">
        <v>2.4648436799522E-2</v>
      </c>
      <c r="FR110" s="17">
        <v>2.2746375205283002E-2</v>
      </c>
      <c r="FS110" s="17">
        <v>2.3749521552568001E-2</v>
      </c>
      <c r="FT110" s="17">
        <v>2.3544610600245999E-2</v>
      </c>
      <c r="FU110" s="17">
        <v>2.3339556858453001E-2</v>
      </c>
      <c r="FV110" s="17">
        <v>2.5353913854245999E-2</v>
      </c>
      <c r="FW110" s="17">
        <v>2.6359617769013001E-2</v>
      </c>
      <c r="FX110" s="17">
        <v>2.6154184386847999E-2</v>
      </c>
      <c r="FY110" s="17">
        <v>2.5948607851163999E-2</v>
      </c>
      <c r="FZ110" s="17">
        <v>2.4703367566626E-2</v>
      </c>
      <c r="GA110" s="17">
        <v>2.5662822855610001E-2</v>
      </c>
      <c r="GB110" s="17">
        <v>2.5457488040743999E-2</v>
      </c>
      <c r="GC110" s="17">
        <v>2.5274848067848001E-2</v>
      </c>
      <c r="GD110" s="17">
        <v>2.3379833191542E-2</v>
      </c>
      <c r="GE110" s="17">
        <v>2.4338049222320999E-2</v>
      </c>
      <c r="GF110" s="17">
        <v>2.4132979623413001E-2</v>
      </c>
      <c r="GG110" s="17">
        <v>2.3950575553209001E-2</v>
      </c>
      <c r="GH110" s="17">
        <v>2.6020115663626001E-2</v>
      </c>
      <c r="GI110" s="17">
        <v>2.6980803856653999E-2</v>
      </c>
      <c r="GJ110" s="17">
        <v>2.6775205185695001E-2</v>
      </c>
      <c r="GK110" s="17">
        <v>2.6592330519673999E-2</v>
      </c>
      <c r="GL110" s="17">
        <v>2.4914708229205999E-2</v>
      </c>
      <c r="GM110" s="17">
        <v>2.5783100319395999E-2</v>
      </c>
      <c r="GN110" s="17">
        <v>2.5623325436463999E-2</v>
      </c>
      <c r="GO110" s="17">
        <v>2.5440619494674001E-2</v>
      </c>
      <c r="GP110" s="17">
        <v>2.3571911781063999E-2</v>
      </c>
      <c r="GQ110" s="17">
        <v>2.4439166143592001E-2</v>
      </c>
      <c r="GR110" s="17">
        <v>2.4279600590415E-2</v>
      </c>
      <c r="GS110" s="17">
        <v>2.4097134021607999E-2</v>
      </c>
      <c r="GT110" s="17">
        <v>2.6253199995964999E-2</v>
      </c>
      <c r="GU110" s="17">
        <v>2.7122726166536E-2</v>
      </c>
      <c r="GV110" s="17">
        <v>2.6962742624909001E-2</v>
      </c>
      <c r="GW110" s="17">
        <v>2.6779798077509999E-2</v>
      </c>
      <c r="GX110" s="17">
        <v>2.5106890703614E-2</v>
      </c>
      <c r="GY110" s="17">
        <v>2.5906968439031001E-2</v>
      </c>
      <c r="GZ110" s="17">
        <v>2.5747126478529999E-2</v>
      </c>
      <c r="HA110" s="17">
        <v>2.5587197832455E-2</v>
      </c>
      <c r="HB110" s="17">
        <v>2.3757751741596E-2</v>
      </c>
      <c r="HC110" s="17">
        <v>2.4556776497996001E-2</v>
      </c>
      <c r="HD110" s="17">
        <v>2.4397144904841999E-2</v>
      </c>
      <c r="HE110" s="17">
        <v>2.4237426740201001E-2</v>
      </c>
      <c r="HF110" s="17">
        <v>2.6452709385857E-2</v>
      </c>
      <c r="HG110" s="17">
        <v>2.7253837508870001E-2</v>
      </c>
      <c r="HH110" s="17">
        <v>2.7093785698743999E-2</v>
      </c>
      <c r="HI110" s="17">
        <v>2.6933647089239E-2</v>
      </c>
      <c r="HJ110" s="17">
        <v>2.5605603709124E-2</v>
      </c>
      <c r="HK110" s="17">
        <v>2.6291851152414E-2</v>
      </c>
      <c r="HL110" s="17">
        <v>2.6154729326647998E-2</v>
      </c>
      <c r="HM110" s="17">
        <v>2.6017543737359001E-2</v>
      </c>
      <c r="HN110" s="17">
        <v>2.4246203912568001E-2</v>
      </c>
      <c r="HO110" s="17">
        <v>2.4931541761924001E-2</v>
      </c>
      <c r="HP110" s="17">
        <v>2.4794601685731998E-2</v>
      </c>
      <c r="HQ110" s="17">
        <v>2.4657597930534E-2</v>
      </c>
      <c r="HR110" s="17">
        <v>2.6963016124713999E-2</v>
      </c>
      <c r="HS110" s="17">
        <v>2.7650171832150999E-2</v>
      </c>
      <c r="HT110" s="17">
        <v>2.7512868522519999E-2</v>
      </c>
      <c r="HU110" s="17">
        <v>2.7375501364973999E-2</v>
      </c>
      <c r="HV110" s="17">
        <v>2.5341460325350999E-2</v>
      </c>
      <c r="HW110" s="17">
        <v>2.6141721138195E-2</v>
      </c>
      <c r="HX110" s="17">
        <v>2.5981842601929001E-2</v>
      </c>
      <c r="HY110" s="17">
        <v>2.5821877360254999E-2</v>
      </c>
      <c r="HZ110" s="17">
        <v>2.4017068353920999E-2</v>
      </c>
      <c r="IA110" s="17">
        <v>2.4816295502334999E-2</v>
      </c>
      <c r="IB110" s="17">
        <v>2.4656623474688999E-2</v>
      </c>
      <c r="IC110" s="17">
        <v>2.4496864853627998E-2</v>
      </c>
      <c r="ID110" s="17">
        <v>2.6659238049047001E-2</v>
      </c>
      <c r="IE110" s="17">
        <v>2.7460527364016999E-2</v>
      </c>
      <c r="IF110" s="17">
        <v>2.7300443350471999E-2</v>
      </c>
      <c r="IG110" s="17">
        <v>2.7140272520084E-2</v>
      </c>
      <c r="IH110" s="17">
        <v>2.5344518666978001E-2</v>
      </c>
      <c r="II110" s="17">
        <v>2.6030591414513998E-2</v>
      </c>
      <c r="IJ110" s="17">
        <v>2.58935044954E-2</v>
      </c>
      <c r="IK110" s="17">
        <v>2.5756353828995E-2</v>
      </c>
      <c r="IL110" s="17">
        <v>2.4004148716142999E-2</v>
      </c>
      <c r="IM110" s="17">
        <v>2.4689324602891E-2</v>
      </c>
      <c r="IN110" s="17">
        <v>2.455241688909E-2</v>
      </c>
      <c r="IO110" s="17">
        <v>2.4415445511333001E-2</v>
      </c>
      <c r="IP110" s="17">
        <v>2.6680402006623999E-2</v>
      </c>
      <c r="IQ110" s="17">
        <v>2.7367368612895002E-2</v>
      </c>
      <c r="IR110" s="17">
        <v>2.7230103088319E-2</v>
      </c>
      <c r="IS110" s="17">
        <v>2.7092773733397999E-2</v>
      </c>
      <c r="IT110" s="16">
        <v>3.5725808474534E-2</v>
      </c>
      <c r="IU110" s="17">
        <v>3.7714138182188002E-2</v>
      </c>
      <c r="IV110" s="17">
        <v>3.7307834043492999E-2</v>
      </c>
      <c r="IW110" s="17">
        <v>3.6901324640453002E-2</v>
      </c>
      <c r="IX110" s="17">
        <v>3.1257154432574999E-2</v>
      </c>
      <c r="IY110" s="17">
        <v>3.3236905462830001E-2</v>
      </c>
      <c r="IZ110" s="17">
        <v>3.2832354329240997E-2</v>
      </c>
      <c r="JA110" s="17">
        <v>3.2427598816925002E-2</v>
      </c>
      <c r="JB110" s="17">
        <v>4.0091979742709997E-2</v>
      </c>
      <c r="JC110" s="17">
        <v>4.2088691386944002E-2</v>
      </c>
      <c r="JD110" s="17">
        <v>4.1680674446036001E-2</v>
      </c>
      <c r="JE110" s="17">
        <v>4.1272451375478997E-2</v>
      </c>
      <c r="JF110" s="17">
        <v>3.6853723829984003E-2</v>
      </c>
      <c r="JG110" s="17">
        <v>3.9476528032040999E-2</v>
      </c>
      <c r="JH110" s="17">
        <v>3.8934579106056001E-2</v>
      </c>
      <c r="JI110" s="17">
        <v>3.8437472239984997E-2</v>
      </c>
      <c r="JJ110" s="17">
        <v>3.2365627046992002E-2</v>
      </c>
      <c r="JK110" s="17">
        <v>3.4977078250230997E-2</v>
      </c>
      <c r="JL110" s="17">
        <v>3.4437475189603002E-2</v>
      </c>
      <c r="JM110" s="17">
        <v>3.3942520086769998E-2</v>
      </c>
      <c r="JN110" s="17">
        <v>4.1239173012671999E-2</v>
      </c>
      <c r="JO110" s="17">
        <v>4.3873070558254998E-2</v>
      </c>
      <c r="JP110" s="17">
        <v>4.3328829419375998E-2</v>
      </c>
      <c r="JQ110" s="17">
        <v>4.2829620003205997E-2</v>
      </c>
      <c r="JR110" s="17">
        <v>3.7215132861179001E-2</v>
      </c>
      <c r="JS110" s="17">
        <v>3.9703350982926003E-2</v>
      </c>
      <c r="JT110" s="17">
        <v>3.9206321692259002E-2</v>
      </c>
      <c r="JU110" s="17">
        <v>3.8708985761177997E-2</v>
      </c>
      <c r="JV110" s="17">
        <v>3.2659150266996E-2</v>
      </c>
      <c r="JW110" s="17">
        <v>3.5136438854364002E-2</v>
      </c>
      <c r="JX110" s="17">
        <v>3.4641592772102998E-2</v>
      </c>
      <c r="JY110" s="17">
        <v>3.4146441396351E-2</v>
      </c>
      <c r="JZ110" s="17">
        <v>4.1675678520060003E-2</v>
      </c>
      <c r="KA110" s="17">
        <v>4.4174597228588998E-2</v>
      </c>
      <c r="KB110" s="17">
        <v>4.3675430462508998E-2</v>
      </c>
      <c r="KC110" s="17">
        <v>4.3175955737307002E-2</v>
      </c>
      <c r="KD110" s="17">
        <v>3.8367032189722997E-2</v>
      </c>
      <c r="KE110" s="17">
        <v>4.0903233107655999E-2</v>
      </c>
      <c r="KF110" s="17">
        <v>4.0405679712810998E-2</v>
      </c>
      <c r="KG110" s="17">
        <v>3.9862544116955001E-2</v>
      </c>
      <c r="KH110" s="17">
        <v>3.3775353705254002E-2</v>
      </c>
      <c r="KI110" s="17">
        <v>3.6300339495177997E-2</v>
      </c>
      <c r="KJ110" s="17">
        <v>3.5804986290773E-2</v>
      </c>
      <c r="KK110" s="17">
        <v>3.5264252450704997E-2</v>
      </c>
      <c r="KL110" s="17">
        <v>4.2871246506696999E-2</v>
      </c>
      <c r="KM110" s="17">
        <v>4.54184489223E-2</v>
      </c>
      <c r="KN110" s="17">
        <v>4.4918737247141002E-2</v>
      </c>
      <c r="KO110" s="17">
        <v>4.4373245645123002E-2</v>
      </c>
      <c r="KP110" s="17">
        <v>3.7788491504263E-2</v>
      </c>
      <c r="KQ110" s="17">
        <v>4.0232888285630999E-2</v>
      </c>
      <c r="KR110" s="17">
        <v>3.9735556373709E-2</v>
      </c>
      <c r="KS110" s="17">
        <v>3.9283170186150997E-2</v>
      </c>
      <c r="KT110" s="17">
        <v>3.3143300387474997E-2</v>
      </c>
      <c r="KU110" s="17">
        <v>3.5576755931484003E-2</v>
      </c>
      <c r="KV110" s="17">
        <v>3.5081650101078998E-2</v>
      </c>
      <c r="KW110" s="17">
        <v>3.4631288815817E-2</v>
      </c>
      <c r="KX110" s="17">
        <v>4.2359907246026E-2</v>
      </c>
      <c r="KY110" s="17">
        <v>4.4815071494962999E-2</v>
      </c>
      <c r="KZ110" s="17">
        <v>4.4315548856367001E-2</v>
      </c>
      <c r="LA110" s="17">
        <v>4.3861169926205E-2</v>
      </c>
      <c r="LB110" s="17">
        <v>3.8795457303117002E-2</v>
      </c>
      <c r="LC110" s="17">
        <v>4.0744411408904002E-2</v>
      </c>
      <c r="LD110" s="17">
        <v>4.0336880219362999E-2</v>
      </c>
      <c r="LE110" s="17">
        <v>3.9974457423757999E-2</v>
      </c>
      <c r="LF110" s="17">
        <v>3.4279531195953998E-2</v>
      </c>
      <c r="LG110" s="17">
        <v>3.6220012668686997E-2</v>
      </c>
      <c r="LH110" s="17">
        <v>3.5814253127959002E-2</v>
      </c>
      <c r="LI110" s="17">
        <v>3.5453405882721001E-2</v>
      </c>
      <c r="LJ110" s="17">
        <v>4.3212291195452002E-2</v>
      </c>
      <c r="LK110" s="17">
        <v>4.5169532020717003E-2</v>
      </c>
      <c r="LL110" s="17">
        <v>4.4760268057358998E-2</v>
      </c>
      <c r="LM110" s="17">
        <v>4.4396304283426002E-2</v>
      </c>
      <c r="LN110" s="17">
        <v>3.8944826105304003E-2</v>
      </c>
      <c r="LO110" s="17">
        <v>4.0667647087347998E-2</v>
      </c>
      <c r="LP110" s="17">
        <v>4.0305253560963997E-2</v>
      </c>
      <c r="LQ110" s="17">
        <v>3.9988025673123997E-2</v>
      </c>
      <c r="LR110" s="17">
        <v>3.4376045162432999E-2</v>
      </c>
      <c r="LS110" s="17">
        <v>3.6091290004269999E-2</v>
      </c>
      <c r="LT110" s="17">
        <v>3.5730490110768003E-2</v>
      </c>
      <c r="LU110" s="17">
        <v>3.5414657238997997E-2</v>
      </c>
      <c r="LV110" s="17">
        <v>4.3423028105422E-2</v>
      </c>
      <c r="LW110" s="17">
        <v>4.5153275025950998E-2</v>
      </c>
      <c r="LX110" s="17">
        <v>4.4789319461455E-2</v>
      </c>
      <c r="LY110" s="17">
        <v>4.4470724214610999E-2</v>
      </c>
      <c r="LZ110" s="16">
        <v>4.3941217363134999E-2</v>
      </c>
      <c r="MA110" s="17">
        <v>4.5945318563031003E-2</v>
      </c>
      <c r="MB110" s="17">
        <v>4.5535791607441999E-2</v>
      </c>
      <c r="MC110" s="17">
        <v>4.5126057759346999E-2</v>
      </c>
      <c r="MD110" s="17">
        <v>3.8555458655661998E-2</v>
      </c>
      <c r="ME110" s="17">
        <v>4.0549220570827001E-2</v>
      </c>
      <c r="MF110" s="17">
        <v>4.0141806390680997E-2</v>
      </c>
      <c r="MG110" s="17">
        <v>3.9734186385399002E-2</v>
      </c>
      <c r="MH110" s="17">
        <v>4.9198866266522999E-2</v>
      </c>
      <c r="MI110" s="17">
        <v>5.1213060812960003E-2</v>
      </c>
      <c r="MJ110" s="17">
        <v>5.0801471338032998E-2</v>
      </c>
      <c r="MK110" s="17">
        <v>5.0389673928616999E-2</v>
      </c>
      <c r="ML110" s="17">
        <v>4.5299841587416997E-2</v>
      </c>
      <c r="MM110" s="17">
        <v>4.7944010918071003E-2</v>
      </c>
      <c r="MN110" s="17">
        <v>4.7397647324575E-2</v>
      </c>
      <c r="MO110" s="17">
        <v>4.6896491070405999E-2</v>
      </c>
      <c r="MP110" s="17">
        <v>3.9891833108626998E-2</v>
      </c>
      <c r="MQ110" s="17">
        <v>4.2522322450448E-2</v>
      </c>
      <c r="MR110" s="17">
        <v>4.1978785547274002E-2</v>
      </c>
      <c r="MS110" s="17">
        <v>4.1480222096780997E-2</v>
      </c>
      <c r="MT110" s="17">
        <v>5.0579562438505997E-2</v>
      </c>
      <c r="MU110" s="17">
        <v>5.3237087244204999E-2</v>
      </c>
      <c r="MV110" s="17">
        <v>5.2687964014534003E-2</v>
      </c>
      <c r="MW110" s="17">
        <v>5.2184276462627001E-2</v>
      </c>
      <c r="MX110" s="17">
        <v>4.5735093984913003E-2</v>
      </c>
      <c r="MY110" s="17">
        <v>4.8243750992473002E-2</v>
      </c>
      <c r="MZ110" s="17">
        <v>4.7742638970944003E-2</v>
      </c>
      <c r="NA110" s="17">
        <v>4.7241217790173998E-2</v>
      </c>
      <c r="NB110" s="17">
        <v>4.0245603767114002E-2</v>
      </c>
      <c r="NC110" s="17">
        <v>4.2741091810390999E-2</v>
      </c>
      <c r="ND110" s="17">
        <v>4.2242610330339998E-2</v>
      </c>
      <c r="NE110" s="17">
        <v>4.1743821313951997E-2</v>
      </c>
      <c r="NF110" s="17">
        <v>5.1104848442585997E-2</v>
      </c>
      <c r="NG110" s="17">
        <v>5.3626387175380999E-2</v>
      </c>
      <c r="NH110" s="17">
        <v>5.3122701989263998E-2</v>
      </c>
      <c r="NI110" s="17">
        <v>5.2618706056404001E-2</v>
      </c>
      <c r="NJ110" s="17">
        <v>4.7121511905195999E-2</v>
      </c>
      <c r="NK110" s="17">
        <v>4.9679095550818002E-2</v>
      </c>
      <c r="NL110" s="17">
        <v>4.9177347279818998E-2</v>
      </c>
      <c r="NM110" s="17">
        <v>4.8629632503953003E-2</v>
      </c>
      <c r="NN110" s="17">
        <v>4.1590374659437997E-2</v>
      </c>
      <c r="NO110" s="17">
        <v>4.4134448558578003E-2</v>
      </c>
      <c r="NP110" s="17">
        <v>4.3635350637627003E-2</v>
      </c>
      <c r="NQ110" s="17">
        <v>4.3090529017487E-2</v>
      </c>
      <c r="NR110" s="17">
        <v>5.2542456108478998E-2</v>
      </c>
      <c r="NS110" s="17">
        <v>5.5113280355196997E-2</v>
      </c>
      <c r="NT110" s="17">
        <v>5.4608934535250002E-2</v>
      </c>
      <c r="NU110" s="17">
        <v>5.4058384242011003E-2</v>
      </c>
      <c r="NV110" s="17">
        <v>4.6424138128188998E-2</v>
      </c>
      <c r="NW110" s="17">
        <v>4.8888875226477002E-2</v>
      </c>
      <c r="NX110" s="17">
        <v>4.8387404915757E-2</v>
      </c>
      <c r="NY110" s="17">
        <v>4.7931254331805999E-2</v>
      </c>
      <c r="NZ110" s="17">
        <v>4.0828000421964002E-2</v>
      </c>
      <c r="OA110" s="17">
        <v>4.3279556432671E-2</v>
      </c>
      <c r="OB110" s="17">
        <v>4.2780767918758997E-2</v>
      </c>
      <c r="OC110" s="17">
        <v>4.232705676772E-2</v>
      </c>
      <c r="OD110" s="17">
        <v>5.1926366747841998E-2</v>
      </c>
      <c r="OE110" s="17">
        <v>5.4404063741174E-2</v>
      </c>
      <c r="OF110" s="17">
        <v>5.3899956637020997E-2</v>
      </c>
      <c r="OG110" s="17">
        <v>5.3441407556412003E-2</v>
      </c>
      <c r="OH110" s="17">
        <v>4.7637609792518999E-2</v>
      </c>
      <c r="OI110" s="17">
        <v>4.9603153255986999E-2</v>
      </c>
      <c r="OJ110" s="17">
        <v>4.9192153190166003E-2</v>
      </c>
      <c r="OK110" s="17">
        <v>4.8826645477697002E-2</v>
      </c>
      <c r="OL110" s="17">
        <v>4.2198208237965003E-2</v>
      </c>
      <c r="OM110" s="17">
        <v>4.4153546473908997E-2</v>
      </c>
      <c r="ON110" s="17">
        <v>4.3744680346747999E-2</v>
      </c>
      <c r="OO110" s="17">
        <v>4.3381070373727001E-2</v>
      </c>
      <c r="OP110" s="17">
        <v>5.2953028713685998E-2</v>
      </c>
      <c r="OQ110" s="17">
        <v>5.4928544792510997E-2</v>
      </c>
      <c r="OR110" s="17">
        <v>5.4515459427816999E-2</v>
      </c>
      <c r="OS110" s="17">
        <v>5.4148097231897001E-2</v>
      </c>
      <c r="OT110" s="17">
        <v>4.7817089478982999E-2</v>
      </c>
      <c r="OU110" s="17">
        <v>4.9554622812554003E-2</v>
      </c>
      <c r="OV110" s="17">
        <v>4.9189134558972003E-2</v>
      </c>
      <c r="OW110" s="17">
        <v>4.8869197644339002E-2</v>
      </c>
      <c r="OX110" s="17">
        <v>4.2314200719276003E-2</v>
      </c>
      <c r="OY110" s="17">
        <v>4.4042608936691999E-2</v>
      </c>
      <c r="OZ110" s="17">
        <v>4.3679040141404002E-2</v>
      </c>
      <c r="PA110" s="17">
        <v>4.3360783460151001E-2</v>
      </c>
      <c r="PB110" s="17">
        <v>5.3206114392146002E-2</v>
      </c>
      <c r="PC110" s="17">
        <v>5.4952584028166003E-2</v>
      </c>
      <c r="PD110" s="17">
        <v>5.4585216033049E-2</v>
      </c>
      <c r="PE110" s="17">
        <v>5.4263633651834002E-2</v>
      </c>
      <c r="PF110" s="16">
        <v>2.2503634083609999E-2</v>
      </c>
      <c r="PG110" s="17">
        <v>2.4466580584698999E-2</v>
      </c>
      <c r="PH110" s="17">
        <v>2.4065463363365E-2</v>
      </c>
      <c r="PI110" s="17">
        <v>2.3664143498110999E-2</v>
      </c>
      <c r="PJ110" s="17">
        <v>2.0766961888851999E-2</v>
      </c>
      <c r="PK110" s="17">
        <v>2.2726574421731999E-2</v>
      </c>
      <c r="PL110" s="17">
        <v>2.2326138478295E-2</v>
      </c>
      <c r="PM110" s="17">
        <v>2.1925500235119001E-2</v>
      </c>
      <c r="PN110" s="17">
        <v>2.4205387668826999E-2</v>
      </c>
      <c r="PO110" s="17">
        <v>2.6171601103287999E-2</v>
      </c>
      <c r="PP110" s="17">
        <v>2.5769816302254001E-2</v>
      </c>
      <c r="PQ110" s="17">
        <v>2.5367828520039999E-2</v>
      </c>
      <c r="PR110" s="17">
        <v>2.2943788927551001E-2</v>
      </c>
      <c r="PS110" s="17">
        <v>2.5531406839707001E-2</v>
      </c>
      <c r="PT110" s="17">
        <v>2.4996728441962001E-2</v>
      </c>
      <c r="PU110" s="17">
        <v>2.4506290524450001E-2</v>
      </c>
      <c r="PV110" s="17">
        <v>2.1198206091170999E-2</v>
      </c>
      <c r="PW110" s="17">
        <v>2.3781408412300999E-2</v>
      </c>
      <c r="PX110" s="17">
        <v>2.3247642406268001E-2</v>
      </c>
      <c r="PY110" s="17">
        <v>2.2758041387145999E-2</v>
      </c>
      <c r="PZ110" s="17">
        <v>2.4654456660028998E-2</v>
      </c>
      <c r="QA110" s="17">
        <v>2.724640184267E-2</v>
      </c>
      <c r="QB110" s="17">
        <v>2.671082930285E-2</v>
      </c>
      <c r="QC110" s="17">
        <v>2.6219571226566998E-2</v>
      </c>
      <c r="QD110" s="17">
        <v>2.3084801811298E-2</v>
      </c>
      <c r="QE110" s="17">
        <v>2.5539122099634E-2</v>
      </c>
      <c r="QF110" s="17">
        <v>2.5048864006374998E-2</v>
      </c>
      <c r="QG110" s="17">
        <v>2.4558303450167001E-2</v>
      </c>
      <c r="QH110" s="17">
        <v>2.1312572617196001E-2</v>
      </c>
      <c r="QI110" s="17">
        <v>2.3762641431893002E-2</v>
      </c>
      <c r="QJ110" s="17">
        <v>2.3273232583685001E-2</v>
      </c>
      <c r="QK110" s="17">
        <v>2.2783521796467001E-2</v>
      </c>
      <c r="QL110" s="17">
        <v>2.4825090449935999E-2</v>
      </c>
      <c r="QM110" s="17">
        <v>2.7283585588398E-2</v>
      </c>
      <c r="QN110" s="17">
        <v>2.6792493555871998E-2</v>
      </c>
      <c r="QO110" s="17">
        <v>2.6301098545901E-2</v>
      </c>
      <c r="QP110" s="17">
        <v>2.3536167866911002E-2</v>
      </c>
      <c r="QQ110" s="17">
        <v>2.6036144549537E-2</v>
      </c>
      <c r="QR110" s="17">
        <v>2.5545697646581E-2</v>
      </c>
      <c r="QS110" s="17">
        <v>2.5010319587396999E-2</v>
      </c>
      <c r="QT110" s="17">
        <v>2.1748346112601999E-2</v>
      </c>
      <c r="QU110" s="17">
        <v>2.4243956058770999E-2</v>
      </c>
      <c r="QV110" s="17">
        <v>2.3754365824754001E-2</v>
      </c>
      <c r="QW110" s="17">
        <v>2.3219922916248002E-2</v>
      </c>
      <c r="QX110" s="17">
        <v>2.5295339373172E-2</v>
      </c>
      <c r="QY110" s="17">
        <v>2.7799612814313999E-2</v>
      </c>
      <c r="QZ110" s="17">
        <v>2.7308322970733E-2</v>
      </c>
      <c r="RA110" s="17">
        <v>2.6772024746872999E-2</v>
      </c>
      <c r="RB110" s="17">
        <v>2.3311595302151999E-2</v>
      </c>
      <c r="RC110" s="17">
        <v>2.5721893344934001E-2</v>
      </c>
      <c r="RD110" s="17">
        <v>2.5231499091817999E-2</v>
      </c>
      <c r="RE110" s="17">
        <v>2.4785423581177999E-2</v>
      </c>
      <c r="RF110" s="17">
        <v>2.1503565469705999E-2</v>
      </c>
      <c r="RG110" s="17">
        <v>2.3909604896846001E-2</v>
      </c>
      <c r="RH110" s="17">
        <v>2.3420077092858E-2</v>
      </c>
      <c r="RI110" s="17">
        <v>2.2974789727134001E-2</v>
      </c>
      <c r="RJ110" s="17">
        <v>2.5096470552439999E-2</v>
      </c>
      <c r="RK110" s="17">
        <v>2.7510972672789E-2</v>
      </c>
      <c r="RL110" s="17">
        <v>2.7019723066749001E-2</v>
      </c>
      <c r="RM110" s="17">
        <v>2.6572869504592998E-2</v>
      </c>
      <c r="RN110" s="17">
        <v>2.3700574550641999E-2</v>
      </c>
      <c r="RO110" s="17">
        <v>2.5621208130468E-2</v>
      </c>
      <c r="RP110" s="17">
        <v>2.5219598833905999E-2</v>
      </c>
      <c r="RQ110" s="17">
        <v>2.4862442454867999E-2</v>
      </c>
      <c r="RR110" s="17">
        <v>2.1942079984681999E-2</v>
      </c>
      <c r="RS110" s="17">
        <v>2.3859414334443E-2</v>
      </c>
      <c r="RT110" s="17">
        <v>2.3458494915158001E-2</v>
      </c>
      <c r="RU110" s="17">
        <v>2.3101952052969998E-2</v>
      </c>
      <c r="RV110" s="17">
        <v>2.5425553757032999E-2</v>
      </c>
      <c r="RW110" s="17">
        <v>2.7349423686501999E-2</v>
      </c>
      <c r="RX110" s="17">
        <v>2.6947137661114999E-2</v>
      </c>
      <c r="RY110" s="17">
        <v>2.6589379458319001E-2</v>
      </c>
      <c r="RZ110" s="17">
        <v>2.3761421368567001E-2</v>
      </c>
      <c r="SA110" s="17">
        <v>2.5459064605266001E-2</v>
      </c>
      <c r="SB110" s="17">
        <v>2.5101967190327999E-2</v>
      </c>
      <c r="SC110" s="17">
        <v>2.4789375351770001E-2</v>
      </c>
      <c r="SD110" s="17">
        <v>2.1981804835686999E-2</v>
      </c>
      <c r="SE110" s="17">
        <v>2.3676497039159E-2</v>
      </c>
      <c r="SF110" s="17">
        <v>2.3320020370862001E-2</v>
      </c>
      <c r="SG110" s="17">
        <v>2.3007971914377E-2</v>
      </c>
      <c r="SH110" s="17">
        <v>2.5511101248221001E-2</v>
      </c>
      <c r="SI110" s="17">
        <v>2.7211645875959999E-2</v>
      </c>
      <c r="SJ110" s="17">
        <v>2.6853938156561001E-2</v>
      </c>
      <c r="SK110" s="17">
        <v>2.6540812076684999E-2</v>
      </c>
      <c r="SL110" s="16">
        <v>3.4529459417803998E-2</v>
      </c>
      <c r="SM110" s="17">
        <v>3.6092806473118001E-2</v>
      </c>
      <c r="SN110" s="17">
        <v>3.5780695785994E-2</v>
      </c>
      <c r="SO110" s="17">
        <v>3.5468306320646001E-2</v>
      </c>
      <c r="SP110" s="17">
        <v>3.1348310431743999E-2</v>
      </c>
      <c r="SQ110" s="17">
        <v>3.2906850238839998E-2</v>
      </c>
      <c r="SR110" s="17">
        <v>3.2595699283299001E-2</v>
      </c>
      <c r="SS110" s="17">
        <v>3.2284270406770003E-2</v>
      </c>
      <c r="ST110" s="17">
        <v>3.7668262010975E-2</v>
      </c>
      <c r="SU110" s="17">
        <v>3.9236352322024E-2</v>
      </c>
      <c r="SV110" s="17">
        <v>3.8923294678943003E-2</v>
      </c>
      <c r="SW110" s="17">
        <v>3.8609957411814999E-2</v>
      </c>
      <c r="SX110" s="17">
        <v>3.4367570283515003E-2</v>
      </c>
      <c r="SY110" s="17">
        <v>3.6216485025123001E-2</v>
      </c>
      <c r="SZ110" s="17">
        <v>3.5852683335282E-2</v>
      </c>
      <c r="TA110" s="17">
        <v>3.5488502849731998E-2</v>
      </c>
      <c r="TB110" s="17">
        <v>3.1123512323543E-2</v>
      </c>
      <c r="TC110" s="17">
        <v>3.2966628365774998E-2</v>
      </c>
      <c r="TD110" s="17">
        <v>3.2603967656956001E-2</v>
      </c>
      <c r="TE110" s="17">
        <v>3.2240929340435001E-2</v>
      </c>
      <c r="TF110" s="17">
        <v>3.7576931499663999E-2</v>
      </c>
      <c r="TG110" s="17">
        <v>3.9431582920798999E-2</v>
      </c>
      <c r="TH110" s="17">
        <v>3.9066652453269998E-2</v>
      </c>
      <c r="TI110" s="17">
        <v>3.8701342014732999E-2</v>
      </c>
      <c r="TJ110" s="17">
        <v>3.4953924911774001E-2</v>
      </c>
      <c r="TK110" s="17">
        <v>3.6855857997847997E-2</v>
      </c>
      <c r="TL110" s="17">
        <v>3.6465892957379002E-2</v>
      </c>
      <c r="TM110" s="17">
        <v>3.6101533130662E-2</v>
      </c>
      <c r="TN110" s="17">
        <v>3.1658484068541E-2</v>
      </c>
      <c r="TO110" s="17">
        <v>3.3554361128524002E-2</v>
      </c>
      <c r="TP110" s="17">
        <v>3.3165637792338998E-2</v>
      </c>
      <c r="TQ110" s="17">
        <v>3.2802438139254E-2</v>
      </c>
      <c r="TR110" s="17">
        <v>3.8221070621577001E-2</v>
      </c>
      <c r="TS110" s="17">
        <v>4.0129007735824E-2</v>
      </c>
      <c r="TT110" s="17">
        <v>3.9737811652524997E-2</v>
      </c>
      <c r="TU110" s="17">
        <v>3.9372301613594E-2</v>
      </c>
      <c r="TV110" s="17">
        <v>3.5081362817518003E-2</v>
      </c>
      <c r="TW110" s="17">
        <v>3.6775577204208001E-2</v>
      </c>
      <c r="TX110" s="17">
        <v>3.6437390059176997E-2</v>
      </c>
      <c r="TY110" s="17">
        <v>3.6098875789962001E-2</v>
      </c>
      <c r="TZ110" s="17">
        <v>3.1764328254886003E-2</v>
      </c>
      <c r="UA110" s="17">
        <v>3.3453113341155999E-2</v>
      </c>
      <c r="UB110" s="17">
        <v>3.3116009954841E-2</v>
      </c>
      <c r="UC110" s="17">
        <v>3.2778580492648E-2</v>
      </c>
      <c r="UD110" s="17">
        <v>3.8373407204585E-2</v>
      </c>
      <c r="UE110" s="17">
        <v>4.0073009987938002E-2</v>
      </c>
      <c r="UF110" s="17">
        <v>3.9733747249112002E-2</v>
      </c>
      <c r="UG110" s="17">
        <v>3.9394156345692002E-2</v>
      </c>
      <c r="UH110" s="17">
        <v>3.6005544154871998E-2</v>
      </c>
      <c r="UI110" s="17">
        <v>3.7597155572020001E-2</v>
      </c>
      <c r="UJ110" s="17">
        <v>3.7284622798288002E-2</v>
      </c>
      <c r="UK110" s="17">
        <v>3.6971810897115001E-2</v>
      </c>
      <c r="UL110" s="17">
        <v>3.2660216028873E-2</v>
      </c>
      <c r="UM110" s="17">
        <v>3.4246688031016E-2</v>
      </c>
      <c r="UN110" s="17">
        <v>3.3935164445587002E-2</v>
      </c>
      <c r="UO110" s="17">
        <v>3.3623362634038999E-2</v>
      </c>
      <c r="UP110" s="17">
        <v>3.9330395382240001E-2</v>
      </c>
      <c r="UQ110" s="17">
        <v>4.0927114755811997E-2</v>
      </c>
      <c r="UR110" s="17">
        <v>4.0613578971060001E-2</v>
      </c>
      <c r="US110" s="17">
        <v>4.0299763163065001E-2</v>
      </c>
      <c r="UT110" s="17">
        <v>3.5778451997459E-2</v>
      </c>
      <c r="UU110" s="17">
        <v>3.7395740644165003E-2</v>
      </c>
      <c r="UV110" s="17">
        <v>3.7083299606789001E-2</v>
      </c>
      <c r="UW110" s="17">
        <v>3.6744506934273002E-2</v>
      </c>
      <c r="UX110" s="17">
        <v>3.2464186967651999E-2</v>
      </c>
      <c r="UY110" s="17">
        <v>3.4076300643596E-2</v>
      </c>
      <c r="UZ110" s="17">
        <v>3.3764859349361999E-2</v>
      </c>
      <c r="VA110" s="17">
        <v>3.3427150739470002E-2</v>
      </c>
      <c r="VB110" s="17">
        <v>3.9068226203344998E-2</v>
      </c>
      <c r="VC110" s="17">
        <v>4.0690651580268002E-2</v>
      </c>
      <c r="VD110" s="17">
        <v>4.0377218187371E-2</v>
      </c>
      <c r="VE110" s="17">
        <v>4.0037349462930999E-2</v>
      </c>
      <c r="VF110" s="17">
        <v>3.5844812240541001E-2</v>
      </c>
      <c r="VG110" s="17">
        <v>3.7306008819332E-2</v>
      </c>
      <c r="VH110" s="17">
        <v>3.7019469021815E-2</v>
      </c>
      <c r="VI110" s="17">
        <v>3.6732694552905003E-2</v>
      </c>
      <c r="VJ110" s="17">
        <v>3.2557714550164998E-2</v>
      </c>
      <c r="VK110" s="17">
        <v>3.4014274241419E-2</v>
      </c>
      <c r="VL110" s="17">
        <v>3.3728643734845999E-2</v>
      </c>
      <c r="VM110" s="17">
        <v>3.3442779301574001E-2</v>
      </c>
      <c r="VN110" s="17">
        <v>3.9104654426495002E-2</v>
      </c>
      <c r="VO110" s="17">
        <v>4.0570449445316001E-2</v>
      </c>
      <c r="VP110" s="17">
        <v>4.0283007896389E-2</v>
      </c>
      <c r="VQ110" s="17">
        <v>3.9995330937549999E-2</v>
      </c>
      <c r="VR110" s="16">
        <v>3.9956591666431E-2</v>
      </c>
      <c r="VS110" s="17">
        <v>4.1528140026349997E-2</v>
      </c>
      <c r="VT110" s="17">
        <v>4.1214392009364997E-2</v>
      </c>
      <c r="VU110" s="17">
        <v>4.0900363751689997E-2</v>
      </c>
      <c r="VV110" s="17">
        <v>3.6205074780756998E-2</v>
      </c>
      <c r="VW110" s="17">
        <v>3.7770953971157997E-2</v>
      </c>
      <c r="VX110" s="17">
        <v>3.7458337761974998E-2</v>
      </c>
      <c r="VY110" s="17">
        <v>3.7145442323036001E-2</v>
      </c>
      <c r="VZ110" s="17">
        <v>4.3654056644205998E-2</v>
      </c>
      <c r="WA110" s="17">
        <v>4.5231192492167997E-2</v>
      </c>
      <c r="WB110" s="17">
        <v>4.4916328974484998E-2</v>
      </c>
      <c r="WC110" s="17">
        <v>4.4601184219741997E-2</v>
      </c>
      <c r="WD110" s="17">
        <v>3.9768547510142999E-2</v>
      </c>
      <c r="WE110" s="17">
        <v>4.1627116408262999E-2</v>
      </c>
      <c r="WF110" s="17">
        <v>4.1261415118416002E-2</v>
      </c>
      <c r="WG110" s="17">
        <v>4.089533305497E-2</v>
      </c>
      <c r="WH110" s="17">
        <v>3.5942387500620003E-2</v>
      </c>
      <c r="WI110" s="17">
        <v>3.7794117201680001E-2</v>
      </c>
      <c r="WJ110" s="17">
        <v>3.7429761626371003E-2</v>
      </c>
      <c r="WK110" s="17">
        <v>3.7065026678640998E-2</v>
      </c>
      <c r="WL110" s="17">
        <v>4.3549536193091001E-2</v>
      </c>
      <c r="WM110" s="17">
        <v>4.5414863545279002E-2</v>
      </c>
      <c r="WN110" s="17">
        <v>4.5047832428286999E-2</v>
      </c>
      <c r="WO110" s="17">
        <v>4.4680419153061E-2</v>
      </c>
      <c r="WP110" s="17">
        <v>4.0461555601451003E-2</v>
      </c>
      <c r="WQ110" s="17">
        <v>4.2373610051175001E-2</v>
      </c>
      <c r="WR110" s="17">
        <v>4.1981569765255002E-2</v>
      </c>
      <c r="WS110" s="17">
        <v>4.1615270954284002E-2</v>
      </c>
      <c r="WT110" s="17">
        <v>3.6575459110409998E-2</v>
      </c>
      <c r="WU110" s="17">
        <v>3.8480372087152999E-2</v>
      </c>
      <c r="WV110" s="17">
        <v>3.8089796061369002E-2</v>
      </c>
      <c r="WW110" s="17">
        <v>3.7724865366804E-2</v>
      </c>
      <c r="WX110" s="17">
        <v>4.4309928106424E-2</v>
      </c>
      <c r="WY110" s="17">
        <v>4.6229054703823998E-2</v>
      </c>
      <c r="WZ110" s="17">
        <v>4.5835564371960999E-2</v>
      </c>
      <c r="XA110" s="17">
        <v>4.5467910725469997E-2</v>
      </c>
      <c r="XB110" s="17">
        <v>4.0612922013618998E-2</v>
      </c>
      <c r="XC110" s="17">
        <v>4.2316190420125001E-2</v>
      </c>
      <c r="XD110" s="17">
        <v>4.1976195975417997E-2</v>
      </c>
      <c r="XE110" s="17">
        <v>4.1635872658347998E-2</v>
      </c>
      <c r="XF110" s="17">
        <v>3.6701414791028002E-2</v>
      </c>
      <c r="XG110" s="17">
        <v>3.8398280868163E-2</v>
      </c>
      <c r="XH110" s="17">
        <v>3.8059564411359E-2</v>
      </c>
      <c r="XI110" s="17">
        <v>3.7720520318374001E-2</v>
      </c>
      <c r="XJ110" s="17">
        <v>4.4490563979927997E-2</v>
      </c>
      <c r="XK110" s="17">
        <v>4.6200179285375002E-2</v>
      </c>
      <c r="XL110" s="17">
        <v>4.5858917917396998E-2</v>
      </c>
      <c r="XM110" s="17">
        <v>4.5517326451577002E-2</v>
      </c>
      <c r="XN110" s="17">
        <v>4.1703234649417997E-2</v>
      </c>
      <c r="XO110" s="17">
        <v>4.3303599407021998E-2</v>
      </c>
      <c r="XP110" s="17">
        <v>4.2989347805601E-2</v>
      </c>
      <c r="XQ110" s="17">
        <v>4.2674815541631002E-2</v>
      </c>
      <c r="XR110" s="17">
        <v>3.7759509828856001E-2</v>
      </c>
      <c r="XS110" s="17">
        <v>3.9353815856866002E-2</v>
      </c>
      <c r="XT110" s="17">
        <v>3.9040753962648E-2</v>
      </c>
      <c r="XU110" s="17">
        <v>3.8727412468423997E-2</v>
      </c>
      <c r="XV110" s="17">
        <v>4.5618378901597E-2</v>
      </c>
      <c r="XW110" s="17">
        <v>4.7224758480576001E-2</v>
      </c>
      <c r="XX110" s="17">
        <v>4.6909325793880997E-2</v>
      </c>
      <c r="XY110" s="17">
        <v>4.6593611389791997E-2</v>
      </c>
      <c r="XZ110" s="17">
        <v>4.1434753075813999E-2</v>
      </c>
      <c r="YA110" s="17">
        <v>4.3060873603022999E-2</v>
      </c>
      <c r="YB110" s="17">
        <v>4.2746726350797001E-2</v>
      </c>
      <c r="YC110" s="17">
        <v>4.2406083559314002E-2</v>
      </c>
      <c r="YD110" s="17">
        <v>3.7527403406435997E-2</v>
      </c>
      <c r="YE110" s="17">
        <v>3.9147422906686997E-2</v>
      </c>
      <c r="YF110" s="17">
        <v>3.8834454300705999E-2</v>
      </c>
      <c r="YG110" s="17">
        <v>3.8495089563844002E-2</v>
      </c>
      <c r="YH110" s="17">
        <v>4.5308857735441001E-2</v>
      </c>
      <c r="YI110" s="17">
        <v>4.6941027380076002E-2</v>
      </c>
      <c r="YJ110" s="17">
        <v>4.6625711509911003E-2</v>
      </c>
      <c r="YK110" s="17">
        <v>4.6283801537913997E-2</v>
      </c>
      <c r="YL110" s="17">
        <v>4.1512518101493E-2</v>
      </c>
      <c r="YM110" s="17">
        <v>4.2981709731585001E-2</v>
      </c>
      <c r="YN110" s="17">
        <v>4.2693602109167998E-2</v>
      </c>
      <c r="YO110" s="17">
        <v>4.2405258531333999E-2</v>
      </c>
      <c r="YP110" s="17">
        <v>3.7637292671019999E-2</v>
      </c>
      <c r="YQ110" s="17">
        <v>3.9101017781344997E-2</v>
      </c>
      <c r="YR110" s="17">
        <v>3.8813982140268002E-2</v>
      </c>
      <c r="YS110" s="17">
        <v>3.8526711421709998E-2</v>
      </c>
      <c r="YT110" s="17">
        <v>4.5351308926048002E-2</v>
      </c>
      <c r="YU110" s="17">
        <v>4.6825915680058998E-2</v>
      </c>
      <c r="YV110" s="17">
        <v>4.6536746154996998E-2</v>
      </c>
      <c r="YW110" s="17">
        <v>4.6247339804838E-2</v>
      </c>
      <c r="YX110" s="16">
        <v>2.5543670036376E-2</v>
      </c>
      <c r="YY110" s="17">
        <v>2.7093438060914E-2</v>
      </c>
      <c r="YZ110" s="17">
        <v>2.6784038326941002E-2</v>
      </c>
      <c r="ZA110" s="17">
        <v>2.6474362236176E-2</v>
      </c>
      <c r="ZB110" s="17">
        <v>2.4050836732753E-2</v>
      </c>
      <c r="ZC110" s="17">
        <v>2.5598348836467E-2</v>
      </c>
      <c r="ZD110" s="17">
        <v>2.5289399480416998E-2</v>
      </c>
      <c r="ZE110" s="17">
        <v>2.4980174169853001E-2</v>
      </c>
      <c r="ZF110" s="17">
        <v>2.7021291432914998E-2</v>
      </c>
      <c r="ZG110" s="17">
        <v>2.8573292390538001E-2</v>
      </c>
      <c r="ZH110" s="17">
        <v>2.8263446867974999E-2</v>
      </c>
      <c r="ZI110" s="17">
        <v>2.7953324590441E-2</v>
      </c>
      <c r="ZJ110" s="17">
        <v>2.5469413645579E-2</v>
      </c>
      <c r="ZK110" s="17">
        <v>2.7302423080936999E-2</v>
      </c>
      <c r="ZL110" s="17">
        <v>2.6941750998514001E-2</v>
      </c>
      <c r="ZM110" s="17">
        <v>2.6580703378977E-2</v>
      </c>
      <c r="ZN110" s="17">
        <v>2.3947201090682001E-2</v>
      </c>
      <c r="ZO110" s="17">
        <v>2.5777489596543E-2</v>
      </c>
      <c r="ZP110" s="17">
        <v>2.5417352897784001E-2</v>
      </c>
      <c r="ZQ110" s="17">
        <v>2.5056841219359999E-2</v>
      </c>
      <c r="ZR110" s="17">
        <v>2.6980250461762001E-2</v>
      </c>
      <c r="ZS110" s="17">
        <v>2.8815960492674E-2</v>
      </c>
      <c r="ZT110" s="17">
        <v>2.8454757027594001E-2</v>
      </c>
      <c r="ZU110" s="17">
        <v>2.8093177472116999E-2</v>
      </c>
      <c r="ZV110" s="17">
        <v>2.5746333738874999E-2</v>
      </c>
      <c r="ZW110" s="17">
        <v>2.7631346050146999E-2</v>
      </c>
      <c r="ZX110" s="17">
        <v>2.7244850380224998E-2</v>
      </c>
      <c r="ZY110" s="17">
        <v>2.6883732124211999E-2</v>
      </c>
      <c r="ZZ110" s="17">
        <v>2.4199052621177001E-2</v>
      </c>
      <c r="AAA110" s="17">
        <v>2.6081221496542999E-2</v>
      </c>
      <c r="AAB110" s="17">
        <v>2.5695308833776E-2</v>
      </c>
      <c r="AAC110" s="17">
        <v>2.5334735304506001E-2</v>
      </c>
      <c r="AAD110" s="17">
        <v>2.7285424933928999E-2</v>
      </c>
      <c r="AAE110" s="17">
        <v>2.91732656305E-2</v>
      </c>
      <c r="AAF110" s="17">
        <v>2.8786190039340999E-2</v>
      </c>
      <c r="AAG110" s="17">
        <v>2.8424529939881999E-2</v>
      </c>
      <c r="AAH110" s="17">
        <v>2.5807034904351999E-2</v>
      </c>
      <c r="AAI110" s="17">
        <v>2.7486069131933001E-2</v>
      </c>
      <c r="AAJ110" s="17">
        <v>2.7150912143364E-2</v>
      </c>
      <c r="AAK110" s="17">
        <v>2.6815430961642E-2</v>
      </c>
      <c r="AAL110" s="17">
        <v>2.4249352665580998E-2</v>
      </c>
      <c r="AAM110" s="17">
        <v>2.5925837289088999E-2</v>
      </c>
      <c r="AAN110" s="17">
        <v>2.559118923453E-2</v>
      </c>
      <c r="AAO110" s="17">
        <v>2.5256217479104E-2</v>
      </c>
      <c r="AAP110" s="17">
        <v>2.7358168545389E-2</v>
      </c>
      <c r="AAQ110" s="17">
        <v>2.9039741658341001E-2</v>
      </c>
      <c r="AAR110" s="17">
        <v>2.8704077875353E-2</v>
      </c>
      <c r="AAS110" s="17">
        <v>2.8368089408996999E-2</v>
      </c>
      <c r="AAT110" s="17">
        <v>2.6242811876445001E-2</v>
      </c>
      <c r="AAU110" s="17">
        <v>2.7819424844748999E-2</v>
      </c>
      <c r="AAV110" s="17">
        <v>2.7509837203709E-2</v>
      </c>
      <c r="AAW110" s="17">
        <v>2.7199973065569E-2</v>
      </c>
      <c r="AAX110" s="17">
        <v>2.4670318773761E-2</v>
      </c>
      <c r="AAY110" s="17">
        <v>2.6244515926831E-2</v>
      </c>
      <c r="AAZ110" s="17">
        <v>2.5935402661275E-2</v>
      </c>
      <c r="ABA110" s="17">
        <v>2.562601332229E-2</v>
      </c>
      <c r="ABB110" s="17">
        <v>2.7810975465695002E-2</v>
      </c>
      <c r="ABC110" s="17">
        <v>2.9389997597816998E-2</v>
      </c>
      <c r="ABD110" s="17">
        <v>2.9079936887381998E-2</v>
      </c>
      <c r="ABE110" s="17">
        <v>2.8769599257340999E-2</v>
      </c>
      <c r="ABF110" s="17">
        <v>2.6135300776456E-2</v>
      </c>
      <c r="ABG110" s="17">
        <v>2.7737532381805E-2</v>
      </c>
      <c r="ABH110" s="17">
        <v>2.7428000186726E-2</v>
      </c>
      <c r="ABI110" s="17">
        <v>2.7092361691598999E-2</v>
      </c>
      <c r="ABJ110" s="17">
        <v>2.4577778248729001E-2</v>
      </c>
      <c r="ABK110" s="17">
        <v>2.6177577902055001E-2</v>
      </c>
      <c r="ABL110" s="17">
        <v>2.5868515531342E-2</v>
      </c>
      <c r="ABM110" s="17">
        <v>2.5533386486106001E-2</v>
      </c>
      <c r="ABN110" s="17">
        <v>2.7686491747787999E-2</v>
      </c>
      <c r="ABO110" s="17">
        <v>2.9291145418919001E-2</v>
      </c>
      <c r="ABP110" s="17">
        <v>2.8981145309379001E-2</v>
      </c>
      <c r="ABQ110" s="18">
        <v>2.8644999435349001E-2</v>
      </c>
      <c r="ABR110" s="17">
        <v>2.6166261816116001E-2</v>
      </c>
      <c r="ABS110" s="17">
        <v>2.7613805515054001E-2</v>
      </c>
      <c r="ABT110" s="17">
        <v>2.7329943039318998E-2</v>
      </c>
      <c r="ABU110" s="17">
        <v>2.7045848084875E-2</v>
      </c>
      <c r="ABV110" s="17">
        <v>2.4621377620790998E-2</v>
      </c>
      <c r="ABW110" s="17">
        <v>2.6066742055543001E-2</v>
      </c>
      <c r="ABX110" s="17">
        <v>2.5783306932246002E-2</v>
      </c>
      <c r="ABY110" s="17">
        <v>2.5499639680232E-2</v>
      </c>
      <c r="ABZ110" s="17">
        <v>2.7703415984254999E-2</v>
      </c>
      <c r="ACA110" s="17">
        <v>2.9153128043147999E-2</v>
      </c>
      <c r="ACB110" s="17">
        <v>2.8868840353290001E-2</v>
      </c>
      <c r="ACC110" s="18">
        <v>2.8584319836477998E-2</v>
      </c>
    </row>
    <row r="111" spans="1:757" x14ac:dyDescent="0.25">
      <c r="A111" s="19">
        <v>104</v>
      </c>
      <c r="B111" s="16">
        <v>2.9561723175189E-2</v>
      </c>
      <c r="C111" s="17">
        <v>3.0561841104741999E-2</v>
      </c>
      <c r="D111" s="17">
        <v>3.0357549528024001E-2</v>
      </c>
      <c r="E111" s="17">
        <v>3.0153115199830001E-2</v>
      </c>
      <c r="F111" s="17">
        <v>2.6786294935235998E-2</v>
      </c>
      <c r="G111" s="17">
        <v>2.778371680929E-2</v>
      </c>
      <c r="H111" s="17">
        <v>2.7579975949055001E-2</v>
      </c>
      <c r="I111" s="17">
        <v>2.7376092722164999E-2</v>
      </c>
      <c r="J111" s="17">
        <v>3.2308471720672999E-2</v>
      </c>
      <c r="K111" s="17">
        <v>3.3311257846221999E-2</v>
      </c>
      <c r="L111" s="17">
        <v>3.3106421243812002E-2</v>
      </c>
      <c r="M111" s="17">
        <v>3.2901441509082002E-2</v>
      </c>
      <c r="N111" s="17">
        <v>3.0927829994708E-2</v>
      </c>
      <c r="O111" s="17">
        <v>3.1883828937772002E-2</v>
      </c>
      <c r="P111" s="17">
        <v>3.1679234545318999E-2</v>
      </c>
      <c r="Q111" s="17">
        <v>3.1497252827921998E-2</v>
      </c>
      <c r="R111" s="17">
        <v>2.8124929499874E-2</v>
      </c>
      <c r="S111" s="17">
        <v>2.9078329260112001E-2</v>
      </c>
      <c r="T111" s="17">
        <v>2.8874291121653999E-2</v>
      </c>
      <c r="U111" s="17">
        <v>2.8692804178606E-2</v>
      </c>
      <c r="V111" s="17">
        <v>3.3705947924939E-2</v>
      </c>
      <c r="W111" s="17">
        <v>3.4664523069486003E-2</v>
      </c>
      <c r="X111" s="17">
        <v>3.4459377341301001E-2</v>
      </c>
      <c r="Y111" s="17">
        <v>3.4276905224229E-2</v>
      </c>
      <c r="Z111" s="17">
        <v>3.1365502988919998E-2</v>
      </c>
      <c r="AA111" s="17">
        <v>3.2230955995501999E-2</v>
      </c>
      <c r="AB111" s="17">
        <v>3.2071722401548999E-2</v>
      </c>
      <c r="AC111" s="17">
        <v>3.1889635142819998E-2</v>
      </c>
      <c r="AD111" s="17">
        <v>2.8523795658641E-2</v>
      </c>
      <c r="AE111" s="17">
        <v>2.9386864094335999E-2</v>
      </c>
      <c r="AF111" s="17">
        <v>2.9228069234536001E-2</v>
      </c>
      <c r="AG111" s="17">
        <v>2.9046483678352001E-2</v>
      </c>
      <c r="AH111" s="17">
        <v>3.4187347659419998E-2</v>
      </c>
      <c r="AI111" s="17">
        <v>3.5055168569474E-2</v>
      </c>
      <c r="AJ111" s="17">
        <v>3.4895499307984003E-2</v>
      </c>
      <c r="AK111" s="17">
        <v>3.4712913853454999E-2</v>
      </c>
      <c r="AL111" s="17">
        <v>3.1765895392432998E-2</v>
      </c>
      <c r="AM111" s="17">
        <v>3.2563425517171E-2</v>
      </c>
      <c r="AN111" s="17">
        <v>3.2404093004197998E-2</v>
      </c>
      <c r="AO111" s="17">
        <v>3.2244673843039001E-2</v>
      </c>
      <c r="AP111" s="17">
        <v>2.8912746675956998E-2</v>
      </c>
      <c r="AQ111" s="17">
        <v>2.9708071385627002E-2</v>
      </c>
      <c r="AR111" s="17">
        <v>2.9549179475854E-2</v>
      </c>
      <c r="AS111" s="17">
        <v>2.9390201157504001E-2</v>
      </c>
      <c r="AT111" s="17">
        <v>3.4601112386432001E-2</v>
      </c>
      <c r="AU111" s="17">
        <v>3.5400834065448E-2</v>
      </c>
      <c r="AV111" s="17">
        <v>3.5241063718418002E-2</v>
      </c>
      <c r="AW111" s="17">
        <v>3.5081206485098999E-2</v>
      </c>
      <c r="AX111" s="17">
        <v>3.2809586586340998E-2</v>
      </c>
      <c r="AY111" s="17">
        <v>3.3494008242862E-2</v>
      </c>
      <c r="AZ111" s="17">
        <v>3.3357251586629999E-2</v>
      </c>
      <c r="BA111" s="17">
        <v>3.3220431160875002E-2</v>
      </c>
      <c r="BB111" s="17">
        <v>2.9939318660724999E-2</v>
      </c>
      <c r="BC111" s="17">
        <v>3.0621838249764999E-2</v>
      </c>
      <c r="BD111" s="17">
        <v>3.048546165221E-2</v>
      </c>
      <c r="BE111" s="17">
        <v>3.0349021462352001E-2</v>
      </c>
      <c r="BF111" s="17">
        <v>3.5664522086610001E-2</v>
      </c>
      <c r="BG111" s="17">
        <v>3.6350835650128997E-2</v>
      </c>
      <c r="BH111" s="17">
        <v>3.6213700965423E-2</v>
      </c>
      <c r="BI111" s="17">
        <v>3.6076502334917999E-2</v>
      </c>
      <c r="BJ111" s="17">
        <v>3.226640208309E-2</v>
      </c>
      <c r="BK111" s="17">
        <v>3.3064319087415001E-2</v>
      </c>
      <c r="BL111" s="17">
        <v>3.2904909282695002E-2</v>
      </c>
      <c r="BM111" s="17">
        <v>3.2745412787756001E-2</v>
      </c>
      <c r="BN111" s="17">
        <v>2.9467637321255E-2</v>
      </c>
      <c r="BO111" s="17">
        <v>3.0263390947995999E-2</v>
      </c>
      <c r="BP111" s="17">
        <v>3.0104413348123998E-2</v>
      </c>
      <c r="BQ111" s="17">
        <v>2.9945349293076001E-2</v>
      </c>
      <c r="BR111" s="17">
        <v>3.5040665540541999E-2</v>
      </c>
      <c r="BS111" s="17">
        <v>3.5840726983533001E-2</v>
      </c>
      <c r="BT111" s="17">
        <v>3.5680888757626997E-2</v>
      </c>
      <c r="BU111" s="17">
        <v>3.5520963608519002E-2</v>
      </c>
      <c r="BV111" s="17">
        <v>3.2263044842127997E-2</v>
      </c>
      <c r="BW111" s="17">
        <v>3.2947104316682997E-2</v>
      </c>
      <c r="BX111" s="17">
        <v>3.2810420029282E-2</v>
      </c>
      <c r="BY111" s="17">
        <v>3.2673672006102002E-2</v>
      </c>
      <c r="BZ111" s="17">
        <v>2.9431095375186001E-2</v>
      </c>
      <c r="CA111" s="17">
        <v>3.0113278175114E-2</v>
      </c>
      <c r="CB111" s="17">
        <v>2.9976968872555E-2</v>
      </c>
      <c r="CC111" s="17">
        <v>2.9840596009073E-2</v>
      </c>
      <c r="CD111" s="17">
        <v>3.5074646355082E-2</v>
      </c>
      <c r="CE111" s="17">
        <v>3.5760569020094002E-2</v>
      </c>
      <c r="CF111" s="17">
        <v>3.5623512442168999E-2</v>
      </c>
      <c r="CG111" s="17">
        <v>3.5486391954866997E-2</v>
      </c>
      <c r="CH111" s="16">
        <v>3.3946893156849997E-2</v>
      </c>
      <c r="CI111" s="17">
        <v>3.4951270847641998E-2</v>
      </c>
      <c r="CJ111" s="17">
        <v>3.4746109140198003E-2</v>
      </c>
      <c r="CK111" s="17">
        <v>3.4540804073263001E-2</v>
      </c>
      <c r="CL111" s="17">
        <v>3.0607782436291999E-2</v>
      </c>
      <c r="CM111" s="17">
        <v>3.1608916509508998E-2</v>
      </c>
      <c r="CN111" s="17">
        <v>3.1404417367676997E-2</v>
      </c>
      <c r="CO111" s="17">
        <v>3.1199775329332002E-2</v>
      </c>
      <c r="CP111" s="17">
        <v>3.7247024288984999E-2</v>
      </c>
      <c r="CQ111" s="17">
        <v>3.8254607732518001E-2</v>
      </c>
      <c r="CR111" s="17">
        <v>3.8048791194014997E-2</v>
      </c>
      <c r="CS111" s="17">
        <v>3.7842830838450997E-2</v>
      </c>
      <c r="CT111" s="17">
        <v>3.5590529531227003E-2</v>
      </c>
      <c r="CU111" s="17">
        <v>3.6550852284066002E-2</v>
      </c>
      <c r="CV111" s="17">
        <v>3.6345332548295001E-2</v>
      </c>
      <c r="CW111" s="17">
        <v>3.6162527760606002E-2</v>
      </c>
      <c r="CX111" s="17">
        <v>3.2220591385424997E-2</v>
      </c>
      <c r="CY111" s="17">
        <v>3.3177789130662001E-2</v>
      </c>
      <c r="CZ111" s="17">
        <v>3.2972938181227998E-2</v>
      </c>
      <c r="DA111" s="17">
        <v>3.2790728262660003E-2</v>
      </c>
      <c r="DB111" s="17">
        <v>3.8926138496362998E-2</v>
      </c>
      <c r="DC111" s="17">
        <v>3.9889554422702998E-2</v>
      </c>
      <c r="DD111" s="17">
        <v>3.9683372713444999E-2</v>
      </c>
      <c r="DE111" s="17">
        <v>3.9499979116502E-2</v>
      </c>
      <c r="DF111" s="17">
        <v>3.6118363329584999E-2</v>
      </c>
      <c r="DG111" s="17">
        <v>3.6987804618943E-2</v>
      </c>
      <c r="DH111" s="17">
        <v>3.6827837225932997E-2</v>
      </c>
      <c r="DI111" s="17">
        <v>3.6644910851188997E-2</v>
      </c>
      <c r="DJ111" s="17">
        <v>3.2702422437914998E-2</v>
      </c>
      <c r="DK111" s="17">
        <v>3.3568997297954997E-2</v>
      </c>
      <c r="DL111" s="17">
        <v>3.3409557295617003E-2</v>
      </c>
      <c r="DM111" s="17">
        <v>3.3227234004174003E-2</v>
      </c>
      <c r="DN111" s="17">
        <v>3.950577161675E-2</v>
      </c>
      <c r="DO111" s="17">
        <v>4.0378055392771998E-2</v>
      </c>
      <c r="DP111" s="17">
        <v>4.0217565014268999E-2</v>
      </c>
      <c r="DQ111" s="17">
        <v>4.0034040593645001E-2</v>
      </c>
      <c r="DR111" s="17">
        <v>3.6600411838781002E-2</v>
      </c>
      <c r="DS111" s="17">
        <v>3.7401678928001003E-2</v>
      </c>
      <c r="DT111" s="17">
        <v>3.7241599835152003E-2</v>
      </c>
      <c r="DU111" s="17">
        <v>3.7081433688112002E-2</v>
      </c>
      <c r="DV111" s="17">
        <v>3.3171315647651002E-2</v>
      </c>
      <c r="DW111" s="17">
        <v>3.3969932128311002E-2</v>
      </c>
      <c r="DX111" s="17">
        <v>3.3810382580503E-2</v>
      </c>
      <c r="DY111" s="17">
        <v>3.3650746266480999E-2</v>
      </c>
      <c r="DZ111" s="17">
        <v>4.0003272615493003E-2</v>
      </c>
      <c r="EA111" s="17">
        <v>4.0807170033929002E-2</v>
      </c>
      <c r="EB111" s="17">
        <v>4.0646565447495002E-2</v>
      </c>
      <c r="EC111" s="17">
        <v>4.0485873521096997E-2</v>
      </c>
      <c r="ED111" s="17">
        <v>3.7855720802288002E-2</v>
      </c>
      <c r="EE111" s="17">
        <v>3.8543486428098003E-2</v>
      </c>
      <c r="EF111" s="17">
        <v>3.8406061601807998E-2</v>
      </c>
      <c r="EG111" s="17">
        <v>3.8268572694425997E-2</v>
      </c>
      <c r="EH111" s="17">
        <v>3.4407687241745998E-2</v>
      </c>
      <c r="EI111" s="17">
        <v>3.5093167926679998E-2</v>
      </c>
      <c r="EJ111" s="17">
        <v>3.4956199662322003E-2</v>
      </c>
      <c r="EK111" s="17">
        <v>3.4819167529767998E-2</v>
      </c>
      <c r="EL111" s="17">
        <v>4.1280630044235003E-2</v>
      </c>
      <c r="EM111" s="17">
        <v>4.1970665286910999E-2</v>
      </c>
      <c r="EN111" s="17">
        <v>4.1832786960632001E-2</v>
      </c>
      <c r="EO111" s="17">
        <v>4.1694844341794997E-2</v>
      </c>
      <c r="EP111" s="17">
        <v>3.7200080721941003E-2</v>
      </c>
      <c r="EQ111" s="17">
        <v>3.8001811340727998E-2</v>
      </c>
      <c r="ER111" s="17">
        <v>3.7841639642811002E-2</v>
      </c>
      <c r="ES111" s="17">
        <v>3.7681380840344003E-2</v>
      </c>
      <c r="ET111" s="17">
        <v>3.3837204703973001E-2</v>
      </c>
      <c r="EU111" s="17">
        <v>3.4636335900795998E-2</v>
      </c>
      <c r="EV111" s="17">
        <v>3.4476683521738001E-2</v>
      </c>
      <c r="EW111" s="17">
        <v>3.4316944320545002E-2</v>
      </c>
      <c r="EX111" s="17">
        <v>4.0529043154190002E-2</v>
      </c>
      <c r="EY111" s="17">
        <v>4.1333346980558003E-2</v>
      </c>
      <c r="EZ111" s="17">
        <v>4.1172661200956001E-2</v>
      </c>
      <c r="FA111" s="17">
        <v>4.1011888037236002E-2</v>
      </c>
      <c r="FB111" s="17">
        <v>3.7198407997870997E-2</v>
      </c>
      <c r="FC111" s="17">
        <v>3.7885738036013999E-2</v>
      </c>
      <c r="FD111" s="17">
        <v>3.7748400246000999E-2</v>
      </c>
      <c r="FE111" s="17">
        <v>3.7610998415481003E-2</v>
      </c>
      <c r="FF111" s="17">
        <v>3.3795507427948998E-2</v>
      </c>
      <c r="FG111" s="17">
        <v>3.448058243392E-2</v>
      </c>
      <c r="FH111" s="17">
        <v>3.4343695229677999E-2</v>
      </c>
      <c r="FI111" s="17">
        <v>3.4206744195036998E-2</v>
      </c>
      <c r="FJ111" s="17">
        <v>4.0572276296356E-2</v>
      </c>
      <c r="FK111" s="17">
        <v>4.1261842127582E-2</v>
      </c>
      <c r="FL111" s="17">
        <v>4.1124057596026997E-2</v>
      </c>
      <c r="FM111" s="17">
        <v>4.0986208815650002E-2</v>
      </c>
      <c r="FN111" s="16">
        <v>2.4125803359969E-2</v>
      </c>
      <c r="FO111" s="17">
        <v>2.5120640828187001E-2</v>
      </c>
      <c r="FP111" s="17">
        <v>2.4917427878039002E-2</v>
      </c>
      <c r="FQ111" s="17">
        <v>2.4714072930119999E-2</v>
      </c>
      <c r="FR111" s="17">
        <v>2.2830158466818001E-2</v>
      </c>
      <c r="FS111" s="17">
        <v>2.3823737343483E-2</v>
      </c>
      <c r="FT111" s="17">
        <v>2.3620781482668999E-2</v>
      </c>
      <c r="FU111" s="17">
        <v>2.3417683803730001E-2</v>
      </c>
      <c r="FV111" s="17">
        <v>2.5412811645359999E-2</v>
      </c>
      <c r="FW111" s="17">
        <v>2.6408899315515998E-2</v>
      </c>
      <c r="FX111" s="17">
        <v>2.6205430989758999E-2</v>
      </c>
      <c r="FY111" s="17">
        <v>2.6001820487783999E-2</v>
      </c>
      <c r="FZ111" s="17">
        <v>2.4768480720942999E-2</v>
      </c>
      <c r="GA111" s="17">
        <v>2.5718767982524999E-2</v>
      </c>
      <c r="GB111" s="17">
        <v>2.5515395953349999E-2</v>
      </c>
      <c r="GC111" s="17">
        <v>2.5334501498249E-2</v>
      </c>
      <c r="GD111" s="17">
        <v>2.3457577548546001E-2</v>
      </c>
      <c r="GE111" s="17">
        <v>2.4406649184736E-2</v>
      </c>
      <c r="GF111" s="17">
        <v>2.4203537312898E-2</v>
      </c>
      <c r="GG111" s="17">
        <v>2.4022874261396002E-2</v>
      </c>
      <c r="GH111" s="17">
        <v>2.6072646208717999E-2</v>
      </c>
      <c r="GI111" s="17">
        <v>2.7024142847709001E-2</v>
      </c>
      <c r="GJ111" s="17">
        <v>2.6820511998335999E-2</v>
      </c>
      <c r="GK111" s="17">
        <v>2.6639387328985999E-2</v>
      </c>
      <c r="GL111" s="17">
        <v>2.4977803833287002E-2</v>
      </c>
      <c r="GM111" s="17">
        <v>2.5837896709611001E-2</v>
      </c>
      <c r="GN111" s="17">
        <v>2.5679649319181999E-2</v>
      </c>
      <c r="GO111" s="17">
        <v>2.5498689806752E-2</v>
      </c>
      <c r="GP111" s="17">
        <v>2.3647824868416E-2</v>
      </c>
      <c r="GQ111" s="17">
        <v>2.4506801715272999E-2</v>
      </c>
      <c r="GR111" s="17">
        <v>2.4348759661680999E-2</v>
      </c>
      <c r="GS111" s="17">
        <v>2.4168034956623001E-2</v>
      </c>
      <c r="GT111" s="17">
        <v>2.6303502529247999E-2</v>
      </c>
      <c r="GU111" s="17">
        <v>2.7164707843325E-2</v>
      </c>
      <c r="GV111" s="17">
        <v>2.7006255776894E-2</v>
      </c>
      <c r="GW111" s="17">
        <v>2.6825062212770999E-2</v>
      </c>
      <c r="GX111" s="17">
        <v>2.5168150894872E-2</v>
      </c>
      <c r="GY111" s="17">
        <v>2.5960581122418998E-2</v>
      </c>
      <c r="GZ111" s="17">
        <v>2.5802267479342E-2</v>
      </c>
      <c r="HA111" s="17">
        <v>2.5643867742161E-2</v>
      </c>
      <c r="HB111" s="17">
        <v>2.3831892293256999E-2</v>
      </c>
      <c r="HC111" s="17">
        <v>2.4623289625168E-2</v>
      </c>
      <c r="HD111" s="17">
        <v>2.44651823365E-2</v>
      </c>
      <c r="HE111" s="17">
        <v>2.4306989065946999E-2</v>
      </c>
      <c r="HF111" s="17">
        <v>2.6501104070312999E-2</v>
      </c>
      <c r="HG111" s="17">
        <v>2.7294564638478999E-2</v>
      </c>
      <c r="HH111" s="17">
        <v>2.7136045151441E-2</v>
      </c>
      <c r="HI111" s="17">
        <v>2.6977439458357001E-2</v>
      </c>
      <c r="HJ111" s="17">
        <v>2.5662098761118E-2</v>
      </c>
      <c r="HK111" s="17">
        <v>2.6341783924561001E-2</v>
      </c>
      <c r="HL111" s="17">
        <v>2.6205973683379E-2</v>
      </c>
      <c r="HM111" s="17">
        <v>2.6070100113985001E-2</v>
      </c>
      <c r="HN111" s="17">
        <v>2.4315683498728001E-2</v>
      </c>
      <c r="HO111" s="17">
        <v>2.4994476420487001E-2</v>
      </c>
      <c r="HP111" s="17">
        <v>2.4858844461199001E-2</v>
      </c>
      <c r="HQ111" s="17">
        <v>2.4723149256832E-2</v>
      </c>
      <c r="HR111" s="17">
        <v>2.7006528509552E-2</v>
      </c>
      <c r="HS111" s="17">
        <v>2.7687104598918998E-2</v>
      </c>
      <c r="HT111" s="17">
        <v>2.7551116338749002E-2</v>
      </c>
      <c r="HU111" s="17">
        <v>2.7415064667356999E-2</v>
      </c>
      <c r="HV111" s="17">
        <v>2.5400478162104001E-2</v>
      </c>
      <c r="HW111" s="17">
        <v>2.6193087973018E-2</v>
      </c>
      <c r="HX111" s="17">
        <v>2.6034738452337999E-2</v>
      </c>
      <c r="HY111" s="17">
        <v>2.5876302818044001E-2</v>
      </c>
      <c r="HZ111" s="17">
        <v>2.4088733432208999E-2</v>
      </c>
      <c r="IA111" s="17">
        <v>2.488032929612E-2</v>
      </c>
      <c r="IB111" s="17">
        <v>2.4722182344244999E-2</v>
      </c>
      <c r="IC111" s="17">
        <v>2.4563949388916002E-2</v>
      </c>
      <c r="ID111" s="17">
        <v>2.67056556184E-2</v>
      </c>
      <c r="IE111" s="17">
        <v>2.7499274299974001E-2</v>
      </c>
      <c r="IF111" s="17">
        <v>2.7340723224652998E-2</v>
      </c>
      <c r="IG111" s="17">
        <v>2.7182085926109E-2</v>
      </c>
      <c r="IH111" s="17">
        <v>2.5403508125621001E-2</v>
      </c>
      <c r="II111" s="17">
        <v>2.6083021926372001E-2</v>
      </c>
      <c r="IJ111" s="17">
        <v>2.5947245925761999E-2</v>
      </c>
      <c r="IK111" s="17">
        <v>2.5811406612905999E-2</v>
      </c>
      <c r="IL111" s="17">
        <v>2.4075937864737999E-2</v>
      </c>
      <c r="IM111" s="17">
        <v>2.4754571912000999E-2</v>
      </c>
      <c r="IN111" s="17">
        <v>2.4618971697975001E-2</v>
      </c>
      <c r="IO111" s="17">
        <v>2.4483308253671999E-2</v>
      </c>
      <c r="IP111" s="17">
        <v>2.6726618009533999E-2</v>
      </c>
      <c r="IQ111" s="17">
        <v>2.7407008607974001E-2</v>
      </c>
      <c r="IR111" s="17">
        <v>2.7271057411386999E-2</v>
      </c>
      <c r="IS111" s="17">
        <v>2.7135042820860999E-2</v>
      </c>
      <c r="IT111" s="16">
        <v>3.5699551145531999E-2</v>
      </c>
      <c r="IU111" s="17">
        <v>3.7668716525930998E-2</v>
      </c>
      <c r="IV111" s="17">
        <v>3.7266331459245003E-2</v>
      </c>
      <c r="IW111" s="17">
        <v>3.6863741593254E-2</v>
      </c>
      <c r="IX111" s="17">
        <v>3.1273813446576003E-2</v>
      </c>
      <c r="IY111" s="17">
        <v>3.3234564215372998E-2</v>
      </c>
      <c r="IZ111" s="17">
        <v>3.2833898615261002E-2</v>
      </c>
      <c r="JA111" s="17">
        <v>3.2433029090990002E-2</v>
      </c>
      <c r="JB111" s="17">
        <v>4.0023609711180998E-2</v>
      </c>
      <c r="JC111" s="17">
        <v>4.2000996381644999E-2</v>
      </c>
      <c r="JD111" s="17">
        <v>4.1596931352278002E-2</v>
      </c>
      <c r="JE111" s="17">
        <v>4.1192660668566999E-2</v>
      </c>
      <c r="JF111" s="17">
        <v>3.6816603604067001E-2</v>
      </c>
      <c r="JG111" s="17">
        <v>3.9414093418468001E-2</v>
      </c>
      <c r="JH111" s="17">
        <v>3.8877380358408001E-2</v>
      </c>
      <c r="JI111" s="17">
        <v>3.8385073766732003E-2</v>
      </c>
      <c r="JJ111" s="17">
        <v>3.2371657349894001E-2</v>
      </c>
      <c r="JK111" s="17">
        <v>3.4958011441178001E-2</v>
      </c>
      <c r="JL111" s="17">
        <v>3.4423599328747001E-2</v>
      </c>
      <c r="JM111" s="17">
        <v>3.3933403309310002E-2</v>
      </c>
      <c r="JN111" s="17">
        <v>4.1159706819883998E-2</v>
      </c>
      <c r="JO111" s="17">
        <v>4.3768077214635999E-2</v>
      </c>
      <c r="JP111" s="17">
        <v>4.3229115926482001E-2</v>
      </c>
      <c r="JQ111" s="17">
        <v>4.2734747120202997E-2</v>
      </c>
      <c r="JR111" s="17">
        <v>3.7174529776564998E-2</v>
      </c>
      <c r="JS111" s="17">
        <v>3.9638725787625E-2</v>
      </c>
      <c r="JT111" s="17">
        <v>3.9146499519343E-2</v>
      </c>
      <c r="JU111" s="17">
        <v>3.8653967310733998E-2</v>
      </c>
      <c r="JV111" s="17">
        <v>3.2662364783118999E-2</v>
      </c>
      <c r="JW111" s="17">
        <v>3.5115840458634001E-2</v>
      </c>
      <c r="JX111" s="17">
        <v>3.462575559093E-2</v>
      </c>
      <c r="JY111" s="17">
        <v>3.4135366113873002E-2</v>
      </c>
      <c r="JZ111" s="17">
        <v>4.1591987230860002E-2</v>
      </c>
      <c r="KA111" s="17">
        <v>4.4066678564283999E-2</v>
      </c>
      <c r="KB111" s="17">
        <v>4.3572355842093E-2</v>
      </c>
      <c r="KC111" s="17">
        <v>4.3077725876536001E-2</v>
      </c>
      <c r="KD111" s="17">
        <v>3.8315327804716998E-2</v>
      </c>
      <c r="KE111" s="17">
        <v>4.0827016100183001E-2</v>
      </c>
      <c r="KF111" s="17">
        <v>4.0334276244889999E-2</v>
      </c>
      <c r="KG111" s="17">
        <v>3.9796392586155999E-2</v>
      </c>
      <c r="KH111" s="17">
        <v>3.3767857557193998E-2</v>
      </c>
      <c r="KI111" s="17">
        <v>3.6268545506726001E-2</v>
      </c>
      <c r="KJ111" s="17">
        <v>3.5777963685482E-2</v>
      </c>
      <c r="KK111" s="17">
        <v>3.5242435775402002E-2</v>
      </c>
      <c r="KL111" s="17">
        <v>4.2775984341715E-2</v>
      </c>
      <c r="KM111" s="17">
        <v>4.5298462980455999E-2</v>
      </c>
      <c r="KN111" s="17">
        <v>4.4803606289171002E-2</v>
      </c>
      <c r="KO111" s="17">
        <v>4.4263411854322997E-2</v>
      </c>
      <c r="KP111" s="17">
        <v>3.7742378267724003E-2</v>
      </c>
      <c r="KQ111" s="17">
        <v>4.0163163708714998E-2</v>
      </c>
      <c r="KR111" s="17">
        <v>3.9670640142437E-2</v>
      </c>
      <c r="KS111" s="17">
        <v>3.9222625787433997E-2</v>
      </c>
      <c r="KT111" s="17">
        <v>3.3141882284180003E-2</v>
      </c>
      <c r="KU111" s="17">
        <v>3.5551935954038001E-2</v>
      </c>
      <c r="KV111" s="17">
        <v>3.5061595832067999E-2</v>
      </c>
      <c r="KW111" s="17">
        <v>3.4615567604145997E-2</v>
      </c>
      <c r="KX111" s="17">
        <v>4.2269612368273E-2</v>
      </c>
      <c r="KY111" s="17">
        <v>4.4700958679308997E-2</v>
      </c>
      <c r="KZ111" s="17">
        <v>4.4206286439592998E-2</v>
      </c>
      <c r="LA111" s="17">
        <v>4.3756317586143997E-2</v>
      </c>
      <c r="LB111" s="17">
        <v>3.8739617218705003E-2</v>
      </c>
      <c r="LC111" s="17">
        <v>4.0669732094595998E-2</v>
      </c>
      <c r="LD111" s="17">
        <v>4.0266143107871001E-2</v>
      </c>
      <c r="LE111" s="17">
        <v>3.9907224888998998E-2</v>
      </c>
      <c r="LF111" s="17">
        <v>3.4267189496558E-2</v>
      </c>
      <c r="LG111" s="17">
        <v>3.6188994013303E-2</v>
      </c>
      <c r="LH111" s="17">
        <v>3.5787142731141003E-2</v>
      </c>
      <c r="LI111" s="17">
        <v>3.5429769881064999E-2</v>
      </c>
      <c r="LJ111" s="17">
        <v>4.3113722591795002E-2</v>
      </c>
      <c r="LK111" s="17">
        <v>4.5051965130969998E-2</v>
      </c>
      <c r="LL111" s="17">
        <v>4.4646676641572999E-2</v>
      </c>
      <c r="LM111" s="17">
        <v>4.4286247027463997E-2</v>
      </c>
      <c r="LN111" s="17">
        <v>3.8887546151382998E-2</v>
      </c>
      <c r="LO111" s="17">
        <v>4.0593713212392003E-2</v>
      </c>
      <c r="LP111" s="17">
        <v>4.0234825074720003E-2</v>
      </c>
      <c r="LQ111" s="17">
        <v>3.9920664708281997E-2</v>
      </c>
      <c r="LR111" s="17">
        <v>3.4362777797401003E-2</v>
      </c>
      <c r="LS111" s="17">
        <v>3.6061513822440001E-2</v>
      </c>
      <c r="LT111" s="17">
        <v>3.5704188785312001E-2</v>
      </c>
      <c r="LU111" s="17">
        <v>3.5391396712189001E-2</v>
      </c>
      <c r="LV111" s="17">
        <v>4.3322418660635999E-2</v>
      </c>
      <c r="LW111" s="17">
        <v>4.5035869121493002E-2</v>
      </c>
      <c r="LX111" s="17">
        <v>4.4675448938179999E-2</v>
      </c>
      <c r="LY111" s="17">
        <v>4.4359947462997998E-2</v>
      </c>
      <c r="LZ111" s="16">
        <v>4.3850136966031003E-2</v>
      </c>
      <c r="MA111" s="17">
        <v>4.5834798975167998E-2</v>
      </c>
      <c r="MB111" s="17">
        <v>4.5429247281619997E-2</v>
      </c>
      <c r="MC111" s="17">
        <v>4.5023489177070997E-2</v>
      </c>
      <c r="MD111" s="17">
        <v>3.8516409578010002E-2</v>
      </c>
      <c r="ME111" s="17">
        <v>4.0490930623669999E-2</v>
      </c>
      <c r="MF111" s="17">
        <v>4.0087451164535E-2</v>
      </c>
      <c r="MG111" s="17">
        <v>3.9683766349089003E-2</v>
      </c>
      <c r="MH111" s="17">
        <v>4.9056733186096997E-2</v>
      </c>
      <c r="MI111" s="17">
        <v>5.1051294445469998E-2</v>
      </c>
      <c r="MJ111" s="17">
        <v>5.0643719909907001E-2</v>
      </c>
      <c r="MK111" s="17">
        <v>5.0235937933789998E-2</v>
      </c>
      <c r="ML111" s="17">
        <v>4.519559201534E-2</v>
      </c>
      <c r="MM111" s="17">
        <v>4.7814073331013E-2</v>
      </c>
      <c r="MN111" s="17">
        <v>4.7273022847637E-2</v>
      </c>
      <c r="MO111" s="17">
        <v>4.6776737701593997E-2</v>
      </c>
      <c r="MP111" s="17">
        <v>3.9839897871947999E-2</v>
      </c>
      <c r="MQ111" s="17">
        <v>4.2444961808947003E-2</v>
      </c>
      <c r="MR111" s="17">
        <v>4.1906683726188998E-2</v>
      </c>
      <c r="MS111" s="17">
        <v>4.1412941598380999E-2</v>
      </c>
      <c r="MT111" s="17">
        <v>5.0423978247338998E-2</v>
      </c>
      <c r="MU111" s="17">
        <v>5.3055558002925003E-2</v>
      </c>
      <c r="MV111" s="17">
        <v>5.2511801020480003E-2</v>
      </c>
      <c r="MW111" s="17">
        <v>5.2013033305197999E-2</v>
      </c>
      <c r="MX111" s="17">
        <v>4.5626622336052997E-2</v>
      </c>
      <c r="MY111" s="17">
        <v>4.8110899454169999E-2</v>
      </c>
      <c r="MZ111" s="17">
        <v>4.7614661959368997E-2</v>
      </c>
      <c r="NA111" s="17">
        <v>4.7118116031086003E-2</v>
      </c>
      <c r="NB111" s="17">
        <v>4.0190255221369001E-2</v>
      </c>
      <c r="NC111" s="17">
        <v>4.2661616216140001E-2</v>
      </c>
      <c r="ND111" s="17">
        <v>4.2167958733303999E-2</v>
      </c>
      <c r="NE111" s="17">
        <v>4.1673994420579001E-2</v>
      </c>
      <c r="NF111" s="17">
        <v>5.0944142407829997E-2</v>
      </c>
      <c r="NG111" s="17">
        <v>5.3441053283694001E-2</v>
      </c>
      <c r="NH111" s="17">
        <v>5.2942292179812001E-2</v>
      </c>
      <c r="NI111" s="17">
        <v>5.2443221073913998E-2</v>
      </c>
      <c r="NJ111" s="17">
        <v>4.6999588964451999E-2</v>
      </c>
      <c r="NK111" s="17">
        <v>4.9532284517082997E-2</v>
      </c>
      <c r="NL111" s="17">
        <v>4.9035423484462999E-2</v>
      </c>
      <c r="NM111" s="17">
        <v>4.8493041074684003E-2</v>
      </c>
      <c r="NN111" s="17">
        <v>4.1522046081825997E-2</v>
      </c>
      <c r="NO111" s="17">
        <v>4.4041491439667999E-2</v>
      </c>
      <c r="NP111" s="17">
        <v>4.3547229813619998E-2</v>
      </c>
      <c r="NQ111" s="17">
        <v>4.3007684962651997E-2</v>
      </c>
      <c r="NR111" s="17">
        <v>5.2367732164919002E-2</v>
      </c>
      <c r="NS111" s="17">
        <v>5.4913413274137998E-2</v>
      </c>
      <c r="NT111" s="17">
        <v>5.4414004751335003E-2</v>
      </c>
      <c r="NU111" s="17">
        <v>5.3868841455608003E-2</v>
      </c>
      <c r="NV111" s="17">
        <v>4.6309000159700998E-2</v>
      </c>
      <c r="NW111" s="17">
        <v>4.8749769321109998E-2</v>
      </c>
      <c r="NX111" s="17">
        <v>4.8253179945000002E-2</v>
      </c>
      <c r="NY111" s="17">
        <v>4.7801467206214997E-2</v>
      </c>
      <c r="NZ111" s="17">
        <v>4.0767046461994999E-2</v>
      </c>
      <c r="OA111" s="17">
        <v>4.3194887674130003E-2</v>
      </c>
      <c r="OB111" s="17">
        <v>4.2700928568168997E-2</v>
      </c>
      <c r="OC111" s="17">
        <v>4.2251608402785003E-2</v>
      </c>
      <c r="OD111" s="17">
        <v>5.1757672639131003E-2</v>
      </c>
      <c r="OE111" s="17">
        <v>5.4211152148780001E-2</v>
      </c>
      <c r="OF111" s="17">
        <v>5.3711976774779999E-2</v>
      </c>
      <c r="OG111" s="17">
        <v>5.3257911733980999E-2</v>
      </c>
      <c r="OH111" s="17">
        <v>4.7510670712392997E-2</v>
      </c>
      <c r="OI111" s="17">
        <v>4.9457083359682998E-2</v>
      </c>
      <c r="OJ111" s="17">
        <v>4.9050086492356003E-2</v>
      </c>
      <c r="OK111" s="17">
        <v>4.8688137590101002E-2</v>
      </c>
      <c r="OL111" s="17">
        <v>4.2124002652088002E-2</v>
      </c>
      <c r="OM111" s="17">
        <v>4.4060406161398002E-2</v>
      </c>
      <c r="ON111" s="17">
        <v>4.3655502215018002E-2</v>
      </c>
      <c r="OO111" s="17">
        <v>4.3295414581240997E-2</v>
      </c>
      <c r="OP111" s="17">
        <v>5.2774293907108999E-2</v>
      </c>
      <c r="OQ111" s="17">
        <v>5.4730487058830997E-2</v>
      </c>
      <c r="OR111" s="17">
        <v>5.4321445078064003E-2</v>
      </c>
      <c r="OS111" s="17">
        <v>5.3957677423321998E-2</v>
      </c>
      <c r="OT111" s="17">
        <v>4.7688408273511E-2</v>
      </c>
      <c r="OU111" s="17">
        <v>4.9409029007699001E-2</v>
      </c>
      <c r="OV111" s="17">
        <v>4.9047100574637001E-2</v>
      </c>
      <c r="OW111" s="17">
        <v>4.8730278820949997E-2</v>
      </c>
      <c r="OX111" s="17">
        <v>4.2238875830867002E-2</v>
      </c>
      <c r="OY111" s="17">
        <v>4.3950546787202997E-2</v>
      </c>
      <c r="OZ111" s="17">
        <v>4.3590500918386003E-2</v>
      </c>
      <c r="PA111" s="17">
        <v>4.3275327107360997E-2</v>
      </c>
      <c r="PB111" s="17">
        <v>5.3024909738916E-2</v>
      </c>
      <c r="PC111" s="17">
        <v>5.4754294619960002E-2</v>
      </c>
      <c r="PD111" s="17">
        <v>5.4390522669685998E-2</v>
      </c>
      <c r="PE111" s="17">
        <v>5.4072087153988001E-2</v>
      </c>
      <c r="PF111" s="16">
        <v>2.2589530176373E-2</v>
      </c>
      <c r="PG111" s="17">
        <v>2.4533769602715E-2</v>
      </c>
      <c r="PH111" s="17">
        <v>2.413647797906E-2</v>
      </c>
      <c r="PI111" s="17">
        <v>2.3738984148479001E-2</v>
      </c>
      <c r="PJ111" s="17">
        <v>2.0869387801054001E-2</v>
      </c>
      <c r="PK111" s="17">
        <v>2.2810356737599E-2</v>
      </c>
      <c r="PL111" s="17">
        <v>2.2413733415484E-2</v>
      </c>
      <c r="PM111" s="17">
        <v>2.2016908226583001E-2</v>
      </c>
      <c r="PN111" s="17">
        <v>2.4275057569277999E-2</v>
      </c>
      <c r="PO111" s="17">
        <v>2.6222501672290999E-2</v>
      </c>
      <c r="PP111" s="17">
        <v>2.5824555195544999E-2</v>
      </c>
      <c r="PQ111" s="17">
        <v>2.5426406178576E-2</v>
      </c>
      <c r="PR111" s="17">
        <v>2.3025490549726E-2</v>
      </c>
      <c r="PS111" s="17">
        <v>2.5588430111398001E-2</v>
      </c>
      <c r="PT111" s="17">
        <v>2.5058856086788001E-2</v>
      </c>
      <c r="PU111" s="17">
        <v>2.4573097862336E-2</v>
      </c>
      <c r="PV111" s="17">
        <v>2.1296529984417001E-2</v>
      </c>
      <c r="PW111" s="17">
        <v>2.3855138059265001E-2</v>
      </c>
      <c r="PX111" s="17">
        <v>2.3326459039339002E-2</v>
      </c>
      <c r="PY111" s="17">
        <v>2.2841521768833001E-2</v>
      </c>
      <c r="PZ111" s="17">
        <v>2.4719839322103001E-2</v>
      </c>
      <c r="QA111" s="17">
        <v>2.7287023659238002E-2</v>
      </c>
      <c r="QB111" s="17">
        <v>2.6756572546905E-2</v>
      </c>
      <c r="QC111" s="17">
        <v>2.6270009803055001E-2</v>
      </c>
      <c r="QD111" s="17">
        <v>2.3165159397283999E-2</v>
      </c>
      <c r="QE111" s="17">
        <v>2.5596070909337E-2</v>
      </c>
      <c r="QF111" s="17">
        <v>2.5110493261808E-2</v>
      </c>
      <c r="QG111" s="17">
        <v>2.4624613806363001E-2</v>
      </c>
      <c r="QH111" s="17">
        <v>2.1409808626447001E-2</v>
      </c>
      <c r="QI111" s="17">
        <v>2.3836549646222002E-2</v>
      </c>
      <c r="QJ111" s="17">
        <v>2.3351805059798E-2</v>
      </c>
      <c r="QK111" s="17">
        <v>2.2866759183240999E-2</v>
      </c>
      <c r="QL111" s="17">
        <v>2.4888843616697999E-2</v>
      </c>
      <c r="QM111" s="17">
        <v>2.7323850385292999E-2</v>
      </c>
      <c r="QN111" s="17">
        <v>2.6837454705093002E-2</v>
      </c>
      <c r="QO111" s="17">
        <v>2.6350756708532999E-2</v>
      </c>
      <c r="QP111" s="17">
        <v>2.3612225500737001E-2</v>
      </c>
      <c r="QQ111" s="17">
        <v>2.6088346941919999E-2</v>
      </c>
      <c r="QR111" s="17">
        <v>2.5602584547429998E-2</v>
      </c>
      <c r="QS111" s="17">
        <v>2.5072317609985999E-2</v>
      </c>
      <c r="QT111" s="17">
        <v>2.184143778642E-2</v>
      </c>
      <c r="QU111" s="17">
        <v>2.4313275686124E-2</v>
      </c>
      <c r="QV111" s="17">
        <v>2.3828353631422002E-2</v>
      </c>
      <c r="QW111" s="17">
        <v>2.3299004023953001E-2</v>
      </c>
      <c r="QX111" s="17">
        <v>2.5354605214635E-2</v>
      </c>
      <c r="QY111" s="17">
        <v>2.7834941478249001E-2</v>
      </c>
      <c r="QZ111" s="17">
        <v>2.7348352225188E-2</v>
      </c>
      <c r="RA111" s="17">
        <v>2.6817182674104999E-2</v>
      </c>
      <c r="RB111" s="17">
        <v>2.3389798866407002E-2</v>
      </c>
      <c r="RC111" s="17">
        <v>2.5777103439715E-2</v>
      </c>
      <c r="RD111" s="17">
        <v>2.5291391760222E-2</v>
      </c>
      <c r="RE111" s="17">
        <v>2.4849573703778001E-2</v>
      </c>
      <c r="RF111" s="17">
        <v>2.1598990558662001E-2</v>
      </c>
      <c r="RG111" s="17">
        <v>2.3982117637853E-2</v>
      </c>
      <c r="RH111" s="17">
        <v>2.3497255895022998E-2</v>
      </c>
      <c r="RI111" s="17">
        <v>2.3056210966714001E-2</v>
      </c>
      <c r="RJ111" s="17">
        <v>2.5157641917718E-2</v>
      </c>
      <c r="RK111" s="17">
        <v>2.7549070413118E-2</v>
      </c>
      <c r="RL111" s="17">
        <v>2.7062519696517E-2</v>
      </c>
      <c r="RM111" s="17">
        <v>2.6619938426504001E-2</v>
      </c>
      <c r="RN111" s="17">
        <v>2.3775063563363001E-2</v>
      </c>
      <c r="RO111" s="17">
        <v>2.5677372329674E-2</v>
      </c>
      <c r="RP111" s="17">
        <v>2.5279597628788002E-2</v>
      </c>
      <c r="RQ111" s="17">
        <v>2.4925850148429001E-2</v>
      </c>
      <c r="RR111" s="17">
        <v>2.2033326646727001E-2</v>
      </c>
      <c r="RS111" s="17">
        <v>2.3932399036686001E-2</v>
      </c>
      <c r="RT111" s="17">
        <v>2.3535301065391999E-2</v>
      </c>
      <c r="RU111" s="17">
        <v>2.3182155411613999E-2</v>
      </c>
      <c r="RV111" s="17">
        <v>2.5483574848991001E-2</v>
      </c>
      <c r="RW111" s="17">
        <v>2.738905825406E-2</v>
      </c>
      <c r="RX111" s="17">
        <v>2.6990619732975001E-2</v>
      </c>
      <c r="RY111" s="17">
        <v>2.6636281906569002E-2</v>
      </c>
      <c r="RZ111" s="17">
        <v>2.383533117828E-2</v>
      </c>
      <c r="SA111" s="17">
        <v>2.5516777957024998E-2</v>
      </c>
      <c r="SB111" s="17">
        <v>2.5163089671271E-2</v>
      </c>
      <c r="SC111" s="17">
        <v>2.4853481105832999E-2</v>
      </c>
      <c r="SD111" s="17">
        <v>2.2072674343924001E-2</v>
      </c>
      <c r="SE111" s="17">
        <v>2.3751226307882001E-2</v>
      </c>
      <c r="SF111" s="17">
        <v>2.3398146939456001E-2</v>
      </c>
      <c r="SG111" s="17">
        <v>2.3089071402754999E-2</v>
      </c>
      <c r="SH111" s="17">
        <v>2.5568306221187002E-2</v>
      </c>
      <c r="SI111" s="17">
        <v>2.7252599068255001E-2</v>
      </c>
      <c r="SJ111" s="17">
        <v>2.6898312118874002E-2</v>
      </c>
      <c r="SK111" s="17">
        <v>2.6588179500495E-2</v>
      </c>
      <c r="SL111" s="16">
        <v>3.4514739819796997E-2</v>
      </c>
      <c r="SM111" s="17">
        <v>3.6063022584970003E-2</v>
      </c>
      <c r="SN111" s="17">
        <v>3.5753921167649999E-2</v>
      </c>
      <c r="SO111" s="17">
        <v>3.5444542763276E-2</v>
      </c>
      <c r="SP111" s="17">
        <v>3.1364161765035002E-2</v>
      </c>
      <c r="SQ111" s="17">
        <v>3.2907729289800999E-2</v>
      </c>
      <c r="SR111" s="17">
        <v>3.2599569229916997E-2</v>
      </c>
      <c r="SS111" s="17">
        <v>3.2291133026531998E-2</v>
      </c>
      <c r="ST111" s="17">
        <v>3.7623286945654998E-2</v>
      </c>
      <c r="SU111" s="17">
        <v>3.9176222046609997E-2</v>
      </c>
      <c r="SV111" s="17">
        <v>3.8866191830226E-2</v>
      </c>
      <c r="SW111" s="17">
        <v>3.8555883794485997E-2</v>
      </c>
      <c r="SX111" s="17">
        <v>3.4354411233646E-2</v>
      </c>
      <c r="SY111" s="17">
        <v>3.6185510306080998E-2</v>
      </c>
      <c r="SZ111" s="17">
        <v>3.5825216600362003E-2</v>
      </c>
      <c r="TA111" s="17">
        <v>3.5464546532973998E-2</v>
      </c>
      <c r="TB111" s="17">
        <v>3.1141522750774999E-2</v>
      </c>
      <c r="TC111" s="17">
        <v>3.2966934104321999E-2</v>
      </c>
      <c r="TD111" s="17">
        <v>3.2607759534833997E-2</v>
      </c>
      <c r="TE111" s="17">
        <v>3.2248209772722997E-2</v>
      </c>
      <c r="TF111" s="17">
        <v>3.7532840869247998E-2</v>
      </c>
      <c r="TG111" s="17">
        <v>3.936956665869E-2</v>
      </c>
      <c r="TH111" s="17">
        <v>3.9008165819691E-2</v>
      </c>
      <c r="TI111" s="17">
        <v>3.8646387462515003E-2</v>
      </c>
      <c r="TJ111" s="17">
        <v>3.4935123321144998E-2</v>
      </c>
      <c r="TK111" s="17">
        <v>3.6818719156774003E-2</v>
      </c>
      <c r="TL111" s="17">
        <v>3.6432516624915E-2</v>
      </c>
      <c r="TM111" s="17">
        <v>3.6071670996961E-2</v>
      </c>
      <c r="TN111" s="17">
        <v>3.1671362603392997E-2</v>
      </c>
      <c r="TO111" s="17">
        <v>3.3549018350645998E-2</v>
      </c>
      <c r="TP111" s="17">
        <v>3.3164033743102998E-2</v>
      </c>
      <c r="TQ111" s="17">
        <v>3.2804326074194E-2</v>
      </c>
      <c r="TR111" s="17">
        <v>3.8170762162249003E-2</v>
      </c>
      <c r="TS111" s="17">
        <v>4.0060246904061E-2</v>
      </c>
      <c r="TT111" s="17">
        <v>3.9672836942011E-2</v>
      </c>
      <c r="TU111" s="17">
        <v>3.9310863160124998E-2</v>
      </c>
      <c r="TV111" s="17">
        <v>3.5061335302123998E-2</v>
      </c>
      <c r="TW111" s="17">
        <v>3.6739214767396999E-2</v>
      </c>
      <c r="TX111" s="17">
        <v>3.6404290391613997E-2</v>
      </c>
      <c r="TY111" s="17">
        <v>3.6069040995418002E-2</v>
      </c>
      <c r="TZ111" s="17">
        <v>3.1776191893621998E-2</v>
      </c>
      <c r="UA111" s="17">
        <v>3.3448745998476997E-2</v>
      </c>
      <c r="UB111" s="17">
        <v>3.3114884626951002E-2</v>
      </c>
      <c r="UC111" s="17">
        <v>3.2780699266582003E-2</v>
      </c>
      <c r="UD111" s="17">
        <v>3.8321628629871998E-2</v>
      </c>
      <c r="UE111" s="17">
        <v>4.0004793172501003E-2</v>
      </c>
      <c r="UF111" s="17">
        <v>3.9668813833432001E-2</v>
      </c>
      <c r="UG111" s="17">
        <v>3.9332508450182997E-2</v>
      </c>
      <c r="UH111" s="17">
        <v>3.5976614309410002E-2</v>
      </c>
      <c r="UI111" s="17">
        <v>3.7552867303873E-2</v>
      </c>
      <c r="UJ111" s="17">
        <v>3.7243352183551001E-2</v>
      </c>
      <c r="UK111" s="17">
        <v>3.6933559733066001E-2</v>
      </c>
      <c r="UL111" s="17">
        <v>3.2663477328007E-2</v>
      </c>
      <c r="UM111" s="17">
        <v>3.4234689337938003E-2</v>
      </c>
      <c r="UN111" s="17">
        <v>3.3926164071998E-2</v>
      </c>
      <c r="UO111" s="17">
        <v>3.3617362362819002E-2</v>
      </c>
      <c r="UP111" s="17">
        <v>3.9269369445749998E-2</v>
      </c>
      <c r="UQ111" s="17">
        <v>4.0850632413480997E-2</v>
      </c>
      <c r="UR111" s="17">
        <v>4.0540133528188999E-2</v>
      </c>
      <c r="US111" s="17">
        <v>4.0229356431266003E-2</v>
      </c>
      <c r="UT111" s="17">
        <v>3.5751709936066002E-2</v>
      </c>
      <c r="UU111" s="17">
        <v>3.7353395565052003E-2</v>
      </c>
      <c r="UV111" s="17">
        <v>3.7043970718316999E-2</v>
      </c>
      <c r="UW111" s="17">
        <v>3.6708447612551001E-2</v>
      </c>
      <c r="UX111" s="17">
        <v>3.2469330715932998E-2</v>
      </c>
      <c r="UY111" s="17">
        <v>3.4065940476277E-2</v>
      </c>
      <c r="UZ111" s="17">
        <v>3.3757496221392999E-2</v>
      </c>
      <c r="VA111" s="17">
        <v>3.3423036414928997E-2</v>
      </c>
      <c r="VB111" s="17">
        <v>3.9009734001937003E-2</v>
      </c>
      <c r="VC111" s="17">
        <v>4.0616457836773999E-2</v>
      </c>
      <c r="VD111" s="17">
        <v>4.0306059674148E-2</v>
      </c>
      <c r="VE111" s="17">
        <v>3.9969481158729003E-2</v>
      </c>
      <c r="VF111" s="17">
        <v>3.5817430355614001E-2</v>
      </c>
      <c r="VG111" s="17">
        <v>3.7264529993156E-2</v>
      </c>
      <c r="VH111" s="17">
        <v>3.6980756143301999E-2</v>
      </c>
      <c r="VI111" s="17">
        <v>3.6696749132512002E-2</v>
      </c>
      <c r="VJ111" s="17">
        <v>3.2561959518625998E-2</v>
      </c>
      <c r="VK111" s="17">
        <v>3.4004511066388E-2</v>
      </c>
      <c r="VL111" s="17">
        <v>3.3721629089431999E-2</v>
      </c>
      <c r="VM111" s="17">
        <v>3.3438514684339997E-2</v>
      </c>
      <c r="VN111" s="17">
        <v>3.9045809738819999E-2</v>
      </c>
      <c r="VO111" s="17">
        <v>4.0497419617740997E-2</v>
      </c>
      <c r="VP111" s="17">
        <v>4.0212761316999003E-2</v>
      </c>
      <c r="VQ111" s="17">
        <v>3.9927869128616997E-2</v>
      </c>
      <c r="VR111" s="16">
        <v>3.9903991134165998E-2</v>
      </c>
      <c r="VS111" s="17">
        <v>4.146033959875E-2</v>
      </c>
      <c r="VT111" s="17">
        <v>4.1149627933499001E-2</v>
      </c>
      <c r="VU111" s="17">
        <v>4.0838637838243999E-2</v>
      </c>
      <c r="VV111" s="17">
        <v>3.6188653297993E-2</v>
      </c>
      <c r="VW111" s="17">
        <v>3.7739441287392997E-2</v>
      </c>
      <c r="VX111" s="17">
        <v>3.7429839723474002E-2</v>
      </c>
      <c r="VY111" s="17">
        <v>3.7119960724317003E-2</v>
      </c>
      <c r="VZ111" s="17">
        <v>4.3565672026252E-2</v>
      </c>
      <c r="WA111" s="17">
        <v>4.5127500661586002E-2</v>
      </c>
      <c r="WB111" s="17">
        <v>4.4815694927096E-2</v>
      </c>
      <c r="WC111" s="17">
        <v>4.4503609782201997E-2</v>
      </c>
      <c r="WD111" s="17">
        <v>3.9717766622178997E-2</v>
      </c>
      <c r="WE111" s="17">
        <v>4.1558360346515E-2</v>
      </c>
      <c r="WF111" s="17">
        <v>4.1196198438593998E-2</v>
      </c>
      <c r="WG111" s="17">
        <v>4.0833658217486003E-2</v>
      </c>
      <c r="WH111" s="17">
        <v>3.592849732457E-2</v>
      </c>
      <c r="WI111" s="17">
        <v>3.7762382973395001E-2</v>
      </c>
      <c r="WJ111" s="17">
        <v>3.7401540970782E-2</v>
      </c>
      <c r="WK111" s="17">
        <v>3.7040322033751003E-2</v>
      </c>
      <c r="WL111" s="17">
        <v>4.3462168267333998E-2</v>
      </c>
      <c r="WM111" s="17">
        <v>4.5309390638779999E-2</v>
      </c>
      <c r="WN111" s="17">
        <v>4.4945924454173003E-2</v>
      </c>
      <c r="WO111" s="17">
        <v>4.4582078593935003E-2</v>
      </c>
      <c r="WP111" s="17">
        <v>4.0404080544857002E-2</v>
      </c>
      <c r="WQ111" s="17">
        <v>4.2297629956145E-2</v>
      </c>
      <c r="WR111" s="17">
        <v>4.1909386595756E-2</v>
      </c>
      <c r="WS111" s="17">
        <v>4.1546634133972998E-2</v>
      </c>
      <c r="WT111" s="17">
        <v>3.6555476190873001E-2</v>
      </c>
      <c r="WU111" s="17">
        <v>3.8442021090504999E-2</v>
      </c>
      <c r="WV111" s="17">
        <v>3.8055213898153001E-2</v>
      </c>
      <c r="WW111" s="17">
        <v>3.7693803309908E-2</v>
      </c>
      <c r="WX111" s="17">
        <v>4.4215188541441998E-2</v>
      </c>
      <c r="WY111" s="17">
        <v>4.6115674220511001E-2</v>
      </c>
      <c r="WZ111" s="17">
        <v>4.5726008684445998E-2</v>
      </c>
      <c r="XA111" s="17">
        <v>4.5361927422792998E-2</v>
      </c>
      <c r="XB111" s="17">
        <v>4.0553985258554998E-2</v>
      </c>
      <c r="XC111" s="17">
        <v>4.2240768548421001E-2</v>
      </c>
      <c r="XD111" s="17">
        <v>4.1904066865056003E-2</v>
      </c>
      <c r="XE111" s="17">
        <v>4.1567038436529001E-2</v>
      </c>
      <c r="XF111" s="17">
        <v>3.6680220152255E-2</v>
      </c>
      <c r="XG111" s="17">
        <v>3.8360723900316002E-2</v>
      </c>
      <c r="XH111" s="17">
        <v>3.8025275686978999E-2</v>
      </c>
      <c r="XI111" s="17">
        <v>3.7689501944881999E-2</v>
      </c>
      <c r="XJ111" s="17">
        <v>4.4394073598139003E-2</v>
      </c>
      <c r="XK111" s="17">
        <v>4.6087081838304997E-2</v>
      </c>
      <c r="XL111" s="17">
        <v>4.5749137582016E-2</v>
      </c>
      <c r="XM111" s="17">
        <v>4.5410865374735002E-2</v>
      </c>
      <c r="XN111" s="17">
        <v>4.1633753876290001E-2</v>
      </c>
      <c r="XO111" s="17">
        <v>4.3218614288198003E-2</v>
      </c>
      <c r="XP111" s="17">
        <v>4.2907409004014997E-2</v>
      </c>
      <c r="XQ111" s="17">
        <v>4.2595924875256999E-2</v>
      </c>
      <c r="XR111" s="17">
        <v>3.7728120762998002E-2</v>
      </c>
      <c r="XS111" s="17">
        <v>3.9307038699173E-2</v>
      </c>
      <c r="XT111" s="17">
        <v>3.8997000287376002E-2</v>
      </c>
      <c r="XU111" s="17">
        <v>3.8686684076537997E-2</v>
      </c>
      <c r="XV111" s="17">
        <v>4.5510941787280997E-2</v>
      </c>
      <c r="XW111" s="17">
        <v>4.7101701395146002E-2</v>
      </c>
      <c r="XX111" s="17">
        <v>4.6789337737050997E-2</v>
      </c>
      <c r="XY111" s="17">
        <v>4.6476694196461998E-2</v>
      </c>
      <c r="XZ111" s="17">
        <v>4.1367869152329997E-2</v>
      </c>
      <c r="YA111" s="17">
        <v>4.2978239605507E-2</v>
      </c>
      <c r="YB111" s="17">
        <v>4.2667136963613003E-2</v>
      </c>
      <c r="YC111" s="17">
        <v>4.2329794550028998E-2</v>
      </c>
      <c r="YD111" s="17">
        <v>3.7498250931455999E-2</v>
      </c>
      <c r="YE111" s="17">
        <v>3.9102637410063E-2</v>
      </c>
      <c r="YF111" s="17">
        <v>3.8792690794282998E-2</v>
      </c>
      <c r="YG111" s="17">
        <v>3.8456601911164998E-2</v>
      </c>
      <c r="YH111" s="17">
        <v>4.5204425497538003E-2</v>
      </c>
      <c r="YI111" s="17">
        <v>4.6820728798428003E-2</v>
      </c>
      <c r="YJ111" s="17">
        <v>4.6508480007463E-2</v>
      </c>
      <c r="YK111" s="17">
        <v>4.6169894773531998E-2</v>
      </c>
      <c r="YL111" s="17">
        <v>4.1444881385729E-2</v>
      </c>
      <c r="YM111" s="17">
        <v>4.2899842912931002E-2</v>
      </c>
      <c r="YN111" s="17">
        <v>4.2614527359495002E-2</v>
      </c>
      <c r="YO111" s="17">
        <v>4.2328977378391003E-2</v>
      </c>
      <c r="YP111" s="17">
        <v>3.7607080518396001E-2</v>
      </c>
      <c r="YQ111" s="17">
        <v>3.9056680405524999E-2</v>
      </c>
      <c r="YR111" s="17">
        <v>3.8772416260855001E-2</v>
      </c>
      <c r="YS111" s="17">
        <v>3.8487918552401003E-2</v>
      </c>
      <c r="YT111" s="17">
        <v>4.5246464052656997E-2</v>
      </c>
      <c r="YU111" s="17">
        <v>4.6706736620914999E-2</v>
      </c>
      <c r="YV111" s="17">
        <v>4.6420379581096002E-2</v>
      </c>
      <c r="YW111" s="17">
        <v>4.6133787257878998E-2</v>
      </c>
      <c r="YX111" s="16">
        <v>2.5600743768887001E-2</v>
      </c>
      <c r="YY111" s="17">
        <v>2.7135685606257998E-2</v>
      </c>
      <c r="YZ111" s="17">
        <v>2.6829247591117999E-2</v>
      </c>
      <c r="ZA111" s="17">
        <v>2.6522534975609999E-2</v>
      </c>
      <c r="ZB111" s="17">
        <v>2.4122165659365001E-2</v>
      </c>
      <c r="ZC111" s="17">
        <v>2.5654894616710999E-2</v>
      </c>
      <c r="ZD111" s="17">
        <v>2.5348898384148999E-2</v>
      </c>
      <c r="ZE111" s="17">
        <v>2.5042627947101999E-2</v>
      </c>
      <c r="ZF111" s="17">
        <v>2.7064234746708001E-2</v>
      </c>
      <c r="ZG111" s="17">
        <v>2.8601366884295001E-2</v>
      </c>
      <c r="ZH111" s="17">
        <v>2.8294491594443E-2</v>
      </c>
      <c r="ZI111" s="17">
        <v>2.7987341312378001E-2</v>
      </c>
      <c r="ZJ111" s="17">
        <v>2.5527198213278E-2</v>
      </c>
      <c r="ZK111" s="17">
        <v>2.7342670628739001E-2</v>
      </c>
      <c r="ZL111" s="17">
        <v>2.6985451680816001E-2</v>
      </c>
      <c r="ZM111" s="17">
        <v>2.6627859583107E-2</v>
      </c>
      <c r="ZN111" s="17">
        <v>2.4019520021181E-2</v>
      </c>
      <c r="ZO111" s="17">
        <v>2.5832323420965E-2</v>
      </c>
      <c r="ZP111" s="17">
        <v>2.5475629638264E-2</v>
      </c>
      <c r="ZQ111" s="17">
        <v>2.5118563254361001E-2</v>
      </c>
      <c r="ZR111" s="17">
        <v>2.7023587925357001E-2</v>
      </c>
      <c r="ZS111" s="17">
        <v>2.8841709372699999E-2</v>
      </c>
      <c r="ZT111" s="17">
        <v>2.8483969191641E-2</v>
      </c>
      <c r="ZU111" s="17">
        <v>2.8125855316315999E-2</v>
      </c>
      <c r="ZV111" s="17">
        <v>2.5801472708926999E-2</v>
      </c>
      <c r="ZW111" s="17">
        <v>2.7668445177670999E-2</v>
      </c>
      <c r="ZX111" s="17">
        <v>2.7285651013071999E-2</v>
      </c>
      <c r="ZY111" s="17">
        <v>2.6927989969171999E-2</v>
      </c>
      <c r="ZZ111" s="17">
        <v>2.4268969074695002E-2</v>
      </c>
      <c r="AAA111" s="17">
        <v>2.6133152366225001E-2</v>
      </c>
      <c r="AAB111" s="17">
        <v>2.5750930079776999E-2</v>
      </c>
      <c r="AAC111" s="17">
        <v>2.5393803366216001E-2</v>
      </c>
      <c r="AAD111" s="17">
        <v>2.7325842519151999E-2</v>
      </c>
      <c r="AAE111" s="17">
        <v>2.919558936144E-2</v>
      </c>
      <c r="AAF111" s="17">
        <v>2.8812226353958002E-2</v>
      </c>
      <c r="AAG111" s="17">
        <v>2.8454033815697E-2</v>
      </c>
      <c r="AAH111" s="17">
        <v>2.5861594277160001E-2</v>
      </c>
      <c r="AAI111" s="17">
        <v>2.7524560561905002E-2</v>
      </c>
      <c r="AAJ111" s="17">
        <v>2.7192613031467999E-2</v>
      </c>
      <c r="AAK111" s="17">
        <v>2.6860343369437999E-2</v>
      </c>
      <c r="AAL111" s="17">
        <v>2.4318789599282999E-2</v>
      </c>
      <c r="AAM111" s="17">
        <v>2.5979254930509999E-2</v>
      </c>
      <c r="AAN111" s="17">
        <v>2.5647806619662001E-2</v>
      </c>
      <c r="AAO111" s="17">
        <v>2.5316036661677001E-2</v>
      </c>
      <c r="AAP111" s="17">
        <v>2.7397890464073E-2</v>
      </c>
      <c r="AAQ111" s="17">
        <v>2.9063347151789001E-2</v>
      </c>
      <c r="AAR111" s="17">
        <v>2.8730902507777E-2</v>
      </c>
      <c r="AAS111" s="17">
        <v>2.8398135249757001E-2</v>
      </c>
      <c r="AAT111" s="17">
        <v>2.6293205629660001E-2</v>
      </c>
      <c r="AAU111" s="17">
        <v>2.7854725181574998E-2</v>
      </c>
      <c r="AAV111" s="17">
        <v>2.7548103139495E-2</v>
      </c>
      <c r="AAW111" s="17">
        <v>2.7241206359492998E-2</v>
      </c>
      <c r="AAX111" s="17">
        <v>2.4735737769425999E-2</v>
      </c>
      <c r="AAY111" s="17">
        <v>2.6294887612079001E-2</v>
      </c>
      <c r="AAZ111" s="17">
        <v>2.5988730889239999E-2</v>
      </c>
      <c r="ABA111" s="17">
        <v>2.5682299845412999E-2</v>
      </c>
      <c r="ABB111" s="17">
        <v>2.7846362447653001E-2</v>
      </c>
      <c r="ABC111" s="17">
        <v>2.9410245149519999E-2</v>
      </c>
      <c r="ABD111" s="17">
        <v>2.9103159076193E-2</v>
      </c>
      <c r="ABE111" s="17">
        <v>2.8795797849166999E-2</v>
      </c>
      <c r="ABF111" s="17">
        <v>2.6186722175515001E-2</v>
      </c>
      <c r="ABG111" s="17">
        <v>2.7773616514957002E-2</v>
      </c>
      <c r="ABH111" s="17">
        <v>2.7467049153122002E-2</v>
      </c>
      <c r="ABI111" s="17">
        <v>2.7134624545160999E-2</v>
      </c>
      <c r="ABJ111" s="17">
        <v>2.4644080415358999E-2</v>
      </c>
      <c r="ABK111" s="17">
        <v>2.6228589214797E-2</v>
      </c>
      <c r="ABL111" s="17">
        <v>2.5922482708285999E-2</v>
      </c>
      <c r="ABM111" s="17">
        <v>2.5590557826223999E-2</v>
      </c>
      <c r="ABN111" s="17">
        <v>2.7723070442149E-2</v>
      </c>
      <c r="ABO111" s="17">
        <v>2.9312340589340999E-2</v>
      </c>
      <c r="ABP111" s="17">
        <v>2.9005314252327E-2</v>
      </c>
      <c r="ABQ111" s="18">
        <v>2.8672391957190999E-2</v>
      </c>
      <c r="ABR111" s="17">
        <v>2.6217387004035E-2</v>
      </c>
      <c r="ABS111" s="17">
        <v>2.7651074800023E-2</v>
      </c>
      <c r="ABT111" s="17">
        <v>2.7369930990156999E-2</v>
      </c>
      <c r="ABU111" s="17">
        <v>2.7088556180308001E-2</v>
      </c>
      <c r="ABV111" s="17">
        <v>2.4687263361249E-2</v>
      </c>
      <c r="ABW111" s="17">
        <v>2.6118813481905999E-2</v>
      </c>
      <c r="ABX111" s="17">
        <v>2.5838088866642999E-2</v>
      </c>
      <c r="ABY111" s="17">
        <v>2.5557133595825999E-2</v>
      </c>
      <c r="ABZ111" s="17">
        <v>2.7739832436003E-2</v>
      </c>
      <c r="ACA111" s="17">
        <v>2.9175647180396998E-2</v>
      </c>
      <c r="ACB111" s="17">
        <v>2.889408627946E-2</v>
      </c>
      <c r="ACC111" s="18">
        <v>2.8612294035840001E-2</v>
      </c>
    </row>
    <row r="112" spans="1:757" x14ac:dyDescent="0.25">
      <c r="A112" s="19">
        <v>105</v>
      </c>
      <c r="B112" s="16">
        <v>2.9594400323705999E-2</v>
      </c>
      <c r="C112" s="17">
        <v>3.0585021487316E-2</v>
      </c>
      <c r="D112" s="17">
        <v>3.0382670535403999E-2</v>
      </c>
      <c r="E112" s="17">
        <v>3.0180177805606001E-2</v>
      </c>
      <c r="F112" s="17">
        <v>2.6845273819876999E-2</v>
      </c>
      <c r="G112" s="17">
        <v>2.7833249919669002E-2</v>
      </c>
      <c r="H112" s="17">
        <v>2.7631439266311002E-2</v>
      </c>
      <c r="I112" s="17">
        <v>2.7429487213628E-2</v>
      </c>
      <c r="J112" s="17">
        <v>3.2315049394772997E-2</v>
      </c>
      <c r="K112" s="17">
        <v>3.3308288222723997E-2</v>
      </c>
      <c r="L112" s="17">
        <v>3.3105402569061998E-2</v>
      </c>
      <c r="M112" s="17">
        <v>3.2902374762871001E-2</v>
      </c>
      <c r="N112" s="17">
        <v>3.0947536520577999E-2</v>
      </c>
      <c r="O112" s="17">
        <v>3.1894445881463999E-2</v>
      </c>
      <c r="P112" s="17">
        <v>3.1691797463422003E-2</v>
      </c>
      <c r="Q112" s="17">
        <v>3.1511546321180001E-2</v>
      </c>
      <c r="R112" s="17">
        <v>2.8171232778836999E-2</v>
      </c>
      <c r="S112" s="17">
        <v>2.9115592147692999E-2</v>
      </c>
      <c r="T112" s="17">
        <v>2.8913489454375999E-2</v>
      </c>
      <c r="U112" s="17">
        <v>2.8733723721821001E-2</v>
      </c>
      <c r="V112" s="17">
        <v>3.3699221902454002E-2</v>
      </c>
      <c r="W112" s="17">
        <v>3.4648658643788001E-2</v>
      </c>
      <c r="X112" s="17">
        <v>3.4445469340132998E-2</v>
      </c>
      <c r="Y112" s="17">
        <v>3.4264737092485002E-2</v>
      </c>
      <c r="Z112" s="17">
        <v>3.1381051445254E-2</v>
      </c>
      <c r="AA112" s="17">
        <v>3.2238272671967001E-2</v>
      </c>
      <c r="AB112" s="17">
        <v>3.2080554146623003E-2</v>
      </c>
      <c r="AC112" s="17">
        <v>3.1900199119529002E-2</v>
      </c>
      <c r="AD112" s="17">
        <v>2.8566319884987E-2</v>
      </c>
      <c r="AE112" s="17">
        <v>2.9421201677949999E-2</v>
      </c>
      <c r="AF112" s="17">
        <v>2.9263913580632999E-2</v>
      </c>
      <c r="AG112" s="17">
        <v>2.9084050758612999E-2</v>
      </c>
      <c r="AH112" s="17">
        <v>3.4176035812073E-2</v>
      </c>
      <c r="AI112" s="17">
        <v>3.5035580059869002E-2</v>
      </c>
      <c r="AJ112" s="17">
        <v>3.4877434126234001E-2</v>
      </c>
      <c r="AK112" s="17">
        <v>3.4696590347208997E-2</v>
      </c>
      <c r="AL112" s="17">
        <v>3.1777637742785997E-2</v>
      </c>
      <c r="AM112" s="17">
        <v>3.2567579468065003E-2</v>
      </c>
      <c r="AN112" s="17">
        <v>3.2409763448603003E-2</v>
      </c>
      <c r="AO112" s="17">
        <v>3.2251861373536E-2</v>
      </c>
      <c r="AP112" s="17">
        <v>2.8951583661247001E-2</v>
      </c>
      <c r="AQ112" s="17">
        <v>2.9739361724556001E-2</v>
      </c>
      <c r="AR112" s="17">
        <v>2.9581977965485999E-2</v>
      </c>
      <c r="AS112" s="17">
        <v>2.9424508386517001E-2</v>
      </c>
      <c r="AT112" s="17">
        <v>3.4585856672322002E-2</v>
      </c>
      <c r="AU112" s="17">
        <v>3.5377948404759003E-2</v>
      </c>
      <c r="AV112" s="17">
        <v>3.521970285289E-2</v>
      </c>
      <c r="AW112" s="17">
        <v>3.5061371011193998E-2</v>
      </c>
      <c r="AX112" s="17">
        <v>3.2811399678775E-2</v>
      </c>
      <c r="AY112" s="17">
        <v>3.3489302979575003E-2</v>
      </c>
      <c r="AZ112" s="17">
        <v>3.3353849120375E-2</v>
      </c>
      <c r="BA112" s="17">
        <v>3.3218331928321E-2</v>
      </c>
      <c r="BB112" s="17">
        <v>2.9968416109410999E-2</v>
      </c>
      <c r="BC112" s="17">
        <v>3.0644453369667E-2</v>
      </c>
      <c r="BD112" s="17">
        <v>3.0509372369535E-2</v>
      </c>
      <c r="BE112" s="17">
        <v>3.0374228210884001E-2</v>
      </c>
      <c r="BF112" s="17">
        <v>3.5639121943591999E-2</v>
      </c>
      <c r="BG112" s="17">
        <v>3.6318881267918997E-2</v>
      </c>
      <c r="BH112" s="17">
        <v>3.6183056551180003E-2</v>
      </c>
      <c r="BI112" s="17">
        <v>3.604716832819E-2</v>
      </c>
      <c r="BJ112" s="17">
        <v>3.2273381735556002E-2</v>
      </c>
      <c r="BK112" s="17">
        <v>3.3063703008569999E-2</v>
      </c>
      <c r="BL112" s="17">
        <v>3.2905811162359001E-2</v>
      </c>
      <c r="BM112" s="17">
        <v>3.2747833219195999E-2</v>
      </c>
      <c r="BN112" s="17">
        <v>2.9501208848886001E-2</v>
      </c>
      <c r="BO112" s="17">
        <v>3.0289407712039002E-2</v>
      </c>
      <c r="BP112" s="17">
        <v>3.0131939884797E-2</v>
      </c>
      <c r="BQ112" s="17">
        <v>2.9974386191815999E-2</v>
      </c>
      <c r="BR112" s="17">
        <v>3.5021215440999003E-2</v>
      </c>
      <c r="BS112" s="17">
        <v>3.5813640489496E-2</v>
      </c>
      <c r="BT112" s="17">
        <v>3.5655328347127001E-2</v>
      </c>
      <c r="BU112" s="17">
        <v>3.5496929878620999E-2</v>
      </c>
      <c r="BV112" s="17">
        <v>3.2270057848734997E-2</v>
      </c>
      <c r="BW112" s="17">
        <v>3.2947605830631999E-2</v>
      </c>
      <c r="BX112" s="17">
        <v>3.2812222968749999E-2</v>
      </c>
      <c r="BY112" s="17">
        <v>3.2676776807210997E-2</v>
      </c>
      <c r="BZ112" s="17">
        <v>2.9465014921445001E-2</v>
      </c>
      <c r="CA112" s="17">
        <v>3.0140721765782998E-2</v>
      </c>
      <c r="CB112" s="17">
        <v>3.0005706787030999E-2</v>
      </c>
      <c r="CC112" s="17">
        <v>2.9870628680628002E-2</v>
      </c>
      <c r="CD112" s="17">
        <v>3.5054873641649997E-2</v>
      </c>
      <c r="CE112" s="17">
        <v>3.5734249484682998E-2</v>
      </c>
      <c r="CF112" s="17">
        <v>3.5598501392473003E-2</v>
      </c>
      <c r="CG112" s="17">
        <v>3.5462689829838002E-2</v>
      </c>
      <c r="CH112" s="16">
        <v>3.3952149013190998E-2</v>
      </c>
      <c r="CI112" s="17">
        <v>3.4946962971629997E-2</v>
      </c>
      <c r="CJ112" s="17">
        <v>3.4743755571203003E-2</v>
      </c>
      <c r="CK112" s="17">
        <v>3.4540405792815997E-2</v>
      </c>
      <c r="CL112" s="17">
        <v>3.0644762280261001E-2</v>
      </c>
      <c r="CM112" s="17">
        <v>3.1636394046477001E-2</v>
      </c>
      <c r="CN112" s="17">
        <v>3.1433836662070003E-2</v>
      </c>
      <c r="CO112" s="17">
        <v>3.1231137355138001E-2</v>
      </c>
      <c r="CP112" s="17">
        <v>3.7220826508942997E-2</v>
      </c>
      <c r="CQ112" s="17">
        <v>3.8218785415628002E-2</v>
      </c>
      <c r="CR112" s="17">
        <v>3.8014935606887998E-2</v>
      </c>
      <c r="CS112" s="17">
        <v>3.7810942970081002E-2</v>
      </c>
      <c r="CT112" s="17">
        <v>3.5580134026727002E-2</v>
      </c>
      <c r="CU112" s="17">
        <v>3.6531298356743999E-2</v>
      </c>
      <c r="CV112" s="17">
        <v>3.6327739331204999E-2</v>
      </c>
      <c r="CW112" s="17">
        <v>3.6146678224380002E-2</v>
      </c>
      <c r="CX112" s="17">
        <v>3.2242262747977E-2</v>
      </c>
      <c r="CY112" s="17">
        <v>3.3190361294869998E-2</v>
      </c>
      <c r="CZ112" s="17">
        <v>3.2987458378696002E-2</v>
      </c>
      <c r="DA112" s="17">
        <v>3.2806980866175998E-2</v>
      </c>
      <c r="DB112" s="17">
        <v>3.8883900902609E-2</v>
      </c>
      <c r="DC112" s="17">
        <v>3.9838099691384E-2</v>
      </c>
      <c r="DD112" s="17">
        <v>3.9633891260218997E-2</v>
      </c>
      <c r="DE112" s="17">
        <v>3.9452252521911001E-2</v>
      </c>
      <c r="DF112" s="17">
        <v>3.6102937690161999E-2</v>
      </c>
      <c r="DG112" s="17">
        <v>3.6964083461652003E-2</v>
      </c>
      <c r="DH112" s="17">
        <v>3.6805642866677001E-2</v>
      </c>
      <c r="DI112" s="17">
        <v>3.6624462135134997E-2</v>
      </c>
      <c r="DJ112" s="17">
        <v>3.271951700207E-2</v>
      </c>
      <c r="DK112" s="17">
        <v>3.3577850679981001E-2</v>
      </c>
      <c r="DL112" s="17">
        <v>3.3419927476829002E-2</v>
      </c>
      <c r="DM112" s="17">
        <v>3.3239338395606999E-2</v>
      </c>
      <c r="DN112" s="17">
        <v>3.9457992514623001E-2</v>
      </c>
      <c r="DO112" s="17">
        <v>4.0321926803711002E-2</v>
      </c>
      <c r="DP112" s="17">
        <v>4.0162973154614999E-2</v>
      </c>
      <c r="DQ112" s="17">
        <v>3.9981205733019998E-2</v>
      </c>
      <c r="DR112" s="17">
        <v>3.6580389325048E-2</v>
      </c>
      <c r="DS112" s="17">
        <v>3.7374008096362002E-2</v>
      </c>
      <c r="DT112" s="17">
        <v>3.7215457469840001E-2</v>
      </c>
      <c r="DU112" s="17">
        <v>3.7056820387137999E-2</v>
      </c>
      <c r="DV112" s="17">
        <v>3.3183953370704997E-2</v>
      </c>
      <c r="DW112" s="17">
        <v>3.3974971788629002E-2</v>
      </c>
      <c r="DX112" s="17">
        <v>3.3816940665517999E-2</v>
      </c>
      <c r="DY112" s="17">
        <v>3.3658823369507998E-2</v>
      </c>
      <c r="DZ112" s="17">
        <v>3.9950733988456E-2</v>
      </c>
      <c r="EA112" s="17">
        <v>4.0746933137342997E-2</v>
      </c>
      <c r="EB112" s="17">
        <v>4.0587866998214997E-2</v>
      </c>
      <c r="EC112" s="17">
        <v>4.0428714121803003E-2</v>
      </c>
      <c r="ED112" s="17">
        <v>3.7823716217511003E-2</v>
      </c>
      <c r="EE112" s="17">
        <v>3.8504909437386999E-2</v>
      </c>
      <c r="EF112" s="17">
        <v>3.8368798209747E-2</v>
      </c>
      <c r="EG112" s="17">
        <v>3.8232623341893E-2</v>
      </c>
      <c r="EH112" s="17">
        <v>3.4408562343107997E-2</v>
      </c>
      <c r="EI112" s="17">
        <v>3.5087513968745002E-2</v>
      </c>
      <c r="EJ112" s="17">
        <v>3.4951850640665E-2</v>
      </c>
      <c r="EK112" s="17">
        <v>3.4816123881791998E-2</v>
      </c>
      <c r="EL112" s="17">
        <v>4.1215859342378001E-2</v>
      </c>
      <c r="EM112" s="17">
        <v>4.1899279052997999E-2</v>
      </c>
      <c r="EN112" s="17">
        <v>4.1762722943670998E-2</v>
      </c>
      <c r="EO112" s="17">
        <v>4.1626102986122002E-2</v>
      </c>
      <c r="EP112" s="17">
        <v>3.7174333201762999E-2</v>
      </c>
      <c r="EQ112" s="17">
        <v>3.7968406703856997E-2</v>
      </c>
      <c r="ER112" s="17">
        <v>3.7809765230377997E-2</v>
      </c>
      <c r="ES112" s="17">
        <v>3.7651037251181997E-2</v>
      </c>
      <c r="ET112" s="17">
        <v>3.3843506309236E-2</v>
      </c>
      <c r="EU112" s="17">
        <v>3.4635029689050002E-2</v>
      </c>
      <c r="EV112" s="17">
        <v>3.4476897683718997E-2</v>
      </c>
      <c r="EW112" s="17">
        <v>3.4318679450478E-2</v>
      </c>
      <c r="EX112" s="17">
        <v>4.0471468392956997E-2</v>
      </c>
      <c r="EY112" s="17">
        <v>4.1268066222548E-2</v>
      </c>
      <c r="EZ112" s="17">
        <v>4.1108920434251003E-2</v>
      </c>
      <c r="FA112" s="17">
        <v>4.0949687865237998E-2</v>
      </c>
      <c r="FB112" s="17">
        <v>3.7172678208443999E-2</v>
      </c>
      <c r="FC112" s="17">
        <v>3.7853444108467998E-2</v>
      </c>
      <c r="FD112" s="17">
        <v>3.7717418264867998E-2</v>
      </c>
      <c r="FE112" s="17">
        <v>3.7581328820977998E-2</v>
      </c>
      <c r="FF112" s="17">
        <v>3.3802207395190999E-2</v>
      </c>
      <c r="FG112" s="17">
        <v>3.4480761029461002E-2</v>
      </c>
      <c r="FH112" s="17">
        <v>3.4345177225211E-2</v>
      </c>
      <c r="FI112" s="17">
        <v>3.4209530027349999E-2</v>
      </c>
      <c r="FJ112" s="17">
        <v>4.0514289462859003E-2</v>
      </c>
      <c r="FK112" s="17">
        <v>4.1197248686174998E-2</v>
      </c>
      <c r="FL112" s="17">
        <v>4.1060784588174998E-2</v>
      </c>
      <c r="FM112" s="17">
        <v>4.0924256684974999E-2</v>
      </c>
      <c r="FN112" s="16">
        <v>2.4195759751188001E-2</v>
      </c>
      <c r="FO112" s="17">
        <v>2.5181186628967001E-2</v>
      </c>
      <c r="FP112" s="17">
        <v>2.4979896696869001E-2</v>
      </c>
      <c r="FQ112" s="17">
        <v>2.4778465730292E-2</v>
      </c>
      <c r="FR112" s="17">
        <v>2.2912355773870002E-2</v>
      </c>
      <c r="FS112" s="17">
        <v>2.3896547828362001E-2</v>
      </c>
      <c r="FT112" s="17">
        <v>2.3695510129587E-2</v>
      </c>
      <c r="FU112" s="17">
        <v>2.3494331573059999E-2</v>
      </c>
      <c r="FV112" s="17">
        <v>2.5470593385882E-2</v>
      </c>
      <c r="FW112" s="17">
        <v>2.6457246841017999E-2</v>
      </c>
      <c r="FX112" s="17">
        <v>2.6255706359967001E-2</v>
      </c>
      <c r="FY112" s="17">
        <v>2.6054024668887999E-2</v>
      </c>
      <c r="FZ112" s="17">
        <v>2.4832360262534998E-2</v>
      </c>
      <c r="GA112" s="17">
        <v>2.5773652928644999E-2</v>
      </c>
      <c r="GB112" s="17">
        <v>2.5572206541502999E-2</v>
      </c>
      <c r="GC112" s="17">
        <v>2.5393024578309002E-2</v>
      </c>
      <c r="GD112" s="17">
        <v>2.3533849790400001E-2</v>
      </c>
      <c r="GE112" s="17">
        <v>2.4473949794733E-2</v>
      </c>
      <c r="GF112" s="17">
        <v>2.4272758649573001E-2</v>
      </c>
      <c r="GG112" s="17">
        <v>2.4093803718296999E-2</v>
      </c>
      <c r="GH112" s="17">
        <v>2.612418103295E-2</v>
      </c>
      <c r="GI112" s="17">
        <v>2.706666021645E-2</v>
      </c>
      <c r="GJ112" s="17">
        <v>2.6864959902287999E-2</v>
      </c>
      <c r="GK112" s="17">
        <v>2.6685552076806E-2</v>
      </c>
      <c r="GL112" s="17">
        <v>2.5039703856065999E-2</v>
      </c>
      <c r="GM112" s="17">
        <v>2.5891654540186999E-2</v>
      </c>
      <c r="GN112" s="17">
        <v>2.5734905732087001E-2</v>
      </c>
      <c r="GO112" s="17">
        <v>2.5555659600598999E-2</v>
      </c>
      <c r="GP112" s="17">
        <v>2.3722300313993999E-2</v>
      </c>
      <c r="GQ112" s="17">
        <v>2.4573156052382999E-2</v>
      </c>
      <c r="GR112" s="17">
        <v>2.4416608701295001E-2</v>
      </c>
      <c r="GS112" s="17">
        <v>2.4237592940872001E-2</v>
      </c>
      <c r="GT112" s="17">
        <v>2.6352851396142001E-2</v>
      </c>
      <c r="GU112" s="17">
        <v>2.7205893488664999E-2</v>
      </c>
      <c r="GV112" s="17">
        <v>2.7048943874381001E-2</v>
      </c>
      <c r="GW112" s="17">
        <v>2.6869468116063999E-2</v>
      </c>
      <c r="GX112" s="17">
        <v>2.5228250150484001E-2</v>
      </c>
      <c r="GY112" s="17">
        <v>2.6013177583588998E-2</v>
      </c>
      <c r="GZ112" s="17">
        <v>2.5856363328694999E-2</v>
      </c>
      <c r="HA112" s="17">
        <v>2.5699463564449E-2</v>
      </c>
      <c r="HB112" s="17">
        <v>2.3904628620220001E-2</v>
      </c>
      <c r="HC112" s="17">
        <v>2.4688542672305001E-2</v>
      </c>
      <c r="HD112" s="17">
        <v>2.4531930872547E-2</v>
      </c>
      <c r="HE112" s="17">
        <v>2.4375233673832999E-2</v>
      </c>
      <c r="HF112" s="17">
        <v>2.6548581145811E-2</v>
      </c>
      <c r="HG112" s="17">
        <v>2.7334519440662002E-2</v>
      </c>
      <c r="HH112" s="17">
        <v>2.7177503233938E-2</v>
      </c>
      <c r="HI112" s="17">
        <v>2.7020401407739002E-2</v>
      </c>
      <c r="HJ112" s="17">
        <v>2.5717522922389002E-2</v>
      </c>
      <c r="HK112" s="17">
        <v>2.6390770036715E-2</v>
      </c>
      <c r="HL112" s="17">
        <v>2.6256246543876E-2</v>
      </c>
      <c r="HM112" s="17">
        <v>2.6121660153186E-2</v>
      </c>
      <c r="HN112" s="17">
        <v>2.438384682207E-2</v>
      </c>
      <c r="HO112" s="17">
        <v>2.5056218555441E-2</v>
      </c>
      <c r="HP112" s="17">
        <v>2.4921869975053999E-2</v>
      </c>
      <c r="HQ112" s="17">
        <v>2.4787458578596998E-2</v>
      </c>
      <c r="HR112" s="17">
        <v>2.7049215663439E-2</v>
      </c>
      <c r="HS112" s="17">
        <v>2.7723336856909999E-2</v>
      </c>
      <c r="HT112" s="17">
        <v>2.7588638711737001E-2</v>
      </c>
      <c r="HU112" s="17">
        <v>2.7453877587053001E-2</v>
      </c>
      <c r="HV112" s="17">
        <v>2.5458377570959999E-2</v>
      </c>
      <c r="HW112" s="17">
        <v>2.6243481192466001E-2</v>
      </c>
      <c r="HX112" s="17">
        <v>2.6086631738326999E-2</v>
      </c>
      <c r="HY112" s="17">
        <v>2.5929696755643002E-2</v>
      </c>
      <c r="HZ112" s="17">
        <v>2.4159041128706E-2</v>
      </c>
      <c r="IA112" s="17">
        <v>2.4943149962154999E-2</v>
      </c>
      <c r="IB112" s="17">
        <v>2.4786499248615E-2</v>
      </c>
      <c r="IC112" s="17">
        <v>2.4629763114900002E-2</v>
      </c>
      <c r="ID112" s="17">
        <v>2.6751193133760998E-2</v>
      </c>
      <c r="IE112" s="17">
        <v>2.7537286550857E-2</v>
      </c>
      <c r="IF112" s="17">
        <v>2.7380239353523999E-2</v>
      </c>
      <c r="IG112" s="17">
        <v>2.7223106519816999E-2</v>
      </c>
      <c r="IH112" s="17">
        <v>2.5461379605538001E-2</v>
      </c>
      <c r="II112" s="17">
        <v>2.6134458595849001E-2</v>
      </c>
      <c r="IJ112" s="17">
        <v>2.5999968696364999E-2</v>
      </c>
      <c r="IK112" s="17">
        <v>2.5865415914737001E-2</v>
      </c>
      <c r="IL112" s="17">
        <v>2.4146367208933001E-2</v>
      </c>
      <c r="IM112" s="17">
        <v>2.4818583068526998E-2</v>
      </c>
      <c r="IN112" s="17">
        <v>2.4684265633738999E-2</v>
      </c>
      <c r="IO112" s="17">
        <v>2.4549885397445001E-2</v>
      </c>
      <c r="IP112" s="17">
        <v>2.6771957678246999E-2</v>
      </c>
      <c r="IQ112" s="17">
        <v>2.7445896888730999E-2</v>
      </c>
      <c r="IR112" s="17">
        <v>2.7311235106116001E-2</v>
      </c>
      <c r="IS112" s="17">
        <v>2.7176510360990998E-2</v>
      </c>
      <c r="IT112" s="16">
        <v>3.5673795986923003E-2</v>
      </c>
      <c r="IU112" s="17">
        <v>3.7624161060391001E-2</v>
      </c>
      <c r="IV112" s="17">
        <v>3.722562056861E-2</v>
      </c>
      <c r="IW112" s="17">
        <v>3.6826875762270998E-2</v>
      </c>
      <c r="IX112" s="17">
        <v>3.1290164188502001E-2</v>
      </c>
      <c r="IY112" s="17">
        <v>3.3232274073523999E-2</v>
      </c>
      <c r="IZ112" s="17">
        <v>3.2835420459193999E-2</v>
      </c>
      <c r="JA112" s="17">
        <v>3.2438363395093997E-2</v>
      </c>
      <c r="JB112" s="17">
        <v>3.9956540825532003E-2</v>
      </c>
      <c r="JC112" s="17">
        <v>4.1914971098665002E-2</v>
      </c>
      <c r="JD112" s="17">
        <v>4.1514782552022997E-2</v>
      </c>
      <c r="JE112" s="17">
        <v>4.1114388845934997E-2</v>
      </c>
      <c r="JF112" s="17">
        <v>3.6780191393246002E-2</v>
      </c>
      <c r="JG112" s="17">
        <v>3.9352848312937998E-2</v>
      </c>
      <c r="JH112" s="17">
        <v>3.8821271432525999E-2</v>
      </c>
      <c r="JI112" s="17">
        <v>3.8333673766794002E-2</v>
      </c>
      <c r="JJ112" s="17">
        <v>3.2377579796809997E-2</v>
      </c>
      <c r="JK112" s="17">
        <v>3.4939312116202999E-2</v>
      </c>
      <c r="JL112" s="17">
        <v>3.4409992538310001E-2</v>
      </c>
      <c r="JM112" s="17">
        <v>3.3924465420564001E-2</v>
      </c>
      <c r="JN112" s="17">
        <v>4.1081753075032E-2</v>
      </c>
      <c r="JO112" s="17">
        <v>4.3665083850685002E-2</v>
      </c>
      <c r="JP112" s="17">
        <v>4.3131301477962E-2</v>
      </c>
      <c r="JQ112" s="17">
        <v>4.2641680788013003E-2</v>
      </c>
      <c r="JR112" s="17">
        <v>3.7134700718122998E-2</v>
      </c>
      <c r="JS112" s="17">
        <v>3.9575331657559998E-2</v>
      </c>
      <c r="JT112" s="17">
        <v>3.9087816945066002E-2</v>
      </c>
      <c r="JU112" s="17">
        <v>3.8599997021639E-2</v>
      </c>
      <c r="JV112" s="17">
        <v>3.2665524512950003E-2</v>
      </c>
      <c r="JW112" s="17">
        <v>3.5095638390610001E-2</v>
      </c>
      <c r="JX112" s="17">
        <v>3.4610224455527999E-2</v>
      </c>
      <c r="JY112" s="17">
        <v>3.4124506624715001E-2</v>
      </c>
      <c r="JZ112" s="17">
        <v>4.1509888892804998E-2</v>
      </c>
      <c r="KA112" s="17">
        <v>4.3960815717259002E-2</v>
      </c>
      <c r="KB112" s="17">
        <v>4.3471244407291998E-2</v>
      </c>
      <c r="KC112" s="17">
        <v>4.2981366598848998E-2</v>
      </c>
      <c r="KD112" s="17">
        <v>3.8264607234646003E-2</v>
      </c>
      <c r="KE112" s="17">
        <v>4.0752249790203997E-2</v>
      </c>
      <c r="KF112" s="17">
        <v>4.0264231705366998E-2</v>
      </c>
      <c r="KG112" s="17">
        <v>3.9731499905385999E-2</v>
      </c>
      <c r="KH112" s="17">
        <v>3.3760508171832002E-2</v>
      </c>
      <c r="KI112" s="17">
        <v>3.6237359077144003E-2</v>
      </c>
      <c r="KJ112" s="17">
        <v>3.5751458065145E-2</v>
      </c>
      <c r="KK112" s="17">
        <v>3.5221037310714999E-2</v>
      </c>
      <c r="KL112" s="17">
        <v>4.2682534690958E-2</v>
      </c>
      <c r="KM112" s="17">
        <v>4.5180762432865E-2</v>
      </c>
      <c r="KN112" s="17">
        <v>4.4690667778644E-2</v>
      </c>
      <c r="KO112" s="17">
        <v>4.4155669147615997E-2</v>
      </c>
      <c r="KP112" s="17">
        <v>3.7697141709199002E-2</v>
      </c>
      <c r="KQ112" s="17">
        <v>4.0094765260620002E-2</v>
      </c>
      <c r="KR112" s="17">
        <v>3.9606958427775001E-2</v>
      </c>
      <c r="KS112" s="17">
        <v>3.9163232646916998E-2</v>
      </c>
      <c r="KT112" s="17">
        <v>3.3140495333627E-2</v>
      </c>
      <c r="KU112" s="17">
        <v>3.552759064687E-2</v>
      </c>
      <c r="KV112" s="17">
        <v>3.5041925829403998E-2</v>
      </c>
      <c r="KW112" s="17">
        <v>3.4600148499004002E-2</v>
      </c>
      <c r="KX112" s="17">
        <v>4.2181033972597003E-2</v>
      </c>
      <c r="KY112" s="17">
        <v>4.4589017662117002E-2</v>
      </c>
      <c r="KZ112" s="17">
        <v>4.4099103014577E-2</v>
      </c>
      <c r="LA112" s="17">
        <v>4.3653459893373998E-2</v>
      </c>
      <c r="LB112" s="17">
        <v>3.8684839545587997E-2</v>
      </c>
      <c r="LC112" s="17">
        <v>4.0596474060286998E-2</v>
      </c>
      <c r="LD112" s="17">
        <v>4.0196752127162998E-2</v>
      </c>
      <c r="LE112" s="17">
        <v>3.9841271702201003E-2</v>
      </c>
      <c r="LF112" s="17">
        <v>3.4255086215651001E-2</v>
      </c>
      <c r="LG112" s="17">
        <v>3.6158568046268998E-2</v>
      </c>
      <c r="LH112" s="17">
        <v>3.5760550835786997E-2</v>
      </c>
      <c r="LI112" s="17">
        <v>3.5406586453550999E-2</v>
      </c>
      <c r="LJ112" s="17">
        <v>4.3017029637405002E-2</v>
      </c>
      <c r="LK112" s="17">
        <v>4.4936637277145003E-2</v>
      </c>
      <c r="LL112" s="17">
        <v>4.4535248167094997E-2</v>
      </c>
      <c r="LM112" s="17">
        <v>4.4178285089535002E-2</v>
      </c>
      <c r="LN112" s="17">
        <v>3.8831355729819002E-2</v>
      </c>
      <c r="LO112" s="17">
        <v>4.0521186120761998E-2</v>
      </c>
      <c r="LP112" s="17">
        <v>4.0165736552960997E-2</v>
      </c>
      <c r="LQ112" s="17">
        <v>3.9854585254174998E-2</v>
      </c>
      <c r="LR112" s="17">
        <v>3.4349766140235001E-2</v>
      </c>
      <c r="LS112" s="17">
        <v>3.6032306487180997E-2</v>
      </c>
      <c r="LT112" s="17">
        <v>3.5678390353150999E-2</v>
      </c>
      <c r="LU112" s="17">
        <v>3.536858138237E-2</v>
      </c>
      <c r="LV112" s="17">
        <v>4.3223723555915999E-2</v>
      </c>
      <c r="LW112" s="17">
        <v>4.4920698856954003E-2</v>
      </c>
      <c r="LX112" s="17">
        <v>4.4563746383762003E-2</v>
      </c>
      <c r="LY112" s="17">
        <v>4.4251279480718997E-2</v>
      </c>
      <c r="LZ112" s="16">
        <v>4.3760787852648003E-2</v>
      </c>
      <c r="MA112" s="17">
        <v>4.5726382225674003E-2</v>
      </c>
      <c r="MB112" s="17">
        <v>4.5324729756234999E-2</v>
      </c>
      <c r="MC112" s="17">
        <v>4.4922871376858999E-2</v>
      </c>
      <c r="MD112" s="17">
        <v>3.8478103519637999E-2</v>
      </c>
      <c r="ME112" s="17">
        <v>4.0433749622217997E-2</v>
      </c>
      <c r="MF112" s="17">
        <v>4.0034129997116003E-2</v>
      </c>
      <c r="MG112" s="17">
        <v>3.963430550423E-2</v>
      </c>
      <c r="MH112" s="17">
        <v>4.8917306315077999E-2</v>
      </c>
      <c r="MI112" s="17">
        <v>5.0892611364911002E-2</v>
      </c>
      <c r="MJ112" s="17">
        <v>5.0488974601370001E-2</v>
      </c>
      <c r="MK112" s="17">
        <v>5.0085130910631E-2</v>
      </c>
      <c r="ML112" s="17">
        <v>4.5093324837645998E-2</v>
      </c>
      <c r="MM112" s="17">
        <v>4.7686609890916998E-2</v>
      </c>
      <c r="MN112" s="17">
        <v>4.7150770709218998E-2</v>
      </c>
      <c r="MO112" s="17">
        <v>4.6659263377295E-2</v>
      </c>
      <c r="MP112" s="17">
        <v>3.9788949973474999E-2</v>
      </c>
      <c r="MQ112" s="17">
        <v>4.2369072799292001E-2</v>
      </c>
      <c r="MR112" s="17">
        <v>4.1835953271254001E-2</v>
      </c>
      <c r="MS112" s="17">
        <v>4.1346940586531003E-2</v>
      </c>
      <c r="MT112" s="17">
        <v>5.0271358201388998E-2</v>
      </c>
      <c r="MU112" s="17">
        <v>5.2877491979466E-2</v>
      </c>
      <c r="MV112" s="17">
        <v>5.2338997921792002E-2</v>
      </c>
      <c r="MW112" s="17">
        <v>5.1845055361069002E-2</v>
      </c>
      <c r="MX112" s="17">
        <v>4.5520213615426998E-2</v>
      </c>
      <c r="MY112" s="17">
        <v>4.7980577712193002E-2</v>
      </c>
      <c r="MZ112" s="17">
        <v>4.7489121312176003E-2</v>
      </c>
      <c r="NA112" s="17">
        <v>4.6997357233514003E-2</v>
      </c>
      <c r="NB112" s="17">
        <v>4.0135958708319E-2</v>
      </c>
      <c r="NC112" s="17">
        <v>4.2583652339905999E-2</v>
      </c>
      <c r="ND112" s="17">
        <v>4.2094726858467997E-2</v>
      </c>
      <c r="NE112" s="17">
        <v>4.1605495282878997E-2</v>
      </c>
      <c r="NF112" s="17">
        <v>5.0786498802141998E-2</v>
      </c>
      <c r="NG112" s="17">
        <v>5.3259255752559999E-2</v>
      </c>
      <c r="NH112" s="17">
        <v>5.2765323886716002E-2</v>
      </c>
      <c r="NI112" s="17">
        <v>5.2271082792450997E-2</v>
      </c>
      <c r="NJ112" s="17">
        <v>4.6879984829934003E-2</v>
      </c>
      <c r="NK112" s="17">
        <v>4.9388269502914001E-2</v>
      </c>
      <c r="NL112" s="17">
        <v>4.8896201910807999E-2</v>
      </c>
      <c r="NM112" s="17">
        <v>4.8359049575269999E-2</v>
      </c>
      <c r="NN112" s="17">
        <v>4.1455015209767E-2</v>
      </c>
      <c r="NO112" s="17">
        <v>4.3950301861630001E-2</v>
      </c>
      <c r="NP112" s="17">
        <v>4.3460784181430998E-2</v>
      </c>
      <c r="NQ112" s="17">
        <v>4.2926415388556002E-2</v>
      </c>
      <c r="NR112" s="17">
        <v>5.2196338605544998E-2</v>
      </c>
      <c r="NS112" s="17">
        <v>5.4717361060205E-2</v>
      </c>
      <c r="NT112" s="17">
        <v>5.4222794609166999E-2</v>
      </c>
      <c r="NU112" s="17">
        <v>5.3682914461568997E-2</v>
      </c>
      <c r="NV112" s="17">
        <v>4.6196050158181998E-2</v>
      </c>
      <c r="NW112" s="17">
        <v>4.8613310636640997E-2</v>
      </c>
      <c r="NX112" s="17">
        <v>4.8121508586456002E-2</v>
      </c>
      <c r="NY112" s="17">
        <v>4.7674148619248E-2</v>
      </c>
      <c r="NZ112" s="17">
        <v>4.0707249144255997E-2</v>
      </c>
      <c r="OA112" s="17">
        <v>4.3111827619411E-2</v>
      </c>
      <c r="OB112" s="17">
        <v>4.2622605777391999E-2</v>
      </c>
      <c r="OC112" s="17">
        <v>4.2177592855789002E-2</v>
      </c>
      <c r="OD112" s="17">
        <v>5.1592191526614997E-2</v>
      </c>
      <c r="OE112" s="17">
        <v>5.4021919916096998E-2</v>
      </c>
      <c r="OF112" s="17">
        <v>5.3527581215742998E-2</v>
      </c>
      <c r="OG112" s="17">
        <v>5.3077913824772997E-2</v>
      </c>
      <c r="OH112" s="17">
        <v>4.7386146397643998E-2</v>
      </c>
      <c r="OI112" s="17">
        <v>4.9313795123650001E-2</v>
      </c>
      <c r="OJ112" s="17">
        <v>4.8910724626011003E-2</v>
      </c>
      <c r="OK112" s="17">
        <v>4.8552266258037997E-2</v>
      </c>
      <c r="OL112" s="17">
        <v>4.2051206588438E-2</v>
      </c>
      <c r="OM112" s="17">
        <v>4.3969036691233997E-2</v>
      </c>
      <c r="ON112" s="17">
        <v>4.3568019263374003E-2</v>
      </c>
      <c r="OO112" s="17">
        <v>4.3211386729954997E-2</v>
      </c>
      <c r="OP112" s="17">
        <v>5.2598966631594003E-2</v>
      </c>
      <c r="OQ112" s="17">
        <v>5.4536209227364997E-2</v>
      </c>
      <c r="OR112" s="17">
        <v>5.4131132655794001E-2</v>
      </c>
      <c r="OS112" s="17">
        <v>5.377089024758E-2</v>
      </c>
      <c r="OT112" s="17">
        <v>4.7562174874743998E-2</v>
      </c>
      <c r="OU112" s="17">
        <v>4.9266207381792999E-2</v>
      </c>
      <c r="OV112" s="17">
        <v>4.8907770451439E-2</v>
      </c>
      <c r="OW112" s="17">
        <v>4.8594004093237997E-2</v>
      </c>
      <c r="OX112" s="17">
        <v>4.2164981500667997E-2</v>
      </c>
      <c r="OY112" s="17">
        <v>4.3860234583280998E-2</v>
      </c>
      <c r="OZ112" s="17">
        <v>4.3503644372359998E-2</v>
      </c>
      <c r="PA112" s="17">
        <v>4.3191494584277998E-2</v>
      </c>
      <c r="PB112" s="17">
        <v>5.2847159797086998E-2</v>
      </c>
      <c r="PC112" s="17">
        <v>5.4559789203032998E-2</v>
      </c>
      <c r="PD112" s="17">
        <v>5.4199543946818002E-2</v>
      </c>
      <c r="PE112" s="17">
        <v>5.3884194627231E-2</v>
      </c>
      <c r="PF112" s="16">
        <v>2.2673821177124E-2</v>
      </c>
      <c r="PG112" s="17">
        <v>2.4599704896594E-2</v>
      </c>
      <c r="PH112" s="17">
        <v>2.4206166960999E-2</v>
      </c>
      <c r="PI112" s="17">
        <v>2.3812427275440001E-2</v>
      </c>
      <c r="PJ112" s="17">
        <v>2.0969897776651002E-2</v>
      </c>
      <c r="PK112" s="17">
        <v>2.28925726936E-2</v>
      </c>
      <c r="PL112" s="17">
        <v>2.2499690449471001E-2</v>
      </c>
      <c r="PM112" s="17">
        <v>2.2106606791523001E-2</v>
      </c>
      <c r="PN112" s="17">
        <v>2.4343428181277001E-2</v>
      </c>
      <c r="PO112" s="17">
        <v>2.6272456079156001E-2</v>
      </c>
      <c r="PP112" s="17">
        <v>2.5878275657480999E-2</v>
      </c>
      <c r="PQ112" s="17">
        <v>2.5483893156467999E-2</v>
      </c>
      <c r="PR112" s="17">
        <v>2.3105666100431001E-2</v>
      </c>
      <c r="PS112" s="17">
        <v>2.5644391177665E-2</v>
      </c>
      <c r="PT112" s="17">
        <v>2.5119825485887998E-2</v>
      </c>
      <c r="PU112" s="17">
        <v>2.4638658948632999E-2</v>
      </c>
      <c r="PV112" s="17">
        <v>2.1393015032088999E-2</v>
      </c>
      <c r="PW112" s="17">
        <v>2.3927490352567998E-2</v>
      </c>
      <c r="PX112" s="17">
        <v>2.3403802769496999E-2</v>
      </c>
      <c r="PY112" s="17">
        <v>2.2923441691942999E-2</v>
      </c>
      <c r="PZ112" s="17">
        <v>2.4784003670147998E-2</v>
      </c>
      <c r="QA112" s="17">
        <v>2.7326893358935001E-2</v>
      </c>
      <c r="QB112" s="17">
        <v>2.6801467151633999E-2</v>
      </c>
      <c r="QC112" s="17">
        <v>2.6319511292314E-2</v>
      </c>
      <c r="QD112" s="17">
        <v>2.3244016225930999E-2</v>
      </c>
      <c r="QE112" s="17">
        <v>2.5651958996399001E-2</v>
      </c>
      <c r="QF112" s="17">
        <v>2.5170973728009E-2</v>
      </c>
      <c r="QG112" s="17">
        <v>2.4689687336474999E-2</v>
      </c>
      <c r="QH112" s="17">
        <v>2.1505226213054E-2</v>
      </c>
      <c r="QI112" s="17">
        <v>2.3909077186478001E-2</v>
      </c>
      <c r="QJ112" s="17">
        <v>2.3428909252337999E-2</v>
      </c>
      <c r="QK112" s="17">
        <v>2.2948440706752001E-2</v>
      </c>
      <c r="QL112" s="17">
        <v>2.4951409252608001E-2</v>
      </c>
      <c r="QM112" s="17">
        <v>2.7363369935352998E-2</v>
      </c>
      <c r="QN112" s="17">
        <v>2.6881582091153999E-2</v>
      </c>
      <c r="QO112" s="17">
        <v>2.6399492621357001E-2</v>
      </c>
      <c r="QP112" s="17">
        <v>2.3686863036999999E-2</v>
      </c>
      <c r="QQ112" s="17">
        <v>2.6139577871264998E-2</v>
      </c>
      <c r="QR112" s="17">
        <v>2.5658411799638001E-2</v>
      </c>
      <c r="QS112" s="17">
        <v>2.5133159815352999E-2</v>
      </c>
      <c r="QT112" s="17">
        <v>2.1932788656962E-2</v>
      </c>
      <c r="QU112" s="17">
        <v>2.4381300795649E-2</v>
      </c>
      <c r="QV112" s="17">
        <v>2.3900959195948E-2</v>
      </c>
      <c r="QW112" s="17">
        <v>2.3376607224237001E-2</v>
      </c>
      <c r="QX112" s="17">
        <v>2.5412767827958999E-2</v>
      </c>
      <c r="QY112" s="17">
        <v>2.7869617864536001E-2</v>
      </c>
      <c r="QZ112" s="17">
        <v>2.7387640561605999E-2</v>
      </c>
      <c r="RA112" s="17">
        <v>2.6861503018515E-2</v>
      </c>
      <c r="RB112" s="17">
        <v>2.3466541424069998E-2</v>
      </c>
      <c r="RC112" s="17">
        <v>2.5831284840216E-2</v>
      </c>
      <c r="RD112" s="17">
        <v>2.5350167612434998E-2</v>
      </c>
      <c r="RE112" s="17">
        <v>2.4912526925165001E-2</v>
      </c>
      <c r="RF112" s="17">
        <v>2.1692630594094001E-2</v>
      </c>
      <c r="RG112" s="17">
        <v>2.4053275347717999E-2</v>
      </c>
      <c r="RH112" s="17">
        <v>2.3572992010471E-2</v>
      </c>
      <c r="RI112" s="17">
        <v>2.3136109858555E-2</v>
      </c>
      <c r="RJ112" s="17">
        <v>2.5217673468317998E-2</v>
      </c>
      <c r="RK112" s="17">
        <v>2.7586462916067998E-2</v>
      </c>
      <c r="RL112" s="17">
        <v>2.7104522505740001E-2</v>
      </c>
      <c r="RM112" s="17">
        <v>2.6666133023468E-2</v>
      </c>
      <c r="RN112" s="17">
        <v>2.3848162111012001E-2</v>
      </c>
      <c r="RO112" s="17">
        <v>2.5732490648395001E-2</v>
      </c>
      <c r="RP112" s="17">
        <v>2.5338478383073001E-2</v>
      </c>
      <c r="RQ112" s="17">
        <v>2.4988075675815999E-2</v>
      </c>
      <c r="RR112" s="17">
        <v>2.2122867275789999E-2</v>
      </c>
      <c r="RS112" s="17">
        <v>2.4004020515884E-2</v>
      </c>
      <c r="RT112" s="17">
        <v>2.3610672203823999E-2</v>
      </c>
      <c r="RU112" s="17">
        <v>2.3260859963008002E-2</v>
      </c>
      <c r="RV112" s="17">
        <v>2.5540516292942E-2</v>
      </c>
      <c r="RW112" s="17">
        <v>2.7427959502401001E-2</v>
      </c>
      <c r="RX112" s="17">
        <v>2.7033295960523E-2</v>
      </c>
      <c r="RY112" s="17">
        <v>2.6682314060461999E-2</v>
      </c>
      <c r="RZ112" s="17">
        <v>2.3907861320578001E-2</v>
      </c>
      <c r="SA112" s="17">
        <v>2.5573416188594999E-2</v>
      </c>
      <c r="SB112" s="17">
        <v>2.5223072887186001E-2</v>
      </c>
      <c r="SC112" s="17">
        <v>2.4916391481074999E-2</v>
      </c>
      <c r="SD112" s="17">
        <v>2.2161844803156E-2</v>
      </c>
      <c r="SE112" s="17">
        <v>2.3824559487579E-2</v>
      </c>
      <c r="SF112" s="17">
        <v>2.3474813608275E-2</v>
      </c>
      <c r="SG112" s="17">
        <v>2.3168655169923998E-2</v>
      </c>
      <c r="SH112" s="17">
        <v>2.5624446829043999E-2</v>
      </c>
      <c r="SI112" s="17">
        <v>2.7292794006269001E-2</v>
      </c>
      <c r="SJ112" s="17">
        <v>2.6941863352953999E-2</v>
      </c>
      <c r="SK112" s="17">
        <v>2.6634667794272999E-2</v>
      </c>
      <c r="SL112" s="16">
        <v>3.4500301054482999E-2</v>
      </c>
      <c r="SM112" s="17">
        <v>3.6033806976845002E-2</v>
      </c>
      <c r="SN112" s="17">
        <v>3.5727657374453999E-2</v>
      </c>
      <c r="SO112" s="17">
        <v>3.5421232558891999E-2</v>
      </c>
      <c r="SP112" s="17">
        <v>3.1379713232703998E-2</v>
      </c>
      <c r="SQ112" s="17">
        <v>3.2908593308267002E-2</v>
      </c>
      <c r="SR112" s="17">
        <v>3.2603367211378999E-2</v>
      </c>
      <c r="SS112" s="17">
        <v>3.2297866731504997E-2</v>
      </c>
      <c r="ST112" s="17">
        <v>3.7579169166323E-2</v>
      </c>
      <c r="SU112" s="17">
        <v>3.9117239091691E-2</v>
      </c>
      <c r="SV112" s="17">
        <v>3.8810178330311002E-2</v>
      </c>
      <c r="SW112" s="17">
        <v>3.8502841536674E-2</v>
      </c>
      <c r="SX112" s="17">
        <v>3.4341503069161998E-2</v>
      </c>
      <c r="SY112" s="17">
        <v>3.6155126413306003E-2</v>
      </c>
      <c r="SZ112" s="17">
        <v>3.5798273708974003E-2</v>
      </c>
      <c r="TA112" s="17">
        <v>3.5441047053517999E-2</v>
      </c>
      <c r="TB112" s="17">
        <v>3.1159192128553E-2</v>
      </c>
      <c r="TC112" s="17">
        <v>3.2967235581150001E-2</v>
      </c>
      <c r="TD112" s="17">
        <v>3.2611480789125E-2</v>
      </c>
      <c r="TE112" s="17">
        <v>3.2255353196493003E-2</v>
      </c>
      <c r="TF112" s="17">
        <v>3.7489590359948997E-2</v>
      </c>
      <c r="TG112" s="17">
        <v>3.9308733587596997E-2</v>
      </c>
      <c r="TH112" s="17">
        <v>3.895079477828E-2</v>
      </c>
      <c r="TI112" s="17">
        <v>3.8592480879692997E-2</v>
      </c>
      <c r="TJ112" s="17">
        <v>3.4916679802526003E-2</v>
      </c>
      <c r="TK112" s="17">
        <v>3.6782288482243998E-2</v>
      </c>
      <c r="TL112" s="17">
        <v>3.6399776574110997E-2</v>
      </c>
      <c r="TM112" s="17">
        <v>3.6042378027952002E-2</v>
      </c>
      <c r="TN112" s="17">
        <v>3.1683997264045999E-2</v>
      </c>
      <c r="TO112" s="17">
        <v>3.3543778498210997E-2</v>
      </c>
      <c r="TP112" s="17">
        <v>3.3162461410483998E-2</v>
      </c>
      <c r="TQ112" s="17">
        <v>3.2806179240223998E-2</v>
      </c>
      <c r="TR112" s="17">
        <v>3.8121412307933998E-2</v>
      </c>
      <c r="TS112" s="17">
        <v>3.9992798048640997E-2</v>
      </c>
      <c r="TT112" s="17">
        <v>3.9609101650616999E-2</v>
      </c>
      <c r="TU112" s="17">
        <v>3.9250596380834002E-2</v>
      </c>
      <c r="TV112" s="17">
        <v>3.5041689067821999E-2</v>
      </c>
      <c r="TW112" s="17">
        <v>3.6703545484366003E-2</v>
      </c>
      <c r="TX112" s="17">
        <v>3.6371821544007997E-2</v>
      </c>
      <c r="TY112" s="17">
        <v>3.6039774666665997E-2</v>
      </c>
      <c r="TZ112" s="17">
        <v>3.1787830803009003E-2</v>
      </c>
      <c r="UA112" s="17">
        <v>3.3444462845218001E-2</v>
      </c>
      <c r="UB112" s="17">
        <v>3.3113781744676003E-2</v>
      </c>
      <c r="UC112" s="17">
        <v>3.2782778722367997E-2</v>
      </c>
      <c r="UD112" s="17">
        <v>3.8270836587922998E-2</v>
      </c>
      <c r="UE112" s="17">
        <v>3.9937877703385999E-2</v>
      </c>
      <c r="UF112" s="17">
        <v>3.9605118842841E-2</v>
      </c>
      <c r="UG112" s="17">
        <v>3.9272036037803999E-2</v>
      </c>
      <c r="UH112" s="17">
        <v>3.5948235136524002E-2</v>
      </c>
      <c r="UI112" s="17">
        <v>3.7509423177273002E-2</v>
      </c>
      <c r="UJ112" s="17">
        <v>3.7202868014365002E-2</v>
      </c>
      <c r="UK112" s="17">
        <v>3.6896037301143998E-2</v>
      </c>
      <c r="UL112" s="17">
        <v>3.266667706628E-2</v>
      </c>
      <c r="UM112" s="17">
        <v>3.4222919754509001E-2</v>
      </c>
      <c r="UN112" s="17">
        <v>3.3917335661907001E-2</v>
      </c>
      <c r="UO112" s="17">
        <v>3.3611476891847999E-2</v>
      </c>
      <c r="UP112" s="17">
        <v>3.9209506543674E-2</v>
      </c>
      <c r="UQ112" s="17">
        <v>4.0775609364666003E-2</v>
      </c>
      <c r="UR112" s="17">
        <v>4.0468089134631E-2</v>
      </c>
      <c r="US112" s="17">
        <v>4.0160292486821E-2</v>
      </c>
      <c r="UT112" s="17">
        <v>3.5725476950945002E-2</v>
      </c>
      <c r="UU112" s="17">
        <v>3.7311857645187997E-2</v>
      </c>
      <c r="UV112" s="17">
        <v>3.7005391331898001E-2</v>
      </c>
      <c r="UW112" s="17">
        <v>3.6673075311280001E-2</v>
      </c>
      <c r="UX112" s="17">
        <v>3.2474377232756001E-2</v>
      </c>
      <c r="UY112" s="17">
        <v>3.4055778343177003E-2</v>
      </c>
      <c r="UZ112" s="17">
        <v>3.3750274015052997E-2</v>
      </c>
      <c r="VA112" s="17">
        <v>3.3419001120770002E-2</v>
      </c>
      <c r="VB112" s="17">
        <v>3.8952356503560999E-2</v>
      </c>
      <c r="VC112" s="17">
        <v>4.0543679684532999E-2</v>
      </c>
      <c r="VD112" s="17">
        <v>4.0236258552710999E-2</v>
      </c>
      <c r="VE112" s="17">
        <v>3.9902907176878999E-2</v>
      </c>
      <c r="VF112" s="17">
        <v>3.5790569769257999E-2</v>
      </c>
      <c r="VG112" s="17">
        <v>3.7223841773215E-2</v>
      </c>
      <c r="VH112" s="17">
        <v>3.6942781001257002E-2</v>
      </c>
      <c r="VI112" s="17">
        <v>3.6661488564183997E-2</v>
      </c>
      <c r="VJ112" s="17">
        <v>3.2566124356767E-2</v>
      </c>
      <c r="VK112" s="17">
        <v>3.3994934544335997E-2</v>
      </c>
      <c r="VL112" s="17">
        <v>3.3714748722531003E-2</v>
      </c>
      <c r="VM112" s="17">
        <v>3.3434331956789999E-2</v>
      </c>
      <c r="VN112" s="17">
        <v>3.8988086525022003E-2</v>
      </c>
      <c r="VO112" s="17">
        <v>4.0425783082919997E-2</v>
      </c>
      <c r="VP112" s="17">
        <v>4.0143854667874998E-2</v>
      </c>
      <c r="VQ112" s="17">
        <v>3.9861693872558002E-2</v>
      </c>
      <c r="VR112" s="16">
        <v>3.9852394741264001E-2</v>
      </c>
      <c r="VS112" s="17">
        <v>4.1393834414206999E-2</v>
      </c>
      <c r="VT112" s="17">
        <v>4.1086100915365999E-2</v>
      </c>
      <c r="VU112" s="17">
        <v>4.0778090779511E-2</v>
      </c>
      <c r="VV112" s="17">
        <v>3.6172546215886003E-2</v>
      </c>
      <c r="VW112" s="17">
        <v>3.7708531014140997E-2</v>
      </c>
      <c r="VX112" s="17">
        <v>3.7401886528191E-2</v>
      </c>
      <c r="VY112" s="17">
        <v>3.7094966384194003E-2</v>
      </c>
      <c r="VZ112" s="17">
        <v>4.3478976164757002E-2</v>
      </c>
      <c r="WA112" s="17">
        <v>4.5025791751158999E-2</v>
      </c>
      <c r="WB112" s="17">
        <v>4.4716985003272001E-2</v>
      </c>
      <c r="WC112" s="17">
        <v>4.4407900653574001E-2</v>
      </c>
      <c r="WD112" s="17">
        <v>3.9667954804281001E-2</v>
      </c>
      <c r="WE112" s="17">
        <v>4.1490917595000003E-2</v>
      </c>
      <c r="WF112" s="17">
        <v>4.1132227239660001E-2</v>
      </c>
      <c r="WG112" s="17">
        <v>4.0773161007494001E-2</v>
      </c>
      <c r="WH112" s="17">
        <v>3.5914873090140999E-2</v>
      </c>
      <c r="WI112" s="17">
        <v>3.7731255194897999E-2</v>
      </c>
      <c r="WJ112" s="17">
        <v>3.7373859670477003E-2</v>
      </c>
      <c r="WK112" s="17">
        <v>3.7016089626101999E-2</v>
      </c>
      <c r="WL112" s="17">
        <v>4.3376469260503002E-2</v>
      </c>
      <c r="WM112" s="17">
        <v>4.5205934592568997E-2</v>
      </c>
      <c r="WN112" s="17">
        <v>4.4845964782224003E-2</v>
      </c>
      <c r="WO112" s="17">
        <v>4.4485617754293001E-2</v>
      </c>
      <c r="WP112" s="17">
        <v>4.0347702215960998E-2</v>
      </c>
      <c r="WQ112" s="17">
        <v>4.2223101212862997E-2</v>
      </c>
      <c r="WR112" s="17">
        <v>4.1838581963668998E-2</v>
      </c>
      <c r="WS112" s="17">
        <v>4.1479307866025002E-2</v>
      </c>
      <c r="WT112" s="17">
        <v>3.6535874971050999E-2</v>
      </c>
      <c r="WU112" s="17">
        <v>3.8404402518171003E-2</v>
      </c>
      <c r="WV112" s="17">
        <v>3.8021292145015997E-2</v>
      </c>
      <c r="WW112" s="17">
        <v>3.7663334425339999E-2</v>
      </c>
      <c r="WX112" s="17">
        <v>4.4122258981453E-2</v>
      </c>
      <c r="WY112" s="17">
        <v>4.6004462241926003E-2</v>
      </c>
      <c r="WZ112" s="17">
        <v>4.5618547892102998E-2</v>
      </c>
      <c r="XA112" s="17">
        <v>4.5257970287494002E-2</v>
      </c>
      <c r="XB112" s="17">
        <v>4.0496173011201002E-2</v>
      </c>
      <c r="XC112" s="17">
        <v>4.2166787112808003E-2</v>
      </c>
      <c r="XD112" s="17">
        <v>4.1833315046819003E-2</v>
      </c>
      <c r="XE112" s="17">
        <v>4.1499518342025997E-2</v>
      </c>
      <c r="XF112" s="17">
        <v>3.6659430147356002E-2</v>
      </c>
      <c r="XG112" s="17">
        <v>3.8323883998787001E-2</v>
      </c>
      <c r="XH112" s="17">
        <v>3.7991641583230998E-2</v>
      </c>
      <c r="XI112" s="17">
        <v>3.7659075725949002E-2</v>
      </c>
      <c r="XJ112" s="17">
        <v>4.4299426627505002E-2</v>
      </c>
      <c r="XK112" s="17">
        <v>4.5976147209163001E-2</v>
      </c>
      <c r="XL112" s="17">
        <v>4.5641456225820998E-2</v>
      </c>
      <c r="XM112" s="17">
        <v>4.5306439417045E-2</v>
      </c>
      <c r="XN112" s="17">
        <v>4.1565599052118998E-2</v>
      </c>
      <c r="XO112" s="17">
        <v>4.3135252536476001E-2</v>
      </c>
      <c r="XP112" s="17">
        <v>4.2827035097546998E-2</v>
      </c>
      <c r="XQ112" s="17">
        <v>4.2518540614151001E-2</v>
      </c>
      <c r="XR112" s="17">
        <v>3.7697330380329998E-2</v>
      </c>
      <c r="XS112" s="17">
        <v>3.9261154331334001E-2</v>
      </c>
      <c r="XT112" s="17">
        <v>3.8954081580617E-2</v>
      </c>
      <c r="XU112" s="17">
        <v>3.8646732814348002E-2</v>
      </c>
      <c r="XV112" s="17">
        <v>4.5405557971641003E-2</v>
      </c>
      <c r="XW112" s="17">
        <v>4.6980998326171003E-2</v>
      </c>
      <c r="XX112" s="17">
        <v>4.6671644576379998E-2</v>
      </c>
      <c r="XY112" s="17">
        <v>4.6362012760737002E-2</v>
      </c>
      <c r="XZ112" s="17">
        <v>4.1302261602950002E-2</v>
      </c>
      <c r="YA112" s="17">
        <v>4.2897184042765997E-2</v>
      </c>
      <c r="YB112" s="17">
        <v>4.2589067585041003E-2</v>
      </c>
      <c r="YC112" s="17">
        <v>4.2254962234214002E-2</v>
      </c>
      <c r="YD112" s="17">
        <v>3.746965460816E-2</v>
      </c>
      <c r="YE112" s="17">
        <v>3.9058706791927002E-2</v>
      </c>
      <c r="YF112" s="17">
        <v>3.8751724384644998E-2</v>
      </c>
      <c r="YG112" s="17">
        <v>3.8418848738729E-2</v>
      </c>
      <c r="YH112" s="17">
        <v>4.5101988977525001E-2</v>
      </c>
      <c r="YI112" s="17">
        <v>4.6702731312945001E-2</v>
      </c>
      <c r="YJ112" s="17">
        <v>4.6393490533702002E-2</v>
      </c>
      <c r="YK112" s="17">
        <v>4.6058166027501998E-2</v>
      </c>
      <c r="YL112" s="17">
        <v>4.1378535485016001E-2</v>
      </c>
      <c r="YM112" s="17">
        <v>4.2819539819283998E-2</v>
      </c>
      <c r="YN112" s="17">
        <v>4.2536962758219998E-2</v>
      </c>
      <c r="YO112" s="17">
        <v>4.2254152782235002E-2</v>
      </c>
      <c r="YP112" s="17">
        <v>3.7577444754089001E-2</v>
      </c>
      <c r="YQ112" s="17">
        <v>3.9013189340789997E-2</v>
      </c>
      <c r="YR112" s="17">
        <v>3.8731643702029001E-2</v>
      </c>
      <c r="YS112" s="17">
        <v>3.8449865998499998E-2</v>
      </c>
      <c r="YT112" s="17">
        <v>4.5143622861595997E-2</v>
      </c>
      <c r="YU112" s="17">
        <v>4.6589837123901003E-2</v>
      </c>
      <c r="YV112" s="17">
        <v>4.6306238410008999E-2</v>
      </c>
      <c r="YW112" s="17">
        <v>4.6022405939095998E-2</v>
      </c>
      <c r="YX112" s="16">
        <v>2.5656737037132001E-2</v>
      </c>
      <c r="YY112" s="17">
        <v>2.7177133579261999E-2</v>
      </c>
      <c r="YZ112" s="17">
        <v>2.6873601137644001E-2</v>
      </c>
      <c r="ZA112" s="17">
        <v>2.6569795835551999E-2</v>
      </c>
      <c r="ZB112" s="17">
        <v>2.4192144984359999E-2</v>
      </c>
      <c r="ZC112" s="17">
        <v>2.5710370468073E-2</v>
      </c>
      <c r="ZD112" s="17">
        <v>2.5407271457237E-2</v>
      </c>
      <c r="ZE112" s="17">
        <v>2.510389997556E-2</v>
      </c>
      <c r="ZF112" s="17">
        <v>2.7106364774040999E-2</v>
      </c>
      <c r="ZG112" s="17">
        <v>2.8628910192026999E-2</v>
      </c>
      <c r="ZH112" s="17">
        <v>2.8324948748161001E-2</v>
      </c>
      <c r="ZI112" s="17">
        <v>2.8020714058169E-2</v>
      </c>
      <c r="ZJ112" s="17">
        <v>2.5583888756317001E-2</v>
      </c>
      <c r="ZK112" s="17">
        <v>2.7382156423724002E-2</v>
      </c>
      <c r="ZL112" s="17">
        <v>2.7028325137698001E-2</v>
      </c>
      <c r="ZM112" s="17">
        <v>2.6674123066734001E-2</v>
      </c>
      <c r="ZN112" s="17">
        <v>2.4090470554965999E-2</v>
      </c>
      <c r="ZO112" s="17">
        <v>2.5886119649973002E-2</v>
      </c>
      <c r="ZP112" s="17">
        <v>2.5532803600279999E-2</v>
      </c>
      <c r="ZQ112" s="17">
        <v>2.5179117305572998E-2</v>
      </c>
      <c r="ZR112" s="17">
        <v>2.7066104499842002E-2</v>
      </c>
      <c r="ZS112" s="17">
        <v>2.8866971097163002E-2</v>
      </c>
      <c r="ZT112" s="17">
        <v>2.8512628439704001E-2</v>
      </c>
      <c r="ZU112" s="17">
        <v>2.8157914461434001E-2</v>
      </c>
      <c r="ZV112" s="17">
        <v>2.5855567557649999E-2</v>
      </c>
      <c r="ZW112" s="17">
        <v>2.7704842082180998E-2</v>
      </c>
      <c r="ZX112" s="17">
        <v>2.7325679219825001E-2</v>
      </c>
      <c r="ZY112" s="17">
        <v>2.6971409841845002E-2</v>
      </c>
      <c r="ZZ112" s="17">
        <v>2.4337562377618999E-2</v>
      </c>
      <c r="AAA112" s="17">
        <v>2.6184100446459E-2</v>
      </c>
      <c r="AAB112" s="17">
        <v>2.5805498648648999E-2</v>
      </c>
      <c r="AAC112" s="17">
        <v>2.5451753499193999E-2</v>
      </c>
      <c r="AAD112" s="17">
        <v>2.7365494377182002E-2</v>
      </c>
      <c r="AAE112" s="17">
        <v>2.9217490794824E-2</v>
      </c>
      <c r="AAF112" s="17">
        <v>2.8837769853734999E-2</v>
      </c>
      <c r="AAG112" s="17">
        <v>2.8482979037014002E-2</v>
      </c>
      <c r="AAH112" s="17">
        <v>2.5915120420342001E-2</v>
      </c>
      <c r="AAI112" s="17">
        <v>2.7562323275749999E-2</v>
      </c>
      <c r="AAJ112" s="17">
        <v>2.7233524339617999E-2</v>
      </c>
      <c r="AAK112" s="17">
        <v>2.6904405314025999E-2</v>
      </c>
      <c r="AAL112" s="17">
        <v>2.4386912375754001E-2</v>
      </c>
      <c r="AAM112" s="17">
        <v>2.6031661549952002E-2</v>
      </c>
      <c r="AAN112" s="17">
        <v>2.5703352394279001E-2</v>
      </c>
      <c r="AAO112" s="17">
        <v>2.5374723625953E-2</v>
      </c>
      <c r="AAP112" s="17">
        <v>2.7436859752456001E-2</v>
      </c>
      <c r="AAQ112" s="17">
        <v>2.9086505902951001E-2</v>
      </c>
      <c r="AAR112" s="17">
        <v>2.8757219259537999E-2</v>
      </c>
      <c r="AAS112" s="17">
        <v>2.8427612051877001E-2</v>
      </c>
      <c r="AAT112" s="17">
        <v>2.634264482971E-2</v>
      </c>
      <c r="AAU112" s="17">
        <v>2.7889357115588001E-2</v>
      </c>
      <c r="AAV112" s="17">
        <v>2.7585644414495999E-2</v>
      </c>
      <c r="AAW112" s="17">
        <v>2.7281658718066999E-2</v>
      </c>
      <c r="AAX112" s="17">
        <v>2.4799918381104999E-2</v>
      </c>
      <c r="AAY112" s="17">
        <v>2.6344305757301002E-2</v>
      </c>
      <c r="AAZ112" s="17">
        <v>2.6041049575889999E-2</v>
      </c>
      <c r="ABA112" s="17">
        <v>2.5737520809489E-2</v>
      </c>
      <c r="ABB112" s="17">
        <v>2.7881078795234E-2</v>
      </c>
      <c r="ABC112" s="17">
        <v>2.9430109521963E-2</v>
      </c>
      <c r="ABD112" s="17">
        <v>2.9125941571411001E-2</v>
      </c>
      <c r="ABE112" s="17">
        <v>2.8821500216316E-2</v>
      </c>
      <c r="ABF112" s="17">
        <v>2.6237169632123001E-2</v>
      </c>
      <c r="ABG112" s="17">
        <v>2.7809017452658E-2</v>
      </c>
      <c r="ABH112" s="17">
        <v>2.7505358685024E-2</v>
      </c>
      <c r="ABI112" s="17">
        <v>2.7176087019885001E-2</v>
      </c>
      <c r="ABJ112" s="17">
        <v>2.4709127563511998E-2</v>
      </c>
      <c r="ABK112" s="17">
        <v>2.6278634941051999E-2</v>
      </c>
      <c r="ABL112" s="17">
        <v>2.5975428313902999E-2</v>
      </c>
      <c r="ABM112" s="17">
        <v>2.5646646926227E-2</v>
      </c>
      <c r="ABN112" s="17">
        <v>2.7758955979757999E-2</v>
      </c>
      <c r="ABO112" s="17">
        <v>2.9333134661643001E-2</v>
      </c>
      <c r="ABP112" s="17">
        <v>2.9029025604562001E-2</v>
      </c>
      <c r="ABQ112" s="18">
        <v>2.8699265669129E-2</v>
      </c>
      <c r="ABR112" s="17">
        <v>2.6267543867101999E-2</v>
      </c>
      <c r="ABS112" s="17">
        <v>2.7687638413359E-2</v>
      </c>
      <c r="ABT112" s="17">
        <v>2.7409161705292999E-2</v>
      </c>
      <c r="ABU112" s="17">
        <v>2.7130455462033999E-2</v>
      </c>
      <c r="ABV112" s="17">
        <v>2.4751901961580999E-2</v>
      </c>
      <c r="ABW112" s="17">
        <v>2.6169899243029E-2</v>
      </c>
      <c r="ABX112" s="17">
        <v>2.5891833802933001E-2</v>
      </c>
      <c r="ABY112" s="17">
        <v>2.5613539166632001E-2</v>
      </c>
      <c r="ABZ112" s="17">
        <v>2.7775558820970998E-2</v>
      </c>
      <c r="ACA112" s="17">
        <v>2.9197740078266001E-2</v>
      </c>
      <c r="ACB112" s="17">
        <v>2.8918854171798E-2</v>
      </c>
      <c r="ACC112" s="18">
        <v>2.8639738392853002E-2</v>
      </c>
    </row>
    <row r="113" spans="1:757" x14ac:dyDescent="0.25">
      <c r="A113" s="19">
        <v>106</v>
      </c>
      <c r="B113" s="16">
        <v>2.9626463406590999E-2</v>
      </c>
      <c r="C113" s="17">
        <v>3.0607766353802E-2</v>
      </c>
      <c r="D113" s="17">
        <v>3.0407319526927001E-2</v>
      </c>
      <c r="E113" s="17">
        <v>3.0206731884588001E-2</v>
      </c>
      <c r="F113" s="17">
        <v>2.6903145521139999E-2</v>
      </c>
      <c r="G113" s="17">
        <v>2.7881852964096E-2</v>
      </c>
      <c r="H113" s="17">
        <v>2.7681936310491002E-2</v>
      </c>
      <c r="I113" s="17">
        <v>2.7481879213872001E-2</v>
      </c>
      <c r="J113" s="17">
        <v>3.2321503634606001E-2</v>
      </c>
      <c r="K113" s="17">
        <v>3.3305375135572003E-2</v>
      </c>
      <c r="L113" s="17">
        <v>3.3104403640497999E-2</v>
      </c>
      <c r="M113" s="17">
        <v>3.2903290961376001E-2</v>
      </c>
      <c r="N113" s="17">
        <v>3.0966872500155E-2</v>
      </c>
      <c r="O113" s="17">
        <v>3.1904863392368997E-2</v>
      </c>
      <c r="P113" s="17">
        <v>3.1704124302180003E-2</v>
      </c>
      <c r="Q113" s="17">
        <v>3.1525571150939E-2</v>
      </c>
      <c r="R113" s="17">
        <v>2.8216666220501001E-2</v>
      </c>
      <c r="S113" s="17">
        <v>2.9152154929075001E-2</v>
      </c>
      <c r="T113" s="17">
        <v>2.8951951330298001E-2</v>
      </c>
      <c r="U113" s="17">
        <v>2.8773874487279E-2</v>
      </c>
      <c r="V113" s="17">
        <v>3.3692622873366003E-2</v>
      </c>
      <c r="W113" s="17">
        <v>3.4633093698827999E-2</v>
      </c>
      <c r="X113" s="17">
        <v>3.4431823879024999E-2</v>
      </c>
      <c r="Y113" s="17">
        <v>3.4252798655079998E-2</v>
      </c>
      <c r="Z113" s="17">
        <v>3.1396307379058998E-2</v>
      </c>
      <c r="AA113" s="17">
        <v>3.2245451848889002E-2</v>
      </c>
      <c r="AB113" s="17">
        <v>3.2089219850388997E-2</v>
      </c>
      <c r="AC113" s="17">
        <v>3.1910564427426E-2</v>
      </c>
      <c r="AD113" s="17">
        <v>2.8608044990293999E-2</v>
      </c>
      <c r="AE113" s="17">
        <v>2.945489389481E-2</v>
      </c>
      <c r="AF113" s="17">
        <v>2.9299084251715998E-2</v>
      </c>
      <c r="AG113" s="17">
        <v>2.9120911803329999E-2</v>
      </c>
      <c r="AH113" s="17">
        <v>3.4164937241586001E-2</v>
      </c>
      <c r="AI113" s="17">
        <v>3.5016361113348E-2</v>
      </c>
      <c r="AJ113" s="17">
        <v>3.4859709733304003E-2</v>
      </c>
      <c r="AK113" s="17">
        <v>3.4680574736451003E-2</v>
      </c>
      <c r="AL113" s="17">
        <v>3.1789159089215001E-2</v>
      </c>
      <c r="AM113" s="17">
        <v>3.2571655371512999E-2</v>
      </c>
      <c r="AN113" s="17">
        <v>3.2415327267935001E-2</v>
      </c>
      <c r="AO113" s="17">
        <v>3.2258913694500999E-2</v>
      </c>
      <c r="AP113" s="17">
        <v>2.8989690624825998E-2</v>
      </c>
      <c r="AQ113" s="17">
        <v>2.9770063824471001E-2</v>
      </c>
      <c r="AR113" s="17">
        <v>2.9614159873047999E-2</v>
      </c>
      <c r="AS113" s="17">
        <v>2.9458170683668999E-2</v>
      </c>
      <c r="AT113" s="17">
        <v>3.4570888538220997E-2</v>
      </c>
      <c r="AU113" s="17">
        <v>3.5355494450120997E-2</v>
      </c>
      <c r="AV113" s="17">
        <v>3.5198744882055003E-2</v>
      </c>
      <c r="AW113" s="17">
        <v>3.5041909613704E-2</v>
      </c>
      <c r="AX113" s="17">
        <v>3.2813178585968002E-2</v>
      </c>
      <c r="AY113" s="17">
        <v>3.3484686444339003E-2</v>
      </c>
      <c r="AZ113" s="17">
        <v>3.3350510809605001E-2</v>
      </c>
      <c r="BA113" s="17">
        <v>3.3216272273645001E-2</v>
      </c>
      <c r="BB113" s="17">
        <v>2.9996966285758001E-2</v>
      </c>
      <c r="BC113" s="17">
        <v>3.0666643117251001E-2</v>
      </c>
      <c r="BD113" s="17">
        <v>3.0532833344495001E-2</v>
      </c>
      <c r="BE113" s="17">
        <v>3.0398960842027999E-2</v>
      </c>
      <c r="BF113" s="17">
        <v>3.5614200761886997E-2</v>
      </c>
      <c r="BG113" s="17">
        <v>3.628752977092E-2</v>
      </c>
      <c r="BH113" s="17">
        <v>3.6152990247599E-2</v>
      </c>
      <c r="BI113" s="17">
        <v>3.6018387652461001E-2</v>
      </c>
      <c r="BJ113" s="17">
        <v>3.2280230210432997E-2</v>
      </c>
      <c r="BK113" s="17">
        <v>3.3063098915065002E-2</v>
      </c>
      <c r="BL113" s="17">
        <v>3.2906696408479E-2</v>
      </c>
      <c r="BM113" s="17">
        <v>3.2750208391357997E-2</v>
      </c>
      <c r="BN113" s="17">
        <v>2.9534149355327999E-2</v>
      </c>
      <c r="BO113" s="17">
        <v>3.0314935465816002E-2</v>
      </c>
      <c r="BP113" s="17">
        <v>3.0158949022539999E-2</v>
      </c>
      <c r="BQ113" s="17">
        <v>3.0002877296204999E-2</v>
      </c>
      <c r="BR113" s="17">
        <v>3.5002132286410997E-2</v>
      </c>
      <c r="BS113" s="17">
        <v>3.5787065248296002E-2</v>
      </c>
      <c r="BT113" s="17">
        <v>3.5630250341767998E-2</v>
      </c>
      <c r="BU113" s="17">
        <v>3.5473349699232E-2</v>
      </c>
      <c r="BV113" s="17">
        <v>3.2276938904106003E-2</v>
      </c>
      <c r="BW113" s="17">
        <v>3.2948098113594997E-2</v>
      </c>
      <c r="BX113" s="17">
        <v>3.2813992143251001E-2</v>
      </c>
      <c r="BY113" s="17">
        <v>3.2679823304338003E-2</v>
      </c>
      <c r="BZ113" s="17">
        <v>2.9498296779858001E-2</v>
      </c>
      <c r="CA113" s="17">
        <v>3.0167649389606001E-2</v>
      </c>
      <c r="CB113" s="17">
        <v>3.0033904400393999E-2</v>
      </c>
      <c r="CC113" s="17">
        <v>2.9900096711841E-2</v>
      </c>
      <c r="CD113" s="17">
        <v>3.5035473801767997E-2</v>
      </c>
      <c r="CE113" s="17">
        <v>3.5708426537810999E-2</v>
      </c>
      <c r="CF113" s="17">
        <v>3.557396219852E-2</v>
      </c>
      <c r="CG113" s="17">
        <v>3.5439434822659002E-2</v>
      </c>
      <c r="CH113" s="16">
        <v>3.3957306804893998E-2</v>
      </c>
      <c r="CI113" s="17">
        <v>3.4942737335790001E-2</v>
      </c>
      <c r="CJ113" s="17">
        <v>3.4741447383910003E-2</v>
      </c>
      <c r="CK113" s="17">
        <v>3.4540016024264E-2</v>
      </c>
      <c r="CL113" s="17">
        <v>3.068104771753E-2</v>
      </c>
      <c r="CM113" s="17">
        <v>3.1663355754189E-2</v>
      </c>
      <c r="CN113" s="17">
        <v>3.1462703621713002E-2</v>
      </c>
      <c r="CO113" s="17">
        <v>3.1261910529545002E-2</v>
      </c>
      <c r="CP113" s="17">
        <v>3.719512380073E-2</v>
      </c>
      <c r="CQ113" s="17">
        <v>3.8183640187976001E-2</v>
      </c>
      <c r="CR113" s="17">
        <v>3.7981719900565002E-2</v>
      </c>
      <c r="CS113" s="17">
        <v>3.7779657762572999E-2</v>
      </c>
      <c r="CT113" s="17">
        <v>3.5569935187126998E-2</v>
      </c>
      <c r="CU113" s="17">
        <v>3.6512114022709999E-2</v>
      </c>
      <c r="CV113" s="17">
        <v>3.6310478672281002E-2</v>
      </c>
      <c r="CW113" s="17">
        <v>3.613112831662E-2</v>
      </c>
      <c r="CX113" s="17">
        <v>3.2263527060836003E-2</v>
      </c>
      <c r="CY113" s="17">
        <v>3.3202697671042003E-2</v>
      </c>
      <c r="CZ113" s="17">
        <v>3.3001706109834002E-2</v>
      </c>
      <c r="DA113" s="17">
        <v>3.2822928390991997E-2</v>
      </c>
      <c r="DB113" s="17">
        <v>3.8842461366929003E-2</v>
      </c>
      <c r="DC113" s="17">
        <v>3.9787617601526999E-2</v>
      </c>
      <c r="DD113" s="17">
        <v>3.9585345059016001E-2</v>
      </c>
      <c r="DE113" s="17">
        <v>3.940542793455E-2</v>
      </c>
      <c r="DF113" s="17">
        <v>3.6087803398073999E-2</v>
      </c>
      <c r="DG113" s="17">
        <v>3.6940810357881999E-2</v>
      </c>
      <c r="DH113" s="17">
        <v>3.6783867709368999E-2</v>
      </c>
      <c r="DI113" s="17">
        <v>3.6604399639317997E-2</v>
      </c>
      <c r="DJ113" s="17">
        <v>3.27362903838E-2</v>
      </c>
      <c r="DK113" s="17">
        <v>3.3586538056297001E-2</v>
      </c>
      <c r="DL113" s="17">
        <v>3.3430103082257003E-2</v>
      </c>
      <c r="DM113" s="17">
        <v>3.3251215551394001E-2</v>
      </c>
      <c r="DN113" s="17">
        <v>3.9411116113546002E-2</v>
      </c>
      <c r="DO113" s="17">
        <v>4.0266859143468003E-2</v>
      </c>
      <c r="DP113" s="17">
        <v>4.0109413092158E-2</v>
      </c>
      <c r="DQ113" s="17">
        <v>3.9929369367691002E-2</v>
      </c>
      <c r="DR113" s="17">
        <v>3.6560744814759003E-2</v>
      </c>
      <c r="DS113" s="17">
        <v>3.7346859809327997E-2</v>
      </c>
      <c r="DT113" s="17">
        <v>3.7189808754805001E-2</v>
      </c>
      <c r="DU113" s="17">
        <v>3.7032671835165003E-2</v>
      </c>
      <c r="DV113" s="17">
        <v>3.3196353659138998E-2</v>
      </c>
      <c r="DW113" s="17">
        <v>3.3979917140593001E-2</v>
      </c>
      <c r="DX113" s="17">
        <v>3.3823375830609001E-2</v>
      </c>
      <c r="DY113" s="17">
        <v>3.3666748934201997E-2</v>
      </c>
      <c r="DZ113" s="17">
        <v>3.9899188066920999E-2</v>
      </c>
      <c r="EA113" s="17">
        <v>4.0687834896032997E-2</v>
      </c>
      <c r="EB113" s="17">
        <v>4.0530278028381002E-2</v>
      </c>
      <c r="EC113" s="17">
        <v>4.0372635019067002E-2</v>
      </c>
      <c r="ED113" s="17">
        <v>3.7792315838471001E-2</v>
      </c>
      <c r="EE113" s="17">
        <v>3.8467061000415997E-2</v>
      </c>
      <c r="EF113" s="17">
        <v>3.8332238512101997E-2</v>
      </c>
      <c r="EG113" s="17">
        <v>3.8197352819318998E-2</v>
      </c>
      <c r="EH113" s="17">
        <v>3.4409421349558003E-2</v>
      </c>
      <c r="EI113" s="17">
        <v>3.5081967042827997E-2</v>
      </c>
      <c r="EJ113" s="17">
        <v>3.4947584035753002E-2</v>
      </c>
      <c r="EK113" s="17">
        <v>3.4813138030237001E-2</v>
      </c>
      <c r="EL113" s="17">
        <v>4.1152313005673999E-2</v>
      </c>
      <c r="EM113" s="17">
        <v>4.1829242749059997E-2</v>
      </c>
      <c r="EN113" s="17">
        <v>4.1693983754163E-2</v>
      </c>
      <c r="EO113" s="17">
        <v>4.1558661350162E-2</v>
      </c>
      <c r="EP113" s="17">
        <v>3.7149072028254002E-2</v>
      </c>
      <c r="EQ113" s="17">
        <v>3.7935633202987998E-2</v>
      </c>
      <c r="ER113" s="17">
        <v>3.7778493010023E-2</v>
      </c>
      <c r="ES113" s="17">
        <v>3.7621266903205997E-2</v>
      </c>
      <c r="ET113" s="17">
        <v>3.3849689954162002E-2</v>
      </c>
      <c r="EU113" s="17">
        <v>3.4633748917873998E-2</v>
      </c>
      <c r="EV113" s="17">
        <v>3.4477108619812999E-2</v>
      </c>
      <c r="EW113" s="17">
        <v>3.4320382681209002E-2</v>
      </c>
      <c r="EX113" s="17">
        <v>4.0414982002079998E-2</v>
      </c>
      <c r="EY113" s="17">
        <v>4.1204020003005999E-2</v>
      </c>
      <c r="EZ113" s="17">
        <v>4.1046384986550999E-2</v>
      </c>
      <c r="FA113" s="17">
        <v>4.0888663785706998E-2</v>
      </c>
      <c r="FB113" s="17">
        <v>3.7147434248801001E-2</v>
      </c>
      <c r="FC113" s="17">
        <v>3.7821760125763999E-2</v>
      </c>
      <c r="FD113" s="17">
        <v>3.7687021415813003E-2</v>
      </c>
      <c r="FE113" s="17">
        <v>3.7552219540667002E-2</v>
      </c>
      <c r="FF113" s="17">
        <v>3.3808781735401999E-2</v>
      </c>
      <c r="FG113" s="17">
        <v>3.4480936908654003E-2</v>
      </c>
      <c r="FH113" s="17">
        <v>3.4346631932344003E-2</v>
      </c>
      <c r="FI113" s="17">
        <v>3.4212263994172001E-2</v>
      </c>
      <c r="FJ113" s="17">
        <v>4.0457398607475999E-2</v>
      </c>
      <c r="FK113" s="17">
        <v>4.1133876535868003E-2</v>
      </c>
      <c r="FL113" s="17">
        <v>4.0998707819234002E-2</v>
      </c>
      <c r="FM113" s="17">
        <v>4.0863475735818999E-2</v>
      </c>
      <c r="FN113" s="16">
        <v>2.4264403414306E-2</v>
      </c>
      <c r="FO113" s="17">
        <v>2.5240595959385999E-2</v>
      </c>
      <c r="FP113" s="17">
        <v>2.5041193013908E-2</v>
      </c>
      <c r="FQ113" s="17">
        <v>2.48416499863E-2</v>
      </c>
      <c r="FR113" s="17">
        <v>2.2993011491048002E-2</v>
      </c>
      <c r="FS113" s="17">
        <v>2.3967992314512999E-2</v>
      </c>
      <c r="FT113" s="17">
        <v>2.3768836882561001E-2</v>
      </c>
      <c r="FU113" s="17">
        <v>2.3569541542359001E-2</v>
      </c>
      <c r="FV113" s="17">
        <v>2.5527290310041001E-2</v>
      </c>
      <c r="FW113" s="17">
        <v>2.6504686470876001E-2</v>
      </c>
      <c r="FX113" s="17">
        <v>2.6305037667622998E-2</v>
      </c>
      <c r="FY113" s="17">
        <v>2.6105248609523998E-2</v>
      </c>
      <c r="FZ113" s="17">
        <v>2.4895040722857E-2</v>
      </c>
      <c r="GA113" s="17">
        <v>2.5827507361035999E-2</v>
      </c>
      <c r="GB113" s="17">
        <v>2.5627950514446E-2</v>
      </c>
      <c r="GC113" s="17">
        <v>2.5450448943742002E-2</v>
      </c>
      <c r="GD113" s="17">
        <v>2.3608691112249999E-2</v>
      </c>
      <c r="GE113" s="17">
        <v>2.4539987408053E-2</v>
      </c>
      <c r="GF113" s="17">
        <v>2.4340681026010998E-2</v>
      </c>
      <c r="GG113" s="17">
        <v>2.4163402238194E-2</v>
      </c>
      <c r="GH113" s="17">
        <v>2.6174748012347999E-2</v>
      </c>
      <c r="GI113" s="17">
        <v>2.7108378949607999E-2</v>
      </c>
      <c r="GJ113" s="17">
        <v>2.6908572931795001E-2</v>
      </c>
      <c r="GK113" s="17">
        <v>2.6730849728587001E-2</v>
      </c>
      <c r="GL113" s="17">
        <v>2.5100441775164E-2</v>
      </c>
      <c r="GM113" s="17">
        <v>2.594440288393E-2</v>
      </c>
      <c r="GN113" s="17">
        <v>2.5789124559259999E-2</v>
      </c>
      <c r="GO113" s="17">
        <v>2.5611559687545998E-2</v>
      </c>
      <c r="GP113" s="17">
        <v>2.3795378359149001E-2</v>
      </c>
      <c r="GQ113" s="17">
        <v>2.4638265014406E-2</v>
      </c>
      <c r="GR113" s="17">
        <v>2.4483184375788999E-2</v>
      </c>
      <c r="GS113" s="17">
        <v>2.4305845563307001E-2</v>
      </c>
      <c r="GT113" s="17">
        <v>2.6401273305663001E-2</v>
      </c>
      <c r="GU113" s="17">
        <v>2.7246305383844999E-2</v>
      </c>
      <c r="GV113" s="17">
        <v>2.7090830014151E-2</v>
      </c>
      <c r="GW113" s="17">
        <v>2.6913039816241002E-2</v>
      </c>
      <c r="GX113" s="17">
        <v>2.5287220983633001E-2</v>
      </c>
      <c r="GY113" s="17">
        <v>2.6064786275574001E-2</v>
      </c>
      <c r="GZ113" s="17">
        <v>2.5909443291527001E-2</v>
      </c>
      <c r="HA113" s="17">
        <v>2.5754015376224001E-2</v>
      </c>
      <c r="HB113" s="17">
        <v>2.3976000034621001E-2</v>
      </c>
      <c r="HC113" s="17">
        <v>2.4752570912626001E-2</v>
      </c>
      <c r="HD113" s="17">
        <v>2.4597426593862E-2</v>
      </c>
      <c r="HE113" s="17">
        <v>2.4442197452458E-2</v>
      </c>
      <c r="HF113" s="17">
        <v>2.6595166316559001E-2</v>
      </c>
      <c r="HG113" s="17">
        <v>2.7373723538247002E-2</v>
      </c>
      <c r="HH113" s="17">
        <v>2.7218182385212002E-2</v>
      </c>
      <c r="HI113" s="17">
        <v>2.7062556192574999E-2</v>
      </c>
      <c r="HJ113" s="17">
        <v>2.5771906191755001E-2</v>
      </c>
      <c r="HK113" s="17">
        <v>2.6438836000734E-2</v>
      </c>
      <c r="HL113" s="17">
        <v>2.6305575117295001E-2</v>
      </c>
      <c r="HM113" s="17">
        <v>2.6172251761463001E-2</v>
      </c>
      <c r="HN113" s="17">
        <v>2.4450730741649E-2</v>
      </c>
      <c r="HO113" s="17">
        <v>2.5116801557234E-2</v>
      </c>
      <c r="HP113" s="17">
        <v>2.4983712311375E-2</v>
      </c>
      <c r="HQ113" s="17">
        <v>2.4850560673586E-2</v>
      </c>
      <c r="HR113" s="17">
        <v>2.7091100707838E-2</v>
      </c>
      <c r="HS113" s="17">
        <v>2.7758888222258998E-2</v>
      </c>
      <c r="HT113" s="17">
        <v>2.7625455958589E-2</v>
      </c>
      <c r="HU113" s="17">
        <v>2.7491961142182001E-2</v>
      </c>
      <c r="HV113" s="17">
        <v>2.5515189863786002E-2</v>
      </c>
      <c r="HW113" s="17">
        <v>2.6292928044536999E-2</v>
      </c>
      <c r="HX113" s="17">
        <v>2.6137550520543999E-2</v>
      </c>
      <c r="HY113" s="17">
        <v>2.5982088046410001E-2</v>
      </c>
      <c r="HZ113" s="17">
        <v>2.4228029435799998E-2</v>
      </c>
      <c r="IA113" s="17">
        <v>2.5004791449820998E-2</v>
      </c>
      <c r="IB113" s="17">
        <v>2.484960894566E-2</v>
      </c>
      <c r="IC113" s="17">
        <v>2.4694341597981999E-2</v>
      </c>
      <c r="ID113" s="17">
        <v>2.6795875233853999E-2</v>
      </c>
      <c r="IE113" s="17">
        <v>2.7574584670731001E-2</v>
      </c>
      <c r="IF113" s="17">
        <v>2.7419013107953E-2</v>
      </c>
      <c r="IG113" s="17">
        <v>2.7263356488945002E-2</v>
      </c>
      <c r="IH113" s="17">
        <v>2.5518164415055999E-2</v>
      </c>
      <c r="II113" s="17">
        <v>2.6184929247831001E-2</v>
      </c>
      <c r="IJ113" s="17">
        <v>2.6051701328692001E-2</v>
      </c>
      <c r="IK113" s="17">
        <v>2.5918410952614001E-2</v>
      </c>
      <c r="IL113" s="17">
        <v>2.4215474817069E-2</v>
      </c>
      <c r="IM113" s="17">
        <v>2.4881392675463999E-2</v>
      </c>
      <c r="IN113" s="17">
        <v>2.4748333992356999E-2</v>
      </c>
      <c r="IO113" s="17">
        <v>2.4615212931647E-2</v>
      </c>
      <c r="IP113" s="17">
        <v>2.6816445557203E-2</v>
      </c>
      <c r="IQ113" s="17">
        <v>2.7484054498096998E-2</v>
      </c>
      <c r="IR113" s="17">
        <v>2.7350657915642E-2</v>
      </c>
      <c r="IS113" s="17">
        <v>2.7217198797176999E-2</v>
      </c>
      <c r="IT113" s="16">
        <v>3.5648528625286002E-2</v>
      </c>
      <c r="IU113" s="17">
        <v>3.7580447311062998E-2</v>
      </c>
      <c r="IV113" s="17">
        <v>3.7185678965857998E-2</v>
      </c>
      <c r="IW113" s="17">
        <v>3.6790706809187002E-2</v>
      </c>
      <c r="IX113" s="17">
        <v>3.1306214470048999E-2</v>
      </c>
      <c r="IY113" s="17">
        <v>3.3230032919478E-2</v>
      </c>
      <c r="IZ113" s="17">
        <v>3.2836919776907003E-2</v>
      </c>
      <c r="JA113" s="17">
        <v>3.2443603677420003E-2</v>
      </c>
      <c r="JB113" s="17">
        <v>3.9890736707432997E-2</v>
      </c>
      <c r="JC113" s="17">
        <v>4.1830568889765003E-2</v>
      </c>
      <c r="JD113" s="17">
        <v>4.1434183500342003E-2</v>
      </c>
      <c r="JE113" s="17">
        <v>4.1037593464603998E-2</v>
      </c>
      <c r="JF113" s="17">
        <v>3.6744467156996002E-2</v>
      </c>
      <c r="JG113" s="17">
        <v>3.9292759295677999E-2</v>
      </c>
      <c r="JH113" s="17">
        <v>3.8766221681377999E-2</v>
      </c>
      <c r="JI113" s="17">
        <v>3.8283244132706E-2</v>
      </c>
      <c r="JJ113" s="17">
        <v>3.2383396719955E-2</v>
      </c>
      <c r="JK113" s="17">
        <v>3.4920969455868998E-2</v>
      </c>
      <c r="JL113" s="17">
        <v>3.4396646724499998E-2</v>
      </c>
      <c r="JM113" s="17">
        <v>3.3915700823139001E-2</v>
      </c>
      <c r="JN113" s="17">
        <v>4.1005269540058002E-2</v>
      </c>
      <c r="JO113" s="17">
        <v>4.3564034625121997E-2</v>
      </c>
      <c r="JP113" s="17">
        <v>4.3035333051628002E-2</v>
      </c>
      <c r="JQ113" s="17">
        <v>4.2550370566498998E-2</v>
      </c>
      <c r="JR113" s="17">
        <v>3.7095623830120002E-2</v>
      </c>
      <c r="JS113" s="17">
        <v>3.9513134033720997E-2</v>
      </c>
      <c r="JT113" s="17">
        <v>3.9030241955126999E-2</v>
      </c>
      <c r="JU113" s="17">
        <v>3.8547045422280997E-2</v>
      </c>
      <c r="JV113" s="17">
        <v>3.2668630343063998E-2</v>
      </c>
      <c r="JW113" s="17">
        <v>3.5075821052801999E-2</v>
      </c>
      <c r="JX113" s="17">
        <v>3.4594990269268003E-2</v>
      </c>
      <c r="JY113" s="17">
        <v>3.4113856331090001E-2</v>
      </c>
      <c r="JZ113" s="17">
        <v>4.1429339035120999E-2</v>
      </c>
      <c r="KA113" s="17">
        <v>4.3856951297286E-2</v>
      </c>
      <c r="KB113" s="17">
        <v>4.3372041355829997E-2</v>
      </c>
      <c r="KC113" s="17">
        <v>4.2886825687897999E-2</v>
      </c>
      <c r="KD113" s="17">
        <v>3.8214842930372001E-2</v>
      </c>
      <c r="KE113" s="17">
        <v>4.0678893637516998E-2</v>
      </c>
      <c r="KF113" s="17">
        <v>4.0195508110007001E-2</v>
      </c>
      <c r="KG113" s="17">
        <v>3.9667830876426002E-2</v>
      </c>
      <c r="KH113" s="17">
        <v>3.3753300988836998E-2</v>
      </c>
      <c r="KI113" s="17">
        <v>3.6206762880333997E-2</v>
      </c>
      <c r="KJ113" s="17">
        <v>3.5725454615366997E-2</v>
      </c>
      <c r="KK113" s="17">
        <v>3.5200044979986002E-2</v>
      </c>
      <c r="KL113" s="17">
        <v>4.2590847100820999E-2</v>
      </c>
      <c r="KM113" s="17">
        <v>4.5065283612257E-2</v>
      </c>
      <c r="KN113" s="17">
        <v>4.4579860647989002E-2</v>
      </c>
      <c r="KO113" s="17">
        <v>4.4049959291154003E-2</v>
      </c>
      <c r="KP113" s="17">
        <v>3.7652757339265999E-2</v>
      </c>
      <c r="KQ113" s="17">
        <v>4.0027655953620997E-2</v>
      </c>
      <c r="KR113" s="17">
        <v>3.9544476791912003E-2</v>
      </c>
      <c r="KS113" s="17">
        <v>3.9104958643139003E-2</v>
      </c>
      <c r="KT113" s="17">
        <v>3.3139138226952997E-2</v>
      </c>
      <c r="KU113" s="17">
        <v>3.5503706422293002E-2</v>
      </c>
      <c r="KV113" s="17">
        <v>3.50226290106E-2</v>
      </c>
      <c r="KW113" s="17">
        <v>3.4585022693605999E-2</v>
      </c>
      <c r="KX113" s="17">
        <v>4.2094124405364003E-2</v>
      </c>
      <c r="KY113" s="17">
        <v>4.4479188073892E-2</v>
      </c>
      <c r="KZ113" s="17">
        <v>4.3993940806065002E-2</v>
      </c>
      <c r="LA113" s="17">
        <v>4.3552541429282998E-2</v>
      </c>
      <c r="LB113" s="17">
        <v>3.8631094559936997E-2</v>
      </c>
      <c r="LC113" s="17">
        <v>4.0524597595326999E-2</v>
      </c>
      <c r="LD113" s="17">
        <v>4.0128669659424E-2</v>
      </c>
      <c r="LE113" s="17">
        <v>3.9776562104705003E-2</v>
      </c>
      <c r="LF113" s="17">
        <v>3.4243214271710003E-2</v>
      </c>
      <c r="LG113" s="17">
        <v>3.6128717869486002E-2</v>
      </c>
      <c r="LH113" s="17">
        <v>3.5734462600995998E-2</v>
      </c>
      <c r="LI113" s="17">
        <v>3.5383842586759001E-2</v>
      </c>
      <c r="LJ113" s="17">
        <v>4.2922160120594001E-2</v>
      </c>
      <c r="LK113" s="17">
        <v>4.4823486093026998E-2</v>
      </c>
      <c r="LL113" s="17">
        <v>4.4425922395649999E-2</v>
      </c>
      <c r="LM113" s="17">
        <v>4.4072360121725003E-2</v>
      </c>
      <c r="LN113" s="17">
        <v>3.8776224392170003E-2</v>
      </c>
      <c r="LO113" s="17">
        <v>4.0450026535110997E-2</v>
      </c>
      <c r="LP113" s="17">
        <v>4.0097950579076003E-2</v>
      </c>
      <c r="LQ113" s="17">
        <v>3.9789751521449E-2</v>
      </c>
      <c r="LR113" s="17">
        <v>3.4337002657093003E-2</v>
      </c>
      <c r="LS113" s="17">
        <v>3.6003651787980998E-2</v>
      </c>
      <c r="LT113" s="17">
        <v>3.5653080432455998E-2</v>
      </c>
      <c r="LU113" s="17">
        <v>3.5346198466925001E-2</v>
      </c>
      <c r="LV113" s="17">
        <v>4.3126889531831997E-2</v>
      </c>
      <c r="LW113" s="17">
        <v>4.4807701993706997E-2</v>
      </c>
      <c r="LX113" s="17">
        <v>4.4454151451950003E-2</v>
      </c>
      <c r="LY113" s="17">
        <v>4.4144661576469998E-2</v>
      </c>
      <c r="LZ113" s="16">
        <v>4.3673121976182998E-2</v>
      </c>
      <c r="MA113" s="17">
        <v>4.5620009892749003E-2</v>
      </c>
      <c r="MB113" s="17">
        <v>4.5222182734296998E-2</v>
      </c>
      <c r="MC113" s="17">
        <v>4.4824150185170997E-2</v>
      </c>
      <c r="MD113" s="17">
        <v>3.8440519638806001E-2</v>
      </c>
      <c r="ME113" s="17">
        <v>4.0377646558324001E-2</v>
      </c>
      <c r="MF113" s="17">
        <v>3.9981813962417997E-2</v>
      </c>
      <c r="MG113" s="17">
        <v>3.9585777005593001E-2</v>
      </c>
      <c r="MH113" s="17">
        <v>4.8780510585707003E-2</v>
      </c>
      <c r="MI113" s="17">
        <v>5.0736925923223999E-2</v>
      </c>
      <c r="MJ113" s="17">
        <v>5.0337151931175002E-2</v>
      </c>
      <c r="MK113" s="17">
        <v>4.993717154334E-2</v>
      </c>
      <c r="ML113" s="17">
        <v>4.4992985052428998E-2</v>
      </c>
      <c r="MM113" s="17">
        <v>4.7561551843133001E-2</v>
      </c>
      <c r="MN113" s="17">
        <v>4.7030825004708003E-2</v>
      </c>
      <c r="MO113" s="17">
        <v>4.6544004803310002E-2</v>
      </c>
      <c r="MP113" s="17">
        <v>3.9738961856052003E-2</v>
      </c>
      <c r="MQ113" s="17">
        <v>4.2294614388295002E-2</v>
      </c>
      <c r="MR113" s="17">
        <v>4.1766555942058997E-2</v>
      </c>
      <c r="MS113" s="17">
        <v>4.1282183378747998E-2</v>
      </c>
      <c r="MT113" s="17">
        <v>5.0121620032146999E-2</v>
      </c>
      <c r="MU113" s="17">
        <v>5.2702792880193E-2</v>
      </c>
      <c r="MV113" s="17">
        <v>5.2169461331241E-2</v>
      </c>
      <c r="MW113" s="17">
        <v>5.1680251905082998E-2</v>
      </c>
      <c r="MX113" s="17">
        <v>4.5415810592798998E-2</v>
      </c>
      <c r="MY113" s="17">
        <v>4.7852715475090998E-2</v>
      </c>
      <c r="MZ113" s="17">
        <v>4.7365949354229997E-2</v>
      </c>
      <c r="NA113" s="17">
        <v>4.6878876336608997E-2</v>
      </c>
      <c r="NB113" s="17">
        <v>4.0082684898698998E-2</v>
      </c>
      <c r="NC113" s="17">
        <v>4.2507158057736999E-2</v>
      </c>
      <c r="ND113" s="17">
        <v>4.2022875144878999E-2</v>
      </c>
      <c r="NE113" s="17">
        <v>4.1538286900874001E-2</v>
      </c>
      <c r="NF113" s="17">
        <v>5.0631832612579003E-2</v>
      </c>
      <c r="NG113" s="17">
        <v>5.3080896244907E-2</v>
      </c>
      <c r="NH113" s="17">
        <v>5.2591701441814999E-2</v>
      </c>
      <c r="NI113" s="17">
        <v>5.2102198210722997E-2</v>
      </c>
      <c r="NJ113" s="17">
        <v>4.6762635280448002E-2</v>
      </c>
      <c r="NK113" s="17">
        <v>4.9246972919462999E-2</v>
      </c>
      <c r="NL113" s="17">
        <v>4.8759607599964998E-2</v>
      </c>
      <c r="NM113" s="17">
        <v>4.8227585913545999E-2</v>
      </c>
      <c r="NN113" s="17">
        <v>4.1389246035415002E-2</v>
      </c>
      <c r="NO113" s="17">
        <v>4.3860830722900999E-2</v>
      </c>
      <c r="NP113" s="17">
        <v>4.3375967215635997E-2</v>
      </c>
      <c r="NQ113" s="17">
        <v>4.2846676577795999E-2</v>
      </c>
      <c r="NR113" s="17">
        <v>5.2028183061143998E-2</v>
      </c>
      <c r="NS113" s="17">
        <v>5.4525017705785002E-2</v>
      </c>
      <c r="NT113" s="17">
        <v>5.4035200784281E-2</v>
      </c>
      <c r="NU113" s="17">
        <v>5.3500502860179003E-2</v>
      </c>
      <c r="NV113" s="17">
        <v>4.6085227659129001E-2</v>
      </c>
      <c r="NW113" s="17">
        <v>4.8479425853171998E-2</v>
      </c>
      <c r="NX113" s="17">
        <v>4.7992320142903E-2</v>
      </c>
      <c r="NY113" s="17">
        <v>4.7549230256168001E-2</v>
      </c>
      <c r="NZ113" s="17">
        <v>4.0648576447821001E-2</v>
      </c>
      <c r="OA113" s="17">
        <v>4.3030331659048002E-2</v>
      </c>
      <c r="OB113" s="17">
        <v>4.2545757505272001E-2</v>
      </c>
      <c r="OC113" s="17">
        <v>4.2104970418640003E-2</v>
      </c>
      <c r="OD113" s="17">
        <v>5.1429834482671001E-2</v>
      </c>
      <c r="OE113" s="17">
        <v>5.3836264995521001E-2</v>
      </c>
      <c r="OF113" s="17">
        <v>5.3346670588888E-2</v>
      </c>
      <c r="OG113" s="17">
        <v>5.2901316889254001E-2</v>
      </c>
      <c r="OH113" s="17">
        <v>4.7263969955343002E-2</v>
      </c>
      <c r="OI113" s="17">
        <v>4.9173211375468998E-2</v>
      </c>
      <c r="OJ113" s="17">
        <v>4.8773992572814999E-2</v>
      </c>
      <c r="OK113" s="17">
        <v>4.8418958376807E-2</v>
      </c>
      <c r="OL113" s="17">
        <v>4.1979780946306999E-2</v>
      </c>
      <c r="OM113" s="17">
        <v>4.3879388890235002E-2</v>
      </c>
      <c r="ON113" s="17">
        <v>4.3482184429399003E-2</v>
      </c>
      <c r="OO113" s="17">
        <v>4.3128941632551002E-2</v>
      </c>
      <c r="OP113" s="17">
        <v>5.2426952354888E-2</v>
      </c>
      <c r="OQ113" s="17">
        <v>5.4345606282396999E-2</v>
      </c>
      <c r="OR113" s="17">
        <v>5.3944419342089003E-2</v>
      </c>
      <c r="OS113" s="17">
        <v>5.3587634837317003E-2</v>
      </c>
      <c r="OT113" s="17">
        <v>4.7438321500312998E-2</v>
      </c>
      <c r="OU113" s="17">
        <v>4.9126081063881999E-2</v>
      </c>
      <c r="OV113" s="17">
        <v>4.8771069233835999E-2</v>
      </c>
      <c r="OW113" s="17">
        <v>4.8460300180763999E-2</v>
      </c>
      <c r="OX113" s="17">
        <v>4.2092478073705003E-2</v>
      </c>
      <c r="OY113" s="17">
        <v>4.3771623766477002E-2</v>
      </c>
      <c r="OZ113" s="17">
        <v>4.3418423821312002E-2</v>
      </c>
      <c r="PA113" s="17">
        <v>4.3109240849887001E-2</v>
      </c>
      <c r="PB113" s="17">
        <v>5.2672768746509002E-2</v>
      </c>
      <c r="PC113" s="17">
        <v>5.4368962685848003E-2</v>
      </c>
      <c r="PD113" s="17">
        <v>5.4012176726806999E-2</v>
      </c>
      <c r="PE113" s="17">
        <v>5.3699854642705998E-2</v>
      </c>
      <c r="PF113" s="16">
        <v>2.275654984482E-2</v>
      </c>
      <c r="PG113" s="17">
        <v>2.4664419585406001E-2</v>
      </c>
      <c r="PH113" s="17">
        <v>2.4274565402669E-2</v>
      </c>
      <c r="PI113" s="17">
        <v>2.3884509945555001E-2</v>
      </c>
      <c r="PJ113" s="17">
        <v>2.1068543183737E-2</v>
      </c>
      <c r="PK113" s="17">
        <v>2.2973264084228999E-2</v>
      </c>
      <c r="PL113" s="17">
        <v>2.2584053335607999E-2</v>
      </c>
      <c r="PM113" s="17">
        <v>2.2194641644803999E-2</v>
      </c>
      <c r="PN113" s="17">
        <v>2.4410533763731999E-2</v>
      </c>
      <c r="PO113" s="17">
        <v>2.6321488877735E-2</v>
      </c>
      <c r="PP113" s="17">
        <v>2.5931004229664E-2</v>
      </c>
      <c r="PQ113" s="17">
        <v>2.554031798172E-2</v>
      </c>
      <c r="PR113" s="17">
        <v>2.3184356141589001E-2</v>
      </c>
      <c r="PS113" s="17">
        <v>2.5699317864343998E-2</v>
      </c>
      <c r="PT113" s="17">
        <v>2.5179667104741999E-2</v>
      </c>
      <c r="PU113" s="17">
        <v>2.4703006666395001E-2</v>
      </c>
      <c r="PV113" s="17">
        <v>2.1487710468391999E-2</v>
      </c>
      <c r="PW113" s="17">
        <v>2.3998501878240999E-2</v>
      </c>
      <c r="PX113" s="17">
        <v>2.3479712804227001E-2</v>
      </c>
      <c r="PY113" s="17">
        <v>2.3003842764858999E-2</v>
      </c>
      <c r="PZ113" s="17">
        <v>2.4846981700502001E-2</v>
      </c>
      <c r="QA113" s="17">
        <v>2.7366030115566001E-2</v>
      </c>
      <c r="QB113" s="17">
        <v>2.6845534948376E-2</v>
      </c>
      <c r="QC113" s="17">
        <v>2.6368099959652998E-2</v>
      </c>
      <c r="QD113" s="17">
        <v>2.3321412156553999E-2</v>
      </c>
      <c r="QE113" s="17">
        <v>2.5706814137439998E-2</v>
      </c>
      <c r="QF113" s="17">
        <v>2.5230335602162E-2</v>
      </c>
      <c r="QG113" s="17">
        <v>2.4753556656248E-2</v>
      </c>
      <c r="QH113" s="17">
        <v>2.1598874048621E-2</v>
      </c>
      <c r="QI113" s="17">
        <v>2.3980260726234E-2</v>
      </c>
      <c r="QJ113" s="17">
        <v>2.3504584238508999E-2</v>
      </c>
      <c r="QK113" s="17">
        <v>2.3028607845824001E-2</v>
      </c>
      <c r="QL113" s="17">
        <v>2.5012818493901998E-2</v>
      </c>
      <c r="QM113" s="17">
        <v>2.7402163208693001E-2</v>
      </c>
      <c r="QN113" s="17">
        <v>2.6924897121425002E-2</v>
      </c>
      <c r="QO113" s="17">
        <v>2.6447330126985E-2</v>
      </c>
      <c r="QP113" s="17">
        <v>2.3760118131906999E-2</v>
      </c>
      <c r="QQ113" s="17">
        <v>2.6189862669088002E-2</v>
      </c>
      <c r="QR113" s="17">
        <v>2.5713207159762001E-2</v>
      </c>
      <c r="QS113" s="17">
        <v>2.5192876603265E-2</v>
      </c>
      <c r="QT113" s="17">
        <v>2.2022445278117E-2</v>
      </c>
      <c r="QU113" s="17">
        <v>2.4448065703556E-2</v>
      </c>
      <c r="QV113" s="17">
        <v>2.3972219242486999E-2</v>
      </c>
      <c r="QW113" s="17">
        <v>2.3452771865815E-2</v>
      </c>
      <c r="QX113" s="17">
        <v>2.5469856044322999E-2</v>
      </c>
      <c r="QY113" s="17">
        <v>2.7903658393758E-2</v>
      </c>
      <c r="QZ113" s="17">
        <v>2.7426206842486998E-2</v>
      </c>
      <c r="RA113" s="17">
        <v>2.6905007304218999E-2</v>
      </c>
      <c r="RB113" s="17">
        <v>2.3541861816477001E-2</v>
      </c>
      <c r="RC113" s="17">
        <v>2.5884464514893998E-2</v>
      </c>
      <c r="RD113" s="17">
        <v>2.5407856039400999E-2</v>
      </c>
      <c r="RE113" s="17">
        <v>2.4974314836802E-2</v>
      </c>
      <c r="RF113" s="17">
        <v>2.1784533393801001E-2</v>
      </c>
      <c r="RG113" s="17">
        <v>2.4123114056130001E-2</v>
      </c>
      <c r="RH113" s="17">
        <v>2.3647323874106001E-2</v>
      </c>
      <c r="RI113" s="17">
        <v>2.3214527022379999E-2</v>
      </c>
      <c r="RJ113" s="17">
        <v>2.5276595117342E-2</v>
      </c>
      <c r="RK113" s="17">
        <v>2.7623168137895001E-2</v>
      </c>
      <c r="RL113" s="17">
        <v>2.7145751890269E-2</v>
      </c>
      <c r="RM113" s="17">
        <v>2.6711475907404001E-2</v>
      </c>
      <c r="RN113" s="17">
        <v>2.3919907019486999E-2</v>
      </c>
      <c r="RO113" s="17">
        <v>2.5786590447406998E-2</v>
      </c>
      <c r="RP113" s="17">
        <v>2.5396270441160999E-2</v>
      </c>
      <c r="RQ113" s="17">
        <v>2.5049150143513998E-2</v>
      </c>
      <c r="RR113" s="17">
        <v>2.2210747455567999E-2</v>
      </c>
      <c r="RS113" s="17">
        <v>2.4074314956342002E-2</v>
      </c>
      <c r="RT113" s="17">
        <v>2.3684646484623002E-2</v>
      </c>
      <c r="RU113" s="17">
        <v>2.333810561118E-2</v>
      </c>
      <c r="RV113" s="17">
        <v>2.5596406255540001E-2</v>
      </c>
      <c r="RW113" s="17">
        <v>2.7466146068358E-2</v>
      </c>
      <c r="RX113" s="17">
        <v>2.7075186977758001E-2</v>
      </c>
      <c r="RY113" s="17">
        <v>2.6727498328125002E-2</v>
      </c>
      <c r="RZ113" s="17">
        <v>2.3979048333762E-2</v>
      </c>
      <c r="SA113" s="17">
        <v>2.5629007473355E-2</v>
      </c>
      <c r="SB113" s="17">
        <v>2.5281946774489999E-2</v>
      </c>
      <c r="SC113" s="17">
        <v>2.4978137955694001E-2</v>
      </c>
      <c r="SD113" s="17">
        <v>2.2249361615053E-2</v>
      </c>
      <c r="SE113" s="17">
        <v>2.3896533673782E-2</v>
      </c>
      <c r="SF113" s="17">
        <v>2.3550059223515E-2</v>
      </c>
      <c r="SG113" s="17">
        <v>2.3246763593030999E-2</v>
      </c>
      <c r="SH113" s="17">
        <v>2.5679550826169999E-2</v>
      </c>
      <c r="SI113" s="17">
        <v>2.7332250021464E-2</v>
      </c>
      <c r="SJ113" s="17">
        <v>2.698461296551E-2</v>
      </c>
      <c r="SK113" s="17">
        <v>2.6680299617197999E-2</v>
      </c>
      <c r="SL113" s="16">
        <v>3.4486135141645002E-2</v>
      </c>
      <c r="SM113" s="17">
        <v>3.6005143527957001E-2</v>
      </c>
      <c r="SN113" s="17">
        <v>3.5701889913703003E-2</v>
      </c>
      <c r="SO113" s="17">
        <v>3.5398362842894E-2</v>
      </c>
      <c r="SP113" s="17">
        <v>3.1394973126358999E-2</v>
      </c>
      <c r="SQ113" s="17">
        <v>3.2909442543161999E-2</v>
      </c>
      <c r="SR113" s="17">
        <v>3.2607095085135998E-2</v>
      </c>
      <c r="SS113" s="17">
        <v>3.2304474987672999E-2</v>
      </c>
      <c r="ST113" s="17">
        <v>3.7535884488797001E-2</v>
      </c>
      <c r="SU113" s="17">
        <v>3.9059371035499002E-2</v>
      </c>
      <c r="SV113" s="17">
        <v>3.8755223404901999E-2</v>
      </c>
      <c r="SW113" s="17">
        <v>3.8450801511575997E-2</v>
      </c>
      <c r="SX113" s="17">
        <v>3.4328838677315003E-2</v>
      </c>
      <c r="SY113" s="17">
        <v>3.6125316607076997E-2</v>
      </c>
      <c r="SZ113" s="17">
        <v>3.5771839819633E-2</v>
      </c>
      <c r="TA113" s="17">
        <v>3.5417991468136997E-2</v>
      </c>
      <c r="TB113" s="17">
        <v>3.1176529925263E-2</v>
      </c>
      <c r="TC113" s="17">
        <v>3.2967532755723998E-2</v>
      </c>
      <c r="TD113" s="17">
        <v>3.2615133254274002E-2</v>
      </c>
      <c r="TE113" s="17">
        <v>3.2262363321182E-2</v>
      </c>
      <c r="TF113" s="17">
        <v>3.7447156300747998E-2</v>
      </c>
      <c r="TG113" s="17">
        <v>3.9249050292190002E-2</v>
      </c>
      <c r="TH113" s="17">
        <v>3.8894507835054E-2</v>
      </c>
      <c r="TI113" s="17">
        <v>3.8539592693664998E-2</v>
      </c>
      <c r="TJ113" s="17">
        <v>3.4898584252278E-2</v>
      </c>
      <c r="TK113" s="17">
        <v>3.6746545950521001E-2</v>
      </c>
      <c r="TL113" s="17">
        <v>3.6367654819560002E-2</v>
      </c>
      <c r="TM113" s="17">
        <v>3.6013638140689003E-2</v>
      </c>
      <c r="TN113" s="17">
        <v>3.1696394816705997E-2</v>
      </c>
      <c r="TO113" s="17">
        <v>3.3538638540726001E-2</v>
      </c>
      <c r="TP113" s="17">
        <v>3.3160919776986E-2</v>
      </c>
      <c r="TQ113" s="17">
        <v>3.2807998498656003E-2</v>
      </c>
      <c r="TR113" s="17">
        <v>3.8072994070483E-2</v>
      </c>
      <c r="TS113" s="17">
        <v>3.9926624138407002E-2</v>
      </c>
      <c r="TT113" s="17">
        <v>3.9546570810739999E-2</v>
      </c>
      <c r="TU113" s="17">
        <v>3.9191468234140998E-2</v>
      </c>
      <c r="TV113" s="17">
        <v>3.5022413372116E-2</v>
      </c>
      <c r="TW113" s="17">
        <v>3.6668549775398997E-2</v>
      </c>
      <c r="TX113" s="17">
        <v>3.6339965704051E-2</v>
      </c>
      <c r="TY113" s="17">
        <v>3.6011060758823002E-2</v>
      </c>
      <c r="TZ113" s="17">
        <v>3.1799251224873003E-2</v>
      </c>
      <c r="UA113" s="17">
        <v>3.3440261396611E-2</v>
      </c>
      <c r="UB113" s="17">
        <v>3.3112700568554997E-2</v>
      </c>
      <c r="UC113" s="17">
        <v>3.2784819865851002E-2</v>
      </c>
      <c r="UD113" s="17">
        <v>3.8221003318419003E-2</v>
      </c>
      <c r="UE113" s="17">
        <v>3.9872226872743999E-2</v>
      </c>
      <c r="UF113" s="17">
        <v>3.9542627358934997E-2</v>
      </c>
      <c r="UG113" s="17">
        <v>3.9212705979630003E-2</v>
      </c>
      <c r="UH113" s="17">
        <v>3.5920391148588998E-2</v>
      </c>
      <c r="UI113" s="17">
        <v>3.7466799382206997E-2</v>
      </c>
      <c r="UJ113" s="17">
        <v>3.7163148117871997E-2</v>
      </c>
      <c r="UK113" s="17">
        <v>3.6859223065663999E-2</v>
      </c>
      <c r="UL113" s="17">
        <v>3.2669816929043999E-2</v>
      </c>
      <c r="UM113" s="17">
        <v>3.4211372748537999E-2</v>
      </c>
      <c r="UN113" s="17">
        <v>3.3908674299671003E-2</v>
      </c>
      <c r="UO113" s="17">
        <v>3.3605702922039002E-2</v>
      </c>
      <c r="UP113" s="17">
        <v>3.9150773956255998E-2</v>
      </c>
      <c r="UQ113" s="17">
        <v>4.0702004462524997E-2</v>
      </c>
      <c r="UR113" s="17">
        <v>4.0397406301275002E-2</v>
      </c>
      <c r="US113" s="17">
        <v>4.0092533498378997E-2</v>
      </c>
      <c r="UT113" s="17">
        <v>3.5699738715318001E-2</v>
      </c>
      <c r="UU113" s="17">
        <v>3.7271104106207001E-2</v>
      </c>
      <c r="UV113" s="17">
        <v>3.6967540304921997E-2</v>
      </c>
      <c r="UW113" s="17">
        <v>3.6638370659935998E-2</v>
      </c>
      <c r="UX113" s="17">
        <v>3.2479329194995001E-2</v>
      </c>
      <c r="UY113" s="17">
        <v>3.4045808575125999E-2</v>
      </c>
      <c r="UZ113" s="17">
        <v>3.3743188676517002E-2</v>
      </c>
      <c r="VA113" s="17">
        <v>3.3415042553137E-2</v>
      </c>
      <c r="VB113" s="17">
        <v>3.8896062342285001E-2</v>
      </c>
      <c r="VC113" s="17">
        <v>4.0472277200773003E-2</v>
      </c>
      <c r="VD113" s="17">
        <v>4.0167776556390998E-2</v>
      </c>
      <c r="VE113" s="17">
        <v>3.9837591044862002E-2</v>
      </c>
      <c r="VF113" s="17">
        <v>3.5764215807588998E-2</v>
      </c>
      <c r="VG113" s="17">
        <v>3.7183921849988998E-2</v>
      </c>
      <c r="VH113" s="17">
        <v>3.6905522785985002E-2</v>
      </c>
      <c r="VI113" s="17">
        <v>3.6626893538068001E-2</v>
      </c>
      <c r="VJ113" s="17">
        <v>3.2570211258776002E-2</v>
      </c>
      <c r="VK113" s="17">
        <v>3.3985539328381997E-2</v>
      </c>
      <c r="VL113" s="17">
        <v>3.3707998768527002E-2</v>
      </c>
      <c r="VM113" s="17">
        <v>3.3430228734581999E-2</v>
      </c>
      <c r="VN113" s="17">
        <v>3.8931453224574003E-2</v>
      </c>
      <c r="VO113" s="17">
        <v>4.0355500550471997E-2</v>
      </c>
      <c r="VP113" s="17">
        <v>4.0076250176953002E-2</v>
      </c>
      <c r="VQ113" s="17">
        <v>3.9796768915647998E-2</v>
      </c>
      <c r="VR113" s="16">
        <v>3.9801774033342001E-2</v>
      </c>
      <c r="VS113" s="17">
        <v>4.1328587744231003E-2</v>
      </c>
      <c r="VT113" s="17">
        <v>4.1023775881247997E-2</v>
      </c>
      <c r="VU113" s="17">
        <v>4.0718689156570002E-2</v>
      </c>
      <c r="VV113" s="17">
        <v>3.6156744489065001E-2</v>
      </c>
      <c r="VW113" s="17">
        <v>3.7678205947991997E-2</v>
      </c>
      <c r="VX113" s="17">
        <v>3.7374462604291003E-2</v>
      </c>
      <c r="VY113" s="17">
        <v>3.7070445362425E-2</v>
      </c>
      <c r="VZ113" s="17">
        <v>4.3393921270470003E-2</v>
      </c>
      <c r="WA113" s="17">
        <v>4.4926009582528001E-2</v>
      </c>
      <c r="WB113" s="17">
        <v>4.4620144702403997E-2</v>
      </c>
      <c r="WC113" s="17">
        <v>4.4314004011035003E-2</v>
      </c>
      <c r="WD113" s="17">
        <v>3.9619084623706002E-2</v>
      </c>
      <c r="WE113" s="17">
        <v>4.1424750937016003E-2</v>
      </c>
      <c r="WF113" s="17">
        <v>4.1069466234070998E-2</v>
      </c>
      <c r="WG113" s="17">
        <v>4.0713808066645998E-2</v>
      </c>
      <c r="WH113" s="17">
        <v>3.59015071432E-2</v>
      </c>
      <c r="WI113" s="17">
        <v>3.7700716568096003E-2</v>
      </c>
      <c r="WJ113" s="17">
        <v>3.7346702328948003E-2</v>
      </c>
      <c r="WK113" s="17">
        <v>3.6992315960793998E-2</v>
      </c>
      <c r="WL113" s="17">
        <v>4.3292391981124001E-2</v>
      </c>
      <c r="WM113" s="17">
        <v>4.5104438292119998E-2</v>
      </c>
      <c r="WN113" s="17">
        <v>4.4747898254472999E-2</v>
      </c>
      <c r="WO113" s="17">
        <v>4.4390983432776997E-2</v>
      </c>
      <c r="WP113" s="17">
        <v>4.0292389604400999E-2</v>
      </c>
      <c r="WQ113" s="17">
        <v>4.2149982725326003E-2</v>
      </c>
      <c r="WR113" s="17">
        <v>4.1769116845301997E-2</v>
      </c>
      <c r="WS113" s="17">
        <v>4.1413255060942997E-2</v>
      </c>
      <c r="WT113" s="17">
        <v>3.6516644565525003E-2</v>
      </c>
      <c r="WU113" s="17">
        <v>3.8367495545413001E-2</v>
      </c>
      <c r="WV113" s="17">
        <v>3.7988012019494997E-2</v>
      </c>
      <c r="WW113" s="17">
        <v>3.7633441836786997E-2</v>
      </c>
      <c r="WX113" s="17">
        <v>4.4031088265951E-2</v>
      </c>
      <c r="WY113" s="17">
        <v>4.5895357376226999E-2</v>
      </c>
      <c r="WZ113" s="17">
        <v>4.5513122705303E-2</v>
      </c>
      <c r="XA113" s="17">
        <v>4.5155981992068002E-2</v>
      </c>
      <c r="XB113" s="17">
        <v>4.0439453493281999E-2</v>
      </c>
      <c r="XC113" s="17">
        <v>4.2094205349550003E-2</v>
      </c>
      <c r="XD113" s="17">
        <v>4.1763901553997E-2</v>
      </c>
      <c r="XE113" s="17">
        <v>4.1433275205192001E-2</v>
      </c>
      <c r="XF113" s="17">
        <v>3.6639033260434002E-2</v>
      </c>
      <c r="XG113" s="17">
        <v>3.8287740793399E-2</v>
      </c>
      <c r="XH113" s="17">
        <v>3.7958643500755E-2</v>
      </c>
      <c r="XI113" s="17">
        <v>3.7629224833051998E-2</v>
      </c>
      <c r="XJ113" s="17">
        <v>4.4206570979487998E-2</v>
      </c>
      <c r="XK113" s="17">
        <v>4.5867314193188E-2</v>
      </c>
      <c r="XL113" s="17">
        <v>4.5535814467203999E-2</v>
      </c>
      <c r="XM113" s="17">
        <v>4.5203991020101003E-2</v>
      </c>
      <c r="XN113" s="17">
        <v>4.1498732729963003E-2</v>
      </c>
      <c r="XO113" s="17">
        <v>4.3053468237979002E-2</v>
      </c>
      <c r="XP113" s="17">
        <v>4.2748181837886E-2</v>
      </c>
      <c r="XQ113" s="17">
        <v>4.2442620175597003E-2</v>
      </c>
      <c r="XR113" s="17">
        <v>3.7667121724136998E-2</v>
      </c>
      <c r="XS113" s="17">
        <v>3.9216137454013998E-2</v>
      </c>
      <c r="XT113" s="17">
        <v>3.8911974184169001E-2</v>
      </c>
      <c r="XU113" s="17">
        <v>3.8607536664800997E-2</v>
      </c>
      <c r="XV113" s="17">
        <v>4.5302169438887999E-2</v>
      </c>
      <c r="XW113" s="17">
        <v>4.6862582666825997E-2</v>
      </c>
      <c r="XX113" s="17">
        <v>4.6556181394996003E-2</v>
      </c>
      <c r="XY113" s="17">
        <v>4.6249503855743002E-2</v>
      </c>
      <c r="XZ113" s="17">
        <v>4.1237894370491003E-2</v>
      </c>
      <c r="YA113" s="17">
        <v>4.2817662260483003E-2</v>
      </c>
      <c r="YB113" s="17">
        <v>4.2512475224663997E-2</v>
      </c>
      <c r="YC113" s="17">
        <v>4.2181545424044002E-2</v>
      </c>
      <c r="YD113" s="17">
        <v>3.7441598666784003E-2</v>
      </c>
      <c r="YE113" s="17">
        <v>3.9015606810529999E-2</v>
      </c>
      <c r="YF113" s="17">
        <v>3.8711532469743001E-2</v>
      </c>
      <c r="YG113" s="17">
        <v>3.8381809220851E-2</v>
      </c>
      <c r="YH113" s="17">
        <v>4.5001491780615001E-2</v>
      </c>
      <c r="YI113" s="17">
        <v>4.6586969806947001E-2</v>
      </c>
      <c r="YJ113" s="17">
        <v>4.6280679659971999E-2</v>
      </c>
      <c r="YK113" s="17">
        <v>4.5948553699908003E-2</v>
      </c>
      <c r="YL113" s="17">
        <v>4.1313443930006001E-2</v>
      </c>
      <c r="YM113" s="17">
        <v>4.2740756213840998E-2</v>
      </c>
      <c r="YN113" s="17">
        <v>4.2460865594237999E-2</v>
      </c>
      <c r="YO113" s="17">
        <v>4.2180743557485002E-2</v>
      </c>
      <c r="YP113" s="17">
        <v>3.7548369034622997E-2</v>
      </c>
      <c r="YQ113" s="17">
        <v>3.8970520588344E-2</v>
      </c>
      <c r="YR113" s="17">
        <v>3.8691641968684E-2</v>
      </c>
      <c r="YS113" s="17">
        <v>3.8412532768608003E-2</v>
      </c>
      <c r="YT113" s="17">
        <v>4.5042728727852997E-2</v>
      </c>
      <c r="YU113" s="17">
        <v>4.6475152684867002E-2</v>
      </c>
      <c r="YV113" s="17">
        <v>4.6194259685203999E-2</v>
      </c>
      <c r="YW113" s="17">
        <v>4.5913134439610002E-2</v>
      </c>
      <c r="YX113" s="16">
        <v>2.5711679966286E-2</v>
      </c>
      <c r="YY113" s="17">
        <v>2.7217804206021001E-2</v>
      </c>
      <c r="YZ113" s="17">
        <v>2.6917122772442001E-2</v>
      </c>
      <c r="ZA113" s="17">
        <v>2.6616170201750999E-2</v>
      </c>
      <c r="ZB113" s="17">
        <v>2.4260812334648999E-2</v>
      </c>
      <c r="ZC113" s="17">
        <v>2.5764806163907999E-2</v>
      </c>
      <c r="ZD113" s="17">
        <v>2.5464550043765001E-2</v>
      </c>
      <c r="ZE113" s="17">
        <v>2.5164023170034001E-2</v>
      </c>
      <c r="ZF113" s="17">
        <v>2.7147704180924E-2</v>
      </c>
      <c r="ZG113" s="17">
        <v>2.8655937035507999E-2</v>
      </c>
      <c r="ZH113" s="17">
        <v>2.8354834639753999E-2</v>
      </c>
      <c r="ZI113" s="17">
        <v>2.8053460727288999E-2</v>
      </c>
      <c r="ZJ113" s="17">
        <v>2.5639515791617998E-2</v>
      </c>
      <c r="ZK113" s="17">
        <v>2.7420901638277002E-2</v>
      </c>
      <c r="ZL113" s="17">
        <v>2.7070394384143E-2</v>
      </c>
      <c r="ZM113" s="17">
        <v>2.6719518687438E-2</v>
      </c>
      <c r="ZN113" s="17">
        <v>2.4160090854661E-2</v>
      </c>
      <c r="ZO113" s="17">
        <v>2.5938907156560002E-2</v>
      </c>
      <c r="ZP113" s="17">
        <v>2.5588905488612E-2</v>
      </c>
      <c r="ZQ113" s="17">
        <v>2.5238535909551999E-2</v>
      </c>
      <c r="ZR113" s="17">
        <v>2.7107823078618001E-2</v>
      </c>
      <c r="ZS113" s="17">
        <v>2.8891759160305001E-2</v>
      </c>
      <c r="ZT113" s="17">
        <v>2.8540750119384999E-2</v>
      </c>
      <c r="ZU113" s="17">
        <v>2.8189372108432999E-2</v>
      </c>
      <c r="ZV113" s="17">
        <v>2.5908647418657001E-2</v>
      </c>
      <c r="ZW113" s="17">
        <v>2.7740556279268001E-2</v>
      </c>
      <c r="ZX113" s="17">
        <v>2.7364956492392001E-2</v>
      </c>
      <c r="ZY113" s="17">
        <v>2.7014015078701999E-2</v>
      </c>
      <c r="ZZ113" s="17">
        <v>2.4404869440652999E-2</v>
      </c>
      <c r="AAA113" s="17">
        <v>2.6234093087323E-2</v>
      </c>
      <c r="AAB113" s="17">
        <v>2.5859043855011001E-2</v>
      </c>
      <c r="AAC113" s="17">
        <v>2.5508616851614999E-2</v>
      </c>
      <c r="AAD113" s="17">
        <v>2.7404401869681998E-2</v>
      </c>
      <c r="AAE113" s="17">
        <v>2.9238981617061999E-2</v>
      </c>
      <c r="AAF113" s="17">
        <v>2.8862834213150002E-2</v>
      </c>
      <c r="AAG113" s="17">
        <v>2.8511381133841999E-2</v>
      </c>
      <c r="AAH113" s="17">
        <v>2.596764216999E-2</v>
      </c>
      <c r="AAI113" s="17">
        <v>2.7599377543587999E-2</v>
      </c>
      <c r="AAJ113" s="17">
        <v>2.7273668051135999E-2</v>
      </c>
      <c r="AAK113" s="17">
        <v>2.6947640491932E-2</v>
      </c>
      <c r="AAL113" s="17">
        <v>2.445375766084E-2</v>
      </c>
      <c r="AAM113" s="17">
        <v>2.6083085298752001E-2</v>
      </c>
      <c r="AAN113" s="17">
        <v>2.5757856412642E-2</v>
      </c>
      <c r="AAO113" s="17">
        <v>2.5432309929107999E-2</v>
      </c>
      <c r="AAP113" s="17">
        <v>2.7475097413421998E-2</v>
      </c>
      <c r="AAQ113" s="17">
        <v>2.9109230297373001E-2</v>
      </c>
      <c r="AAR113" s="17">
        <v>2.8783042239650999E-2</v>
      </c>
      <c r="AAS113" s="17">
        <v>2.8456535647841001E-2</v>
      </c>
      <c r="AAT113" s="17">
        <v>2.6391156123697E-2</v>
      </c>
      <c r="AAU113" s="17">
        <v>2.7923339241536001E-2</v>
      </c>
      <c r="AAV113" s="17">
        <v>2.7622481207538001E-2</v>
      </c>
      <c r="AAW113" s="17">
        <v>2.7321351904190001E-2</v>
      </c>
      <c r="AAX113" s="17">
        <v>2.4862895169543001E-2</v>
      </c>
      <c r="AAY113" s="17">
        <v>2.6392796919678999E-2</v>
      </c>
      <c r="AAZ113" s="17">
        <v>2.6092386852895E-2</v>
      </c>
      <c r="ABA113" s="17">
        <v>2.5791705920670999E-2</v>
      </c>
      <c r="ABB113" s="17">
        <v>2.791514322669E-2</v>
      </c>
      <c r="ABC113" s="17">
        <v>2.9449601332282999E-2</v>
      </c>
      <c r="ABD113" s="17">
        <v>2.9148296583833E-2</v>
      </c>
      <c r="ABE113" s="17">
        <v>2.8846720163250999E-2</v>
      </c>
      <c r="ABF113" s="17">
        <v>2.6286670330544999E-2</v>
      </c>
      <c r="ABG113" s="17">
        <v>2.7843754198199001E-2</v>
      </c>
      <c r="ABH113" s="17">
        <v>2.7542949369146998E-2</v>
      </c>
      <c r="ABI113" s="17">
        <v>2.7216771417856001E-2</v>
      </c>
      <c r="ABJ113" s="17">
        <v>2.4772954713692001E-2</v>
      </c>
      <c r="ABK113" s="17">
        <v>2.6327741969459001E-2</v>
      </c>
      <c r="ABL113" s="17">
        <v>2.6027380810758002E-2</v>
      </c>
      <c r="ABM113" s="17">
        <v>2.5701683953758998E-2</v>
      </c>
      <c r="ABN113" s="17">
        <v>2.7794167704166001E-2</v>
      </c>
      <c r="ABO113" s="17">
        <v>2.9353538749378998E-2</v>
      </c>
      <c r="ABP113" s="17">
        <v>2.9052292072543999E-2</v>
      </c>
      <c r="ABQ113" s="18">
        <v>2.8725635003264999E-2</v>
      </c>
      <c r="ABR113" s="17">
        <v>2.631675943095E-2</v>
      </c>
      <c r="ABS113" s="17">
        <v>2.7723515990544002E-2</v>
      </c>
      <c r="ABT113" s="17">
        <v>2.7447656271859001E-2</v>
      </c>
      <c r="ABU113" s="17">
        <v>2.7171568468824001E-2</v>
      </c>
      <c r="ABV113" s="17">
        <v>2.4815328220901999E-2</v>
      </c>
      <c r="ABW113" s="17">
        <v>2.6220026791884E-2</v>
      </c>
      <c r="ABX113" s="17">
        <v>2.5944570637096001E-2</v>
      </c>
      <c r="ABY113" s="17">
        <v>2.5668886731630002E-2</v>
      </c>
      <c r="ABZ113" s="17">
        <v>2.7810614394454002E-2</v>
      </c>
      <c r="ACA113" s="17">
        <v>2.9219418558014999E-2</v>
      </c>
      <c r="ACB113" s="17">
        <v>2.8943157311822999E-2</v>
      </c>
      <c r="ACC113" s="18">
        <v>2.8666667649293001E-2</v>
      </c>
    </row>
    <row r="114" spans="1:757" x14ac:dyDescent="0.25">
      <c r="A114" s="19">
        <v>107</v>
      </c>
      <c r="B114" s="16">
        <v>2.9657929460450001E-2</v>
      </c>
      <c r="C114" s="17">
        <v>3.0630087762376999E-2</v>
      </c>
      <c r="D114" s="17">
        <v>3.0431509578863002E-2</v>
      </c>
      <c r="E114" s="17">
        <v>3.0232791531255999E-2</v>
      </c>
      <c r="F114" s="17">
        <v>2.6959940749870001E-2</v>
      </c>
      <c r="G114" s="17">
        <v>2.7929551728022001E-2</v>
      </c>
      <c r="H114" s="17">
        <v>2.7731493874300999E-2</v>
      </c>
      <c r="I114" s="17">
        <v>2.7533296522969999E-2</v>
      </c>
      <c r="J114" s="17">
        <v>3.2327837834603003E-2</v>
      </c>
      <c r="K114" s="17">
        <v>3.3302516948070002E-2</v>
      </c>
      <c r="L114" s="17">
        <v>3.3103423850293003E-2</v>
      </c>
      <c r="M114" s="17">
        <v>3.2904190525753003E-2</v>
      </c>
      <c r="N114" s="17">
        <v>3.0985848218688002E-2</v>
      </c>
      <c r="O114" s="17">
        <v>3.1915086978569998E-2</v>
      </c>
      <c r="P114" s="17">
        <v>3.1716221593144002E-2</v>
      </c>
      <c r="Q114" s="17">
        <v>3.1539334758595002E-2</v>
      </c>
      <c r="R114" s="17">
        <v>2.8261253972873001E-2</v>
      </c>
      <c r="S114" s="17">
        <v>2.9188037026323999E-2</v>
      </c>
      <c r="T114" s="17">
        <v>2.8989697183984E-2</v>
      </c>
      <c r="U114" s="17">
        <v>2.8813277809635999E-2</v>
      </c>
      <c r="V114" s="17">
        <v>3.3686147271308003E-2</v>
      </c>
      <c r="W114" s="17">
        <v>3.4617819840099998E-2</v>
      </c>
      <c r="X114" s="17">
        <v>3.4418433597852002E-2</v>
      </c>
      <c r="Y114" s="17">
        <v>3.4241083471442002E-2</v>
      </c>
      <c r="Z114" s="17">
        <v>3.1411278921956998E-2</v>
      </c>
      <c r="AA114" s="17">
        <v>3.2252497328353003E-2</v>
      </c>
      <c r="AB114" s="17">
        <v>3.2097724112323998E-2</v>
      </c>
      <c r="AC114" s="17">
        <v>3.1920736577375999E-2</v>
      </c>
      <c r="AD114" s="17">
        <v>2.8648993176355001E-2</v>
      </c>
      <c r="AE114" s="17">
        <v>2.9487958664192002E-2</v>
      </c>
      <c r="AF114" s="17">
        <v>2.9333599955796E-2</v>
      </c>
      <c r="AG114" s="17">
        <v>2.9157086422011001E-2</v>
      </c>
      <c r="AH114" s="17">
        <v>3.4154045993222998E-2</v>
      </c>
      <c r="AI114" s="17">
        <v>3.4997501398759998E-2</v>
      </c>
      <c r="AJ114" s="17">
        <v>3.4842316604062999E-2</v>
      </c>
      <c r="AK114" s="17">
        <v>3.4664858417307001E-2</v>
      </c>
      <c r="AL114" s="17">
        <v>3.1800465581161001E-2</v>
      </c>
      <c r="AM114" s="17">
        <v>3.2575655383040997E-2</v>
      </c>
      <c r="AN114" s="17">
        <v>3.2420787416361001E-2</v>
      </c>
      <c r="AO114" s="17">
        <v>3.2265834558816001E-2</v>
      </c>
      <c r="AP114" s="17">
        <v>2.9027087858284999E-2</v>
      </c>
      <c r="AQ114" s="17">
        <v>2.9800194026557002E-2</v>
      </c>
      <c r="AR114" s="17">
        <v>2.9645742329671002E-2</v>
      </c>
      <c r="AS114" s="17">
        <v>2.9491205970100999E-2</v>
      </c>
      <c r="AT114" s="17">
        <v>3.4556199964849002E-2</v>
      </c>
      <c r="AU114" s="17">
        <v>3.5333460144930003E-2</v>
      </c>
      <c r="AV114" s="17">
        <v>3.5178178556628997E-2</v>
      </c>
      <c r="AW114" s="17">
        <v>3.5022811850737003E-2</v>
      </c>
      <c r="AX114" s="17">
        <v>3.2814924264134002E-2</v>
      </c>
      <c r="AY114" s="17">
        <v>3.3480156156234002E-2</v>
      </c>
      <c r="AZ114" s="17">
        <v>3.3347234860724002E-2</v>
      </c>
      <c r="BA114" s="17">
        <v>3.3214251090623002E-2</v>
      </c>
      <c r="BB114" s="17">
        <v>3.0024984415040999E-2</v>
      </c>
      <c r="BC114" s="17">
        <v>3.0688419318230999E-2</v>
      </c>
      <c r="BD114" s="17">
        <v>3.0555857082616999E-2</v>
      </c>
      <c r="BE114" s="17">
        <v>3.0423232541173999E-2</v>
      </c>
      <c r="BF114" s="17">
        <v>3.5589745187962998E-2</v>
      </c>
      <c r="BG114" s="17">
        <v>3.6256764330933999E-2</v>
      </c>
      <c r="BH114" s="17">
        <v>3.6123485921305001E-2</v>
      </c>
      <c r="BI114" s="17">
        <v>3.5990144869236997E-2</v>
      </c>
      <c r="BJ114" s="17">
        <v>3.2286951136027003E-2</v>
      </c>
      <c r="BK114" s="17">
        <v>3.3062506433615003E-2</v>
      </c>
      <c r="BL114" s="17">
        <v>3.2907565447944001E-2</v>
      </c>
      <c r="BM114" s="17">
        <v>3.2752539531382997E-2</v>
      </c>
      <c r="BN114" s="17">
        <v>2.9566476365099001E-2</v>
      </c>
      <c r="BO114" s="17">
        <v>3.0339987774969001E-2</v>
      </c>
      <c r="BP114" s="17">
        <v>3.0185455118631001E-2</v>
      </c>
      <c r="BQ114" s="17">
        <v>3.0030837755228999E-2</v>
      </c>
      <c r="BR114" s="17">
        <v>3.4983405819332E-2</v>
      </c>
      <c r="BS114" s="17">
        <v>3.5760986958389002E-2</v>
      </c>
      <c r="BT114" s="17">
        <v>3.5605641248677003E-2</v>
      </c>
      <c r="BU114" s="17">
        <v>3.5450210386225998E-2</v>
      </c>
      <c r="BV114" s="17">
        <v>3.2283691673162002E-2</v>
      </c>
      <c r="BW114" s="17">
        <v>3.2948581400509998E-2</v>
      </c>
      <c r="BX114" s="17">
        <v>3.2815728473613998E-2</v>
      </c>
      <c r="BY114" s="17">
        <v>3.2682813104260001E-2</v>
      </c>
      <c r="BZ114" s="17">
        <v>2.9530958673875E-2</v>
      </c>
      <c r="CA114" s="17">
        <v>3.0194075377093999E-2</v>
      </c>
      <c r="CB114" s="17">
        <v>3.0061576721644001E-2</v>
      </c>
      <c r="CC114" s="17">
        <v>2.9929015790247E-2</v>
      </c>
      <c r="CD114" s="17">
        <v>3.5016436429023003E-2</v>
      </c>
      <c r="CE114" s="17">
        <v>3.5683086306154001E-2</v>
      </c>
      <c r="CF114" s="17">
        <v>3.5549881680260999E-2</v>
      </c>
      <c r="CG114" s="17">
        <v>3.5416614446607E-2</v>
      </c>
      <c r="CH114" s="16">
        <v>3.3962369169643999E-2</v>
      </c>
      <c r="CI114" s="17">
        <v>3.4938591536615E-2</v>
      </c>
      <c r="CJ114" s="17">
        <v>3.4739183205734998E-2</v>
      </c>
      <c r="CK114" s="17">
        <v>3.4539634426066002E-2</v>
      </c>
      <c r="CL114" s="17">
        <v>3.0716657971708E-2</v>
      </c>
      <c r="CM114" s="17">
        <v>3.1689815879116998E-2</v>
      </c>
      <c r="CN114" s="17">
        <v>3.1491033510914E-2</v>
      </c>
      <c r="CO114" s="17">
        <v>3.1292111134804998E-2</v>
      </c>
      <c r="CP114" s="17">
        <v>3.7169902252420998E-2</v>
      </c>
      <c r="CQ114" s="17">
        <v>3.8149153032833998E-2</v>
      </c>
      <c r="CR114" s="17">
        <v>3.7949126102248001E-2</v>
      </c>
      <c r="CS114" s="17">
        <v>3.7748958287174998E-2</v>
      </c>
      <c r="CT114" s="17">
        <v>3.5559927452092001E-2</v>
      </c>
      <c r="CU114" s="17">
        <v>3.6493288879343999E-2</v>
      </c>
      <c r="CV114" s="17">
        <v>3.6293541206316997E-2</v>
      </c>
      <c r="CW114" s="17">
        <v>3.6115869594364997E-2</v>
      </c>
      <c r="CX114" s="17">
        <v>3.2284395579771002E-2</v>
      </c>
      <c r="CY114" s="17">
        <v>3.3214804734514998E-2</v>
      </c>
      <c r="CZ114" s="17">
        <v>3.3015688874146E-2</v>
      </c>
      <c r="DA114" s="17">
        <v>3.2838579247080002E-2</v>
      </c>
      <c r="DB114" s="17">
        <v>3.8801797523903003E-2</v>
      </c>
      <c r="DC114" s="17">
        <v>3.9738080883914999E-2</v>
      </c>
      <c r="DD114" s="17">
        <v>3.9537707891207002E-2</v>
      </c>
      <c r="DE114" s="17">
        <v>3.9359480069743998E-2</v>
      </c>
      <c r="DF114" s="17">
        <v>3.6072952270829003E-2</v>
      </c>
      <c r="DG114" s="17">
        <v>3.6917972735148998E-2</v>
      </c>
      <c r="DH114" s="17">
        <v>3.6762499990046001E-2</v>
      </c>
      <c r="DI114" s="17">
        <v>3.6584712523886002E-2</v>
      </c>
      <c r="DJ114" s="17">
        <v>3.2752751469028001E-2</v>
      </c>
      <c r="DK114" s="17">
        <v>3.3595063979610998E-2</v>
      </c>
      <c r="DL114" s="17">
        <v>3.3440089462679998E-2</v>
      </c>
      <c r="DM114" s="17">
        <v>3.3262871734477999E-2</v>
      </c>
      <c r="DN114" s="17">
        <v>3.9365117140419001E-2</v>
      </c>
      <c r="DO114" s="17">
        <v>4.0212822692386997E-2</v>
      </c>
      <c r="DP114" s="17">
        <v>4.0056855926175E-2</v>
      </c>
      <c r="DQ114" s="17">
        <v>3.9878503532951998E-2</v>
      </c>
      <c r="DR114" s="17">
        <v>3.6541467715315003E-2</v>
      </c>
      <c r="DS114" s="17">
        <v>3.7320219423423999E-2</v>
      </c>
      <c r="DT114" s="17">
        <v>3.7164639856598999E-2</v>
      </c>
      <c r="DU114" s="17">
        <v>3.7008975008846E-2</v>
      </c>
      <c r="DV114" s="17">
        <v>3.3208523076827999E-2</v>
      </c>
      <c r="DW114" s="17">
        <v>3.3984770749728999E-2</v>
      </c>
      <c r="DX114" s="17">
        <v>3.3829691440828001E-2</v>
      </c>
      <c r="DY114" s="17">
        <v>3.3674527125216E-2</v>
      </c>
      <c r="DZ114" s="17">
        <v>3.9848607067033998E-2</v>
      </c>
      <c r="EA114" s="17">
        <v>4.0629843422887002E-2</v>
      </c>
      <c r="EB114" s="17">
        <v>4.0473767471378999E-2</v>
      </c>
      <c r="EC114" s="17">
        <v>4.0317605966850002E-2</v>
      </c>
      <c r="ED114" s="17">
        <v>3.7761502761515998E-2</v>
      </c>
      <c r="EE114" s="17">
        <v>3.8429920724707002E-2</v>
      </c>
      <c r="EF114" s="17">
        <v>3.8296362814052999E-2</v>
      </c>
      <c r="EG114" s="17">
        <v>3.8162742129589998E-2</v>
      </c>
      <c r="EH114" s="17">
        <v>3.4410264669439999E-2</v>
      </c>
      <c r="EI114" s="17">
        <v>3.5076524113805997E-2</v>
      </c>
      <c r="EJ114" s="17">
        <v>3.4943397501052E-2</v>
      </c>
      <c r="EK114" s="17">
        <v>3.4810208317206E-2</v>
      </c>
      <c r="EL114" s="17">
        <v>4.1089956766574003E-2</v>
      </c>
      <c r="EM114" s="17">
        <v>4.1760518573452997E-2</v>
      </c>
      <c r="EN114" s="17">
        <v>4.1626532297166001E-2</v>
      </c>
      <c r="EO114" s="17">
        <v>4.1492483045733997E-2</v>
      </c>
      <c r="EP114" s="17">
        <v>3.7124283556186001E-2</v>
      </c>
      <c r="EQ114" s="17">
        <v>3.7903473132770003E-2</v>
      </c>
      <c r="ER114" s="17">
        <v>3.7747806088271003E-2</v>
      </c>
      <c r="ES114" s="17">
        <v>3.7592053714893998E-2</v>
      </c>
      <c r="ET114" s="17">
        <v>3.3855758852099002E-2</v>
      </c>
      <c r="EU114" s="17">
        <v>3.4632492792053E-2</v>
      </c>
      <c r="EV114" s="17">
        <v>3.4477316336376997E-2</v>
      </c>
      <c r="EW114" s="17">
        <v>3.4322054820738003E-2</v>
      </c>
      <c r="EX114" s="17">
        <v>4.0359553488034002E-2</v>
      </c>
      <c r="EY114" s="17">
        <v>4.1141173716997999E-2</v>
      </c>
      <c r="EZ114" s="17">
        <v>4.0985021075048998E-2</v>
      </c>
      <c r="FA114" s="17">
        <v>4.0828782838040999E-2</v>
      </c>
      <c r="FB114" s="17">
        <v>3.7122662506972E-2</v>
      </c>
      <c r="FC114" s="17">
        <v>3.7790668995754E-2</v>
      </c>
      <c r="FD114" s="17">
        <v>3.7657193302612003E-2</v>
      </c>
      <c r="FE114" s="17">
        <v>3.7523654874305999E-2</v>
      </c>
      <c r="FF114" s="17">
        <v>3.3815233892775E-2</v>
      </c>
      <c r="FG114" s="17">
        <v>3.4481110080237999E-2</v>
      </c>
      <c r="FH114" s="17">
        <v>3.4348060046801999E-2</v>
      </c>
      <c r="FI114" s="17">
        <v>3.4214947478265999E-2</v>
      </c>
      <c r="FJ114" s="17">
        <v>4.0401573044006003E-2</v>
      </c>
      <c r="FK114" s="17">
        <v>4.1071691465728997E-2</v>
      </c>
      <c r="FL114" s="17">
        <v>4.0937793783103998E-2</v>
      </c>
      <c r="FM114" s="17">
        <v>4.0803833166974002E-2</v>
      </c>
      <c r="FN114" s="16">
        <v>2.4331770762440998E-2</v>
      </c>
      <c r="FO114" s="17">
        <v>2.5298900336625001E-2</v>
      </c>
      <c r="FP114" s="17">
        <v>2.5101349347569999E-2</v>
      </c>
      <c r="FQ114" s="17">
        <v>2.4903659217902999E-2</v>
      </c>
      <c r="FR114" s="17">
        <v>2.3072168365819001E-2</v>
      </c>
      <c r="FS114" s="17">
        <v>2.4038108678120999E-2</v>
      </c>
      <c r="FT114" s="17">
        <v>2.3840800613972001E-2</v>
      </c>
      <c r="FU114" s="17">
        <v>2.3643353580309001E-2</v>
      </c>
      <c r="FV114" s="17">
        <v>2.5582932514644999E-2</v>
      </c>
      <c r="FW114" s="17">
        <v>2.6551243381422E-2</v>
      </c>
      <c r="FX114" s="17">
        <v>2.6353451095309999E-2</v>
      </c>
      <c r="FY114" s="17">
        <v>2.6155519498633002E-2</v>
      </c>
      <c r="FZ114" s="17">
        <v>2.495655537442E-2</v>
      </c>
      <c r="GA114" s="17">
        <v>2.5880359867076E-2</v>
      </c>
      <c r="GB114" s="17">
        <v>2.5682657463321001E-2</v>
      </c>
      <c r="GC114" s="17">
        <v>2.5506805078011001E-2</v>
      </c>
      <c r="GD114" s="17">
        <v>2.3682141206906E-2</v>
      </c>
      <c r="GE114" s="17">
        <v>2.460479705621E-2</v>
      </c>
      <c r="GF114" s="17">
        <v>2.4407340472380998E-2</v>
      </c>
      <c r="GG114" s="17">
        <v>2.4231706739042E-2</v>
      </c>
      <c r="GH114" s="17">
        <v>2.6224374007429E-2</v>
      </c>
      <c r="GI114" s="17">
        <v>2.714932119881E-2</v>
      </c>
      <c r="GJ114" s="17">
        <v>2.6951374247331999E-2</v>
      </c>
      <c r="GK114" s="17">
        <v>2.6775304341650999E-2</v>
      </c>
      <c r="GL114" s="17">
        <v>2.5160049846785E-2</v>
      </c>
      <c r="GM114" s="17">
        <v>2.5996169754583E-2</v>
      </c>
      <c r="GN114" s="17">
        <v>2.5842334595802999E-2</v>
      </c>
      <c r="GO114" s="17">
        <v>2.5666419755760998E-2</v>
      </c>
      <c r="GP114" s="17">
        <v>2.3867097776798001E-2</v>
      </c>
      <c r="GQ114" s="17">
        <v>2.4702163153679998E-2</v>
      </c>
      <c r="GR114" s="17">
        <v>2.4548522014836999E-2</v>
      </c>
      <c r="GS114" s="17">
        <v>2.437282904206E-2</v>
      </c>
      <c r="GT114" s="17">
        <v>2.6448793992952999E-2</v>
      </c>
      <c r="GU114" s="17">
        <v>2.7285964999685001E-2</v>
      </c>
      <c r="GV114" s="17">
        <v>2.7131936452410001E-2</v>
      </c>
      <c r="GW114" s="17">
        <v>2.6955800467172001E-2</v>
      </c>
      <c r="GX114" s="17">
        <v>2.5345094720889E-2</v>
      </c>
      <c r="GY114" s="17">
        <v>2.6115434614452999E-2</v>
      </c>
      <c r="GZ114" s="17">
        <v>2.5961535565884999E-2</v>
      </c>
      <c r="HA114" s="17">
        <v>2.5807552157565E-2</v>
      </c>
      <c r="HB114" s="17">
        <v>2.4046044413658998E-2</v>
      </c>
      <c r="HC114" s="17">
        <v>2.4815408333104999E-2</v>
      </c>
      <c r="HD114" s="17">
        <v>2.4661704265335999E-2</v>
      </c>
      <c r="HE114" s="17">
        <v>2.4507915944693998E-2</v>
      </c>
      <c r="HF114" s="17">
        <v>2.6640884349172E-2</v>
      </c>
      <c r="HG114" s="17">
        <v>2.7412197767113001E-2</v>
      </c>
      <c r="HH114" s="17">
        <v>2.7258104227157E-2</v>
      </c>
      <c r="HI114" s="17">
        <v>2.7103926220838001E-2</v>
      </c>
      <c r="HJ114" s="17">
        <v>2.5825277472888999E-2</v>
      </c>
      <c r="HK114" s="17">
        <v>2.6486007361919001E-2</v>
      </c>
      <c r="HL114" s="17">
        <v>2.6353985620516E-2</v>
      </c>
      <c r="HM114" s="17">
        <v>2.6221901827322001E-2</v>
      </c>
      <c r="HN114" s="17">
        <v>2.4516370770716001E-2</v>
      </c>
      <c r="HO114" s="17">
        <v>2.5176257598261999E-2</v>
      </c>
      <c r="HP114" s="17">
        <v>2.5044404310635999E-2</v>
      </c>
      <c r="HQ114" s="17">
        <v>2.4912489050394001E-2</v>
      </c>
      <c r="HR114" s="17">
        <v>2.7132205920685E-2</v>
      </c>
      <c r="HS114" s="17">
        <v>2.7793777597012001E-2</v>
      </c>
      <c r="HT114" s="17">
        <v>2.7661587656429999E-2</v>
      </c>
      <c r="HU114" s="17">
        <v>2.7529335585001001E-2</v>
      </c>
      <c r="HV114" s="17">
        <v>2.5570945211035999E-2</v>
      </c>
      <c r="HW114" s="17">
        <v>2.6341454785660998E-2</v>
      </c>
      <c r="HX114" s="17">
        <v>2.6187521838091001E-2</v>
      </c>
      <c r="HY114" s="17">
        <v>2.6033504512187E-2</v>
      </c>
      <c r="HZ114" s="17">
        <v>2.4295734960303E-2</v>
      </c>
      <c r="IA114" s="17">
        <v>2.5065286471798998E-2</v>
      </c>
      <c r="IB114" s="17">
        <v>2.4911544926758001E-2</v>
      </c>
      <c r="IC114" s="17">
        <v>2.4757719108301001E-2</v>
      </c>
      <c r="ID114" s="17">
        <v>2.683972566024E-2</v>
      </c>
      <c r="IE114" s="17">
        <v>2.7611188467294E-2</v>
      </c>
      <c r="IF114" s="17">
        <v>2.7457065082274999E-2</v>
      </c>
      <c r="IG114" s="17">
        <v>2.7302857214535001E-2</v>
      </c>
      <c r="IH114" s="17">
        <v>2.5573892720282002E-2</v>
      </c>
      <c r="II114" s="17">
        <v>2.6234460693415E-2</v>
      </c>
      <c r="IJ114" s="17">
        <v>2.6102471304746001E-2</v>
      </c>
      <c r="IK114" s="17">
        <v>2.5970419879493001E-2</v>
      </c>
      <c r="IL114" s="17">
        <v>2.4283297368275E-2</v>
      </c>
      <c r="IM114" s="17">
        <v>2.4943034074191E-2</v>
      </c>
      <c r="IN114" s="17">
        <v>2.4811210782663001E-2</v>
      </c>
      <c r="IO114" s="17">
        <v>2.4679325532618999E-2</v>
      </c>
      <c r="IP114" s="17">
        <v>2.6860105296097999E-2</v>
      </c>
      <c r="IQ114" s="17">
        <v>2.7521501713519001E-2</v>
      </c>
      <c r="IR114" s="17">
        <v>2.7389346791764E-2</v>
      </c>
      <c r="IS114" s="17">
        <v>2.7257129755623E-2</v>
      </c>
      <c r="IT114" s="16">
        <v>3.5623735239948003E-2</v>
      </c>
      <c r="IU114" s="17">
        <v>3.7537551710626997E-2</v>
      </c>
      <c r="IV114" s="17">
        <v>3.7146485079785997E-2</v>
      </c>
      <c r="IW114" s="17">
        <v>3.6755215157642997E-2</v>
      </c>
      <c r="IX114" s="17">
        <v>3.1321971904586E-2</v>
      </c>
      <c r="IY114" s="17">
        <v>3.3227838783879998E-2</v>
      </c>
      <c r="IZ114" s="17">
        <v>3.2838396561630998E-2</v>
      </c>
      <c r="JA114" s="17">
        <v>3.2448751892510001E-2</v>
      </c>
      <c r="JB114" s="17">
        <v>3.9826162284232997E-2</v>
      </c>
      <c r="JC114" s="17">
        <v>4.1747744774383998E-2</v>
      </c>
      <c r="JD114" s="17">
        <v>4.1355091245783002E-2</v>
      </c>
      <c r="JE114" s="17">
        <v>4.0962233600949999E-2</v>
      </c>
      <c r="JF114" s="17">
        <v>3.6709411601814998E-2</v>
      </c>
      <c r="JG114" s="17">
        <v>3.9233794164107001E-2</v>
      </c>
      <c r="JH114" s="17">
        <v>3.8712201577584003E-2</v>
      </c>
      <c r="JI114" s="17">
        <v>3.8233757787361003E-2</v>
      </c>
      <c r="JJ114" s="17">
        <v>3.2389110438620999E-2</v>
      </c>
      <c r="JK114" s="17">
        <v>3.4902973087812997E-2</v>
      </c>
      <c r="JL114" s="17">
        <v>3.4383554145159999E-2</v>
      </c>
      <c r="JM114" s="17">
        <v>3.3907104183913003E-2</v>
      </c>
      <c r="JN114" s="17">
        <v>4.0930215486332001E-2</v>
      </c>
      <c r="JO114" s="17">
        <v>4.3464875686318002E-2</v>
      </c>
      <c r="JP114" s="17">
        <v>4.2941159515314999E-2</v>
      </c>
      <c r="JQ114" s="17">
        <v>4.2460767814342E-2</v>
      </c>
      <c r="JR114" s="17">
        <v>3.7057278065759001E-2</v>
      </c>
      <c r="JS114" s="17">
        <v>3.9452099612583003E-2</v>
      </c>
      <c r="JT114" s="17">
        <v>3.8973743701165998E-2</v>
      </c>
      <c r="JU114" s="17">
        <v>3.8495084117557997E-2</v>
      </c>
      <c r="JV114" s="17">
        <v>3.2671683195387997E-2</v>
      </c>
      <c r="JW114" s="17">
        <v>3.5056377319829003E-2</v>
      </c>
      <c r="JX114" s="17">
        <v>3.4580044320044002E-2</v>
      </c>
      <c r="JY114" s="17">
        <v>3.4103408932261998E-2</v>
      </c>
      <c r="JZ114" s="17">
        <v>4.1350294774015001E-2</v>
      </c>
      <c r="KA114" s="17">
        <v>4.3755029957367998E-2</v>
      </c>
      <c r="KB114" s="17">
        <v>4.3274693837177997E-2</v>
      </c>
      <c r="KC114" s="17">
        <v>4.2794052787711E-2</v>
      </c>
      <c r="KD114" s="17">
        <v>3.8166008337543002E-2</v>
      </c>
      <c r="KE114" s="17">
        <v>4.0606908553906002E-2</v>
      </c>
      <c r="KF114" s="17">
        <v>4.0128068836510003E-2</v>
      </c>
      <c r="KG114" s="17">
        <v>3.9605351564893997E-2</v>
      </c>
      <c r="KH114" s="17">
        <v>3.3746231660233002E-2</v>
      </c>
      <c r="KI114" s="17">
        <v>3.6176740249669E-2</v>
      </c>
      <c r="KJ114" s="17">
        <v>3.5699939093157003E-2</v>
      </c>
      <c r="KK114" s="17">
        <v>3.5179447182019E-2</v>
      </c>
      <c r="KL114" s="17">
        <v>4.2500872900842E-2</v>
      </c>
      <c r="KM114" s="17">
        <v>4.4951965101690999E-2</v>
      </c>
      <c r="KN114" s="17">
        <v>4.447112598795E-2</v>
      </c>
      <c r="KO114" s="17">
        <v>4.3946226109159998E-2</v>
      </c>
      <c r="KP114" s="17">
        <v>3.7609201547021E-2</v>
      </c>
      <c r="KQ114" s="17">
        <v>3.9961800118032999E-2</v>
      </c>
      <c r="KR114" s="17">
        <v>3.9483162025318E-2</v>
      </c>
      <c r="KS114" s="17">
        <v>3.9047772801415997E-2</v>
      </c>
      <c r="KT114" s="17">
        <v>3.3137809748304999E-2</v>
      </c>
      <c r="KU114" s="17">
        <v>3.5480270215355998E-2</v>
      </c>
      <c r="KV114" s="17">
        <v>3.5003694728136997E-2</v>
      </c>
      <c r="KW114" s="17">
        <v>3.4570181736445001E-2</v>
      </c>
      <c r="KX114" s="17">
        <v>4.2008837684531002E-2</v>
      </c>
      <c r="KY114" s="17">
        <v>4.4371411666011003E-2</v>
      </c>
      <c r="KZ114" s="17">
        <v>4.3890744067921997E-2</v>
      </c>
      <c r="LA114" s="17">
        <v>4.3453508721067E-2</v>
      </c>
      <c r="LB114" s="17">
        <v>3.8578353608098997E-2</v>
      </c>
      <c r="LC114" s="17">
        <v>4.0454064410752999E-2</v>
      </c>
      <c r="LD114" s="17">
        <v>4.0061859434803997E-2</v>
      </c>
      <c r="LE114" s="17">
        <v>3.9713061620354997E-2</v>
      </c>
      <c r="LF114" s="17">
        <v>3.4231566882130998E-2</v>
      </c>
      <c r="LG114" s="17">
        <v>3.6099427227676999E-2</v>
      </c>
      <c r="LH114" s="17">
        <v>3.5708863756556998E-2</v>
      </c>
      <c r="LI114" s="17">
        <v>3.5361525773911003E-2</v>
      </c>
      <c r="LJ114" s="17">
        <v>4.2829063674451003E-2</v>
      </c>
      <c r="LK114" s="17">
        <v>4.4712451416224E-2</v>
      </c>
      <c r="LL114" s="17">
        <v>4.4318641217487999E-2</v>
      </c>
      <c r="LM114" s="17">
        <v>4.3968415837774999E-2</v>
      </c>
      <c r="LN114" s="17">
        <v>3.8722122782533001E-2</v>
      </c>
      <c r="LO114" s="17">
        <v>4.0380196581400997E-2</v>
      </c>
      <c r="LP114" s="17">
        <v>4.0031431074215001E-2</v>
      </c>
      <c r="LQ114" s="17">
        <v>3.9726129001219003E-2</v>
      </c>
      <c r="LR114" s="17">
        <v>3.4324480126096998E-2</v>
      </c>
      <c r="LS114" s="17">
        <v>3.5975534130252999E-2</v>
      </c>
      <c r="LT114" s="17">
        <v>3.5628245193208001E-2</v>
      </c>
      <c r="LU114" s="17">
        <v>3.5324235679011003E-2</v>
      </c>
      <c r="LV114" s="17">
        <v>4.3031865207304003E-2</v>
      </c>
      <c r="LW114" s="17">
        <v>4.4696818488989001E-2</v>
      </c>
      <c r="LX114" s="17">
        <v>4.4346605925396E-2</v>
      </c>
      <c r="LY114" s="17">
        <v>4.4040037129310997E-2</v>
      </c>
      <c r="LZ114" s="16">
        <v>4.3587092973235E-2</v>
      </c>
      <c r="MA114" s="17">
        <v>4.5515625604497997E-2</v>
      </c>
      <c r="MB114" s="17">
        <v>4.5121551893601002E-2</v>
      </c>
      <c r="MC114" s="17">
        <v>4.4727273328208E-2</v>
      </c>
      <c r="MD114" s="17">
        <v>3.8403637850933002E-2</v>
      </c>
      <c r="ME114" s="17">
        <v>4.0322591538172997E-2</v>
      </c>
      <c r="MF114" s="17">
        <v>3.9930475175549998E-2</v>
      </c>
      <c r="MG114" s="17">
        <v>3.9538154975934998E-2</v>
      </c>
      <c r="MH114" s="17">
        <v>4.8646273544057997E-2</v>
      </c>
      <c r="MI114" s="17">
        <v>5.0584155461913999E-2</v>
      </c>
      <c r="MJ114" s="17">
        <v>5.0188171330627002E-2</v>
      </c>
      <c r="MK114" s="17">
        <v>4.9791981351735001E-2</v>
      </c>
      <c r="ML114" s="17">
        <v>4.4894519581028997E-2</v>
      </c>
      <c r="MM114" s="17">
        <v>4.7438832842919998E-2</v>
      </c>
      <c r="MN114" s="17">
        <v>4.6913122138441003E-2</v>
      </c>
      <c r="MO114" s="17">
        <v>4.6430900901963001E-2</v>
      </c>
      <c r="MP114" s="17">
        <v>3.9689906948106E-2</v>
      </c>
      <c r="MQ114" s="17">
        <v>4.2221547002610001E-2</v>
      </c>
      <c r="MR114" s="17">
        <v>4.1698454859643998E-2</v>
      </c>
      <c r="MS114" s="17">
        <v>4.1218635563928997E-2</v>
      </c>
      <c r="MT114" s="17">
        <v>4.9974684336925E-2</v>
      </c>
      <c r="MU114" s="17">
        <v>5.2531367776205998E-2</v>
      </c>
      <c r="MV114" s="17">
        <v>5.2003101122832997E-2</v>
      </c>
      <c r="MW114" s="17">
        <v>5.1518535378575002E-2</v>
      </c>
      <c r="MX114" s="17">
        <v>4.5313358037661997E-2</v>
      </c>
      <c r="MY114" s="17">
        <v>4.7727244913497002E-2</v>
      </c>
      <c r="MZ114" s="17">
        <v>4.7245080779772998E-2</v>
      </c>
      <c r="NA114" s="17">
        <v>4.6762610556303999E-2</v>
      </c>
      <c r="NB114" s="17">
        <v>4.0030405508354003E-2</v>
      </c>
      <c r="NC114" s="17">
        <v>4.2432092741202999E-2</v>
      </c>
      <c r="ND114" s="17">
        <v>4.1952365436789998E-2</v>
      </c>
      <c r="NE114" s="17">
        <v>4.1472333589591001E-2</v>
      </c>
      <c r="NF114" s="17">
        <v>5.0480061787971001E-2</v>
      </c>
      <c r="NG114" s="17">
        <v>5.2905879859632E-2</v>
      </c>
      <c r="NH114" s="17">
        <v>5.2421332517831001E-2</v>
      </c>
      <c r="NI114" s="17">
        <v>5.1936477573365003E-2</v>
      </c>
      <c r="NJ114" s="17">
        <v>4.6647478324558997E-2</v>
      </c>
      <c r="NK114" s="17">
        <v>4.9108319881478998E-2</v>
      </c>
      <c r="NL114" s="17">
        <v>4.8625568203319001E-2</v>
      </c>
      <c r="NM114" s="17">
        <v>4.8098580505956001E-2</v>
      </c>
      <c r="NN114" s="17">
        <v>4.1324703814561999E-2</v>
      </c>
      <c r="NO114" s="17">
        <v>4.3773030647104E-2</v>
      </c>
      <c r="NP114" s="17">
        <v>4.3292734025091997E-2</v>
      </c>
      <c r="NQ114" s="17">
        <v>4.2768426348214997E-2</v>
      </c>
      <c r="NR114" s="17">
        <v>5.1863176367638E-2</v>
      </c>
      <c r="NS114" s="17">
        <v>5.4336280894428997E-2</v>
      </c>
      <c r="NT114" s="17">
        <v>5.3851123547660001E-2</v>
      </c>
      <c r="NU114" s="17">
        <v>5.3321509742885E-2</v>
      </c>
      <c r="NV114" s="17">
        <v>4.5976474284601998E-2</v>
      </c>
      <c r="NW114" s="17">
        <v>4.8348044192660998E-2</v>
      </c>
      <c r="NX114" s="17">
        <v>4.7865546365993002E-2</v>
      </c>
      <c r="NY114" s="17">
        <v>4.7426646166689998E-2</v>
      </c>
      <c r="NZ114" s="17">
        <v>4.0590997468584002E-2</v>
      </c>
      <c r="OA114" s="17">
        <v>4.2950356743735998E-2</v>
      </c>
      <c r="OB114" s="17">
        <v>4.2470343180263999E-2</v>
      </c>
      <c r="OC114" s="17">
        <v>4.2033702770645998E-2</v>
      </c>
      <c r="OD114" s="17">
        <v>5.1270515647382997E-2</v>
      </c>
      <c r="OE114" s="17">
        <v>5.3654088874347999E-2</v>
      </c>
      <c r="OF114" s="17">
        <v>5.3169148962686E-2</v>
      </c>
      <c r="OG114" s="17">
        <v>5.2728027340752999E-2</v>
      </c>
      <c r="OH114" s="17">
        <v>4.7144076815476998E-2</v>
      </c>
      <c r="OI114" s="17">
        <v>4.9035257630092997E-2</v>
      </c>
      <c r="OJ114" s="17">
        <v>4.8639817925389003E-2</v>
      </c>
      <c r="OK114" s="17">
        <v>4.8288143384765003E-2</v>
      </c>
      <c r="OL114" s="17">
        <v>4.1909687995373E-2</v>
      </c>
      <c r="OM114" s="17">
        <v>4.3791415310769001E-2</v>
      </c>
      <c r="ON114" s="17">
        <v>4.3397952301740997E-2</v>
      </c>
      <c r="OO114" s="17">
        <v>4.3048035686626997E-2</v>
      </c>
      <c r="OP114" s="17">
        <v>5.2258159826180997E-2</v>
      </c>
      <c r="OQ114" s="17">
        <v>5.4158576863287997E-2</v>
      </c>
      <c r="OR114" s="17">
        <v>5.3761205894758003E-2</v>
      </c>
      <c r="OS114" s="17">
        <v>5.3407813832322001E-2</v>
      </c>
      <c r="OT114" s="17">
        <v>4.7316782718516998E-2</v>
      </c>
      <c r="OU114" s="17">
        <v>4.8988575855923998E-2</v>
      </c>
      <c r="OV114" s="17">
        <v>4.8636924571237E-2</v>
      </c>
      <c r="OW114" s="17">
        <v>4.8329096348622001E-2</v>
      </c>
      <c r="OX114" s="17">
        <v>4.2021327281571E-2</v>
      </c>
      <c r="OY114" s="17">
        <v>4.3684667478849998E-2</v>
      </c>
      <c r="OZ114" s="17">
        <v>4.3334794217526E-2</v>
      </c>
      <c r="PA114" s="17">
        <v>4.3028522439590003E-2</v>
      </c>
      <c r="PB114" s="17">
        <v>5.2501644090183999E-2</v>
      </c>
      <c r="PC114" s="17">
        <v>5.4181713630492997E-2</v>
      </c>
      <c r="PD114" s="17">
        <v>5.3828321455950998E-2</v>
      </c>
      <c r="PE114" s="17">
        <v>5.3518969294554998E-2</v>
      </c>
      <c r="PF114" s="16">
        <v>2.2837757601927001E-2</v>
      </c>
      <c r="PG114" s="17">
        <v>2.4727945785839998E-2</v>
      </c>
      <c r="PH114" s="17">
        <v>2.4341707326685998E-2</v>
      </c>
      <c r="PI114" s="17">
        <v>2.3955268086096999E-2</v>
      </c>
      <c r="PJ114" s="17">
        <v>2.1165373745916E-2</v>
      </c>
      <c r="PK114" s="17">
        <v>2.3052471390611E-2</v>
      </c>
      <c r="PL114" s="17">
        <v>2.2666864447999001E-2</v>
      </c>
      <c r="PM114" s="17">
        <v>2.2281057052237999E-2</v>
      </c>
      <c r="PN114" s="17">
        <v>2.4476407545383001E-2</v>
      </c>
      <c r="PO114" s="17">
        <v>2.6369623928771999E-2</v>
      </c>
      <c r="PP114" s="17">
        <v>2.5982766691492999E-2</v>
      </c>
      <c r="PQ114" s="17">
        <v>2.5595708351115E-2</v>
      </c>
      <c r="PR114" s="17">
        <v>2.3261599977961001E-2</v>
      </c>
      <c r="PS114" s="17">
        <v>2.5753237181927E-2</v>
      </c>
      <c r="PT114" s="17">
        <v>2.5238410501808001E-2</v>
      </c>
      <c r="PU114" s="17">
        <v>2.4766172907740001E-2</v>
      </c>
      <c r="PV114" s="17">
        <v>2.1580663959347001E-2</v>
      </c>
      <c r="PW114" s="17">
        <v>2.4068208091979001E-2</v>
      </c>
      <c r="PX114" s="17">
        <v>2.3554227129817001E-2</v>
      </c>
      <c r="PY114" s="17">
        <v>2.3082765291608E-2</v>
      </c>
      <c r="PZ114" s="17">
        <v>2.4908804461947001E-2</v>
      </c>
      <c r="QA114" s="17">
        <v>2.7404452601116999E-2</v>
      </c>
      <c r="QB114" s="17">
        <v>2.6888797174158999E-2</v>
      </c>
      <c r="QC114" s="17">
        <v>2.6415799391413999E-2</v>
      </c>
      <c r="QD114" s="17">
        <v>2.3397385816536002E-2</v>
      </c>
      <c r="QE114" s="17">
        <v>2.5760663296337999E-2</v>
      </c>
      <c r="QF114" s="17">
        <v>2.5288608184639998E-2</v>
      </c>
      <c r="QG114" s="17">
        <v>2.4816253400654999E-2</v>
      </c>
      <c r="QH114" s="17">
        <v>2.1690799256389E-2</v>
      </c>
      <c r="QI114" s="17">
        <v>2.4050135806068001E-2</v>
      </c>
      <c r="QJ114" s="17">
        <v>2.3578867879213001E-2</v>
      </c>
      <c r="QK114" s="17">
        <v>2.3107300779794001E-2</v>
      </c>
      <c r="QL114" s="17">
        <v>2.5073101560649E-2</v>
      </c>
      <c r="QM114" s="17">
        <v>2.7440248682229999E-2</v>
      </c>
      <c r="QN114" s="17">
        <v>2.6967420625248002E-2</v>
      </c>
      <c r="QO114" s="17">
        <v>2.6494292405293999E-2</v>
      </c>
      <c r="QP114" s="17">
        <v>2.3832027285078002E-2</v>
      </c>
      <c r="QQ114" s="17">
        <v>2.6239225938135002E-2</v>
      </c>
      <c r="QR114" s="17">
        <v>2.5766997571314999E-2</v>
      </c>
      <c r="QS114" s="17">
        <v>2.5251497468635999E-2</v>
      </c>
      <c r="QT114" s="17">
        <v>2.2110452727846001E-2</v>
      </c>
      <c r="QU114" s="17">
        <v>2.4513603674009E-2</v>
      </c>
      <c r="QV114" s="17">
        <v>2.4042169359649999E-2</v>
      </c>
      <c r="QW114" s="17">
        <v>2.3527536070899E-2</v>
      </c>
      <c r="QX114" s="17">
        <v>2.5525897857560001E-2</v>
      </c>
      <c r="QY114" s="17">
        <v>2.7937079080855E-2</v>
      </c>
      <c r="QZ114" s="17">
        <v>2.7464069439652999E-2</v>
      </c>
      <c r="RA114" s="17">
        <v>2.694771647202E-2</v>
      </c>
      <c r="RB114" s="17">
        <v>2.3615797680671999E-2</v>
      </c>
      <c r="RC114" s="17">
        <v>2.5936668639891001E-2</v>
      </c>
      <c r="RD114" s="17">
        <v>2.5464485555599999E-2</v>
      </c>
      <c r="RE114" s="17">
        <v>2.5034968077284E-2</v>
      </c>
      <c r="RF114" s="17">
        <v>2.1874745250427999E-2</v>
      </c>
      <c r="RG114" s="17">
        <v>2.4191668675784001E-2</v>
      </c>
      <c r="RH114" s="17">
        <v>2.3720288720468E-2</v>
      </c>
      <c r="RI114" s="17">
        <v>2.3291501801852001E-2</v>
      </c>
      <c r="RJ114" s="17">
        <v>2.5334435894900999E-2</v>
      </c>
      <c r="RK114" s="17">
        <v>2.7659203567642999E-2</v>
      </c>
      <c r="RL114" s="17">
        <v>2.7186227693816001E-2</v>
      </c>
      <c r="RM114" s="17">
        <v>2.6755989060987001E-2</v>
      </c>
      <c r="RN114" s="17">
        <v>2.3990333988702001E-2</v>
      </c>
      <c r="RO114" s="17">
        <v>2.5839698290013001E-2</v>
      </c>
      <c r="RP114" s="17">
        <v>2.5453002281069999E-2</v>
      </c>
      <c r="RQ114" s="17">
        <v>2.5109103730449001E-2</v>
      </c>
      <c r="RR114" s="17">
        <v>2.2297011329280001E-2</v>
      </c>
      <c r="RS114" s="17">
        <v>2.4143317427428999E-2</v>
      </c>
      <c r="RT114" s="17">
        <v>2.3757260878735999E-2</v>
      </c>
      <c r="RU114" s="17">
        <v>2.3413931016303999E-2</v>
      </c>
      <c r="RV114" s="17">
        <v>2.5651272090905002E-2</v>
      </c>
      <c r="RW114" s="17">
        <v>2.7503636107673E-2</v>
      </c>
      <c r="RX114" s="17">
        <v>2.7116312868067999E-2</v>
      </c>
      <c r="RY114" s="17">
        <v>2.6771856505339999E-2</v>
      </c>
      <c r="RZ114" s="17">
        <v>2.4048927639198001E-2</v>
      </c>
      <c r="SA114" s="17">
        <v>2.5683579158056E-2</v>
      </c>
      <c r="SB114" s="17">
        <v>2.5339740381739001E-2</v>
      </c>
      <c r="SC114" s="17">
        <v>2.5038751066502E-2</v>
      </c>
      <c r="SD114" s="17">
        <v>2.2335268746118998E-2</v>
      </c>
      <c r="SE114" s="17">
        <v>2.3967184814514E-2</v>
      </c>
      <c r="SF114" s="17">
        <v>2.3623921423181999E-2</v>
      </c>
      <c r="SG114" s="17">
        <v>2.3323435787997001E-2</v>
      </c>
      <c r="SH114" s="17">
        <v>2.5733645167902001E-2</v>
      </c>
      <c r="SI114" s="17">
        <v>2.7370985939190001E-2</v>
      </c>
      <c r="SJ114" s="17">
        <v>2.7026581495356999E-2</v>
      </c>
      <c r="SK114" s="17">
        <v>2.6725097006537999E-2</v>
      </c>
      <c r="SL114" s="16">
        <v>3.4472234402328002E-2</v>
      </c>
      <c r="SM114" s="17">
        <v>3.5977016722483997E-2</v>
      </c>
      <c r="SN114" s="17">
        <v>3.5676604836886998E-2</v>
      </c>
      <c r="SO114" s="17">
        <v>3.5375921234111998E-2</v>
      </c>
      <c r="SP114" s="17">
        <v>3.1409949447335002E-2</v>
      </c>
      <c r="SQ114" s="17">
        <v>3.2910277252321998E-2</v>
      </c>
      <c r="SR114" s="17">
        <v>3.2610754657676003E-2</v>
      </c>
      <c r="SS114" s="17">
        <v>3.2310961150200997E-2</v>
      </c>
      <c r="ST114" s="17">
        <v>3.7493409621338999E-2</v>
      </c>
      <c r="SU114" s="17">
        <v>3.9002586656890999E-2</v>
      </c>
      <c r="SV114" s="17">
        <v>3.8701297418655002E-2</v>
      </c>
      <c r="SW114" s="17">
        <v>3.8399735669692001E-2</v>
      </c>
      <c r="SX114" s="17">
        <v>3.4316411212216E-2</v>
      </c>
      <c r="SY114" s="17">
        <v>3.6096064773663998E-2</v>
      </c>
      <c r="SZ114" s="17">
        <v>3.5745900645983E-2</v>
      </c>
      <c r="TA114" s="17">
        <v>3.5395367317893001E-2</v>
      </c>
      <c r="TB114" s="17">
        <v>3.1193545273739E-2</v>
      </c>
      <c r="TC114" s="17">
        <v>3.2967825605652E-2</v>
      </c>
      <c r="TD114" s="17">
        <v>3.2618718713084E-2</v>
      </c>
      <c r="TE114" s="17">
        <v>3.2269243734816003E-2</v>
      </c>
      <c r="TF114" s="17">
        <v>3.7405515891193002E-2</v>
      </c>
      <c r="TG114" s="17">
        <v>3.9190484592268003E-2</v>
      </c>
      <c r="TH114" s="17">
        <v>3.8839274659228998E-2</v>
      </c>
      <c r="TI114" s="17">
        <v>3.8487694423120999E-2</v>
      </c>
      <c r="TJ114" s="17">
        <v>3.4880826940709E-2</v>
      </c>
      <c r="TK114" s="17">
        <v>3.6711472282088001E-2</v>
      </c>
      <c r="TL114" s="17">
        <v>3.6336134043936999E-2</v>
      </c>
      <c r="TM114" s="17">
        <v>3.5985435849276999E-2</v>
      </c>
      <c r="TN114" s="17">
        <v>3.1708561788367E-2</v>
      </c>
      <c r="TO114" s="17">
        <v>3.3533595573062E-2</v>
      </c>
      <c r="TP114" s="17">
        <v>3.3159407875515003E-2</v>
      </c>
      <c r="TQ114" s="17">
        <v>3.2809784691264998E-2</v>
      </c>
      <c r="TR114" s="17">
        <v>3.8025481451560997E-2</v>
      </c>
      <c r="TS114" s="17">
        <v>3.9861689507970997E-2</v>
      </c>
      <c r="TT114" s="17">
        <v>3.9485210743245E-2</v>
      </c>
      <c r="TU114" s="17">
        <v>3.9133446894809999E-2</v>
      </c>
      <c r="TV114" s="17">
        <v>3.5003497868397002E-2</v>
      </c>
      <c r="TW114" s="17">
        <v>3.6634208786524E-2</v>
      </c>
      <c r="TX114" s="17">
        <v>3.6308705719165002E-2</v>
      </c>
      <c r="TY114" s="17">
        <v>3.5982883820745E-2</v>
      </c>
      <c r="TZ114" s="17">
        <v>3.1810459179675003E-2</v>
      </c>
      <c r="UA114" s="17">
        <v>3.3436139271275998E-2</v>
      </c>
      <c r="UB114" s="17">
        <v>3.3111640397515997E-2</v>
      </c>
      <c r="UC114" s="17">
        <v>3.2786823676304998E-2</v>
      </c>
      <c r="UD114" s="17">
        <v>3.8172102077574002E-2</v>
      </c>
      <c r="UE114" s="17">
        <v>3.980780532422E-2</v>
      </c>
      <c r="UF114" s="17">
        <v>3.9481305747775003E-2</v>
      </c>
      <c r="UG114" s="17">
        <v>3.9154486364186003E-2</v>
      </c>
      <c r="UH114" s="17">
        <v>3.5893067425436999E-2</v>
      </c>
      <c r="UI114" s="17">
        <v>3.7424972987000003E-2</v>
      </c>
      <c r="UJ114" s="17">
        <v>3.7124171138358003E-2</v>
      </c>
      <c r="UK114" s="17">
        <v>3.6823097246909998E-2</v>
      </c>
      <c r="UL114" s="17">
        <v>3.2672898544506002E-2</v>
      </c>
      <c r="UM114" s="17">
        <v>3.4200042036727003E-2</v>
      </c>
      <c r="UN114" s="17">
        <v>3.3900175258298998E-2</v>
      </c>
      <c r="UO114" s="17">
        <v>3.3600037282735001E-2</v>
      </c>
      <c r="UP114" s="17">
        <v>3.9093140160155998E-2</v>
      </c>
      <c r="UQ114" s="17">
        <v>4.0629778072358E-2</v>
      </c>
      <c r="UR114" s="17">
        <v>4.0328046989005002E-2</v>
      </c>
      <c r="US114" s="17">
        <v>4.0026043022455E-2</v>
      </c>
      <c r="UT114" s="17">
        <v>3.5674481428375003E-2</v>
      </c>
      <c r="UU114" s="17">
        <v>3.7231113011360999E-2</v>
      </c>
      <c r="UV114" s="17">
        <v>3.6930397275264003E-2</v>
      </c>
      <c r="UW114" s="17">
        <v>3.6604315002279002E-2</v>
      </c>
      <c r="UX114" s="17">
        <v>3.2484189187142E-2</v>
      </c>
      <c r="UY114" s="17">
        <v>3.4036025721345002E-2</v>
      </c>
      <c r="UZ114" s="17">
        <v>3.3736236310166999E-2</v>
      </c>
      <c r="VA114" s="17">
        <v>3.3411158501194999E-2</v>
      </c>
      <c r="VB114" s="17">
        <v>3.8840821299960998E-2</v>
      </c>
      <c r="VC114" s="17">
        <v>4.0402211931022003E-2</v>
      </c>
      <c r="VD114" s="17">
        <v>4.0100576824753001E-2</v>
      </c>
      <c r="VE114" s="17">
        <v>3.9773497629163997E-2</v>
      </c>
      <c r="VF114" s="17">
        <v>3.5738354335728001E-2</v>
      </c>
      <c r="VG114" s="17">
        <v>3.7144748738136002E-2</v>
      </c>
      <c r="VH114" s="17">
        <v>3.6868961455924998E-2</v>
      </c>
      <c r="VI114" s="17">
        <v>3.6592945456414998E-2</v>
      </c>
      <c r="VJ114" s="17">
        <v>3.2574222344384E-2</v>
      </c>
      <c r="VK114" s="17">
        <v>3.3976320277994999E-2</v>
      </c>
      <c r="VL114" s="17">
        <v>3.3701375512968E-2</v>
      </c>
      <c r="VM114" s="17">
        <v>3.3426202729364002E-2</v>
      </c>
      <c r="VN114" s="17">
        <v>3.8875879432240003E-2</v>
      </c>
      <c r="VO114" s="17">
        <v>4.0286534174833001E-2</v>
      </c>
      <c r="VP114" s="17">
        <v>4.0009911460085999E-2</v>
      </c>
      <c r="VQ114" s="17">
        <v>3.9733059335197003E-2</v>
      </c>
      <c r="VR114" s="16">
        <v>3.9752101618579998E-2</v>
      </c>
      <c r="VS114" s="17">
        <v>4.1264564232683001E-2</v>
      </c>
      <c r="VT114" s="17">
        <v>4.0962619067783E-2</v>
      </c>
      <c r="VU114" s="17">
        <v>4.0660400798882002E-2</v>
      </c>
      <c r="VV114" s="17">
        <v>3.6141239425032001E-2</v>
      </c>
      <c r="VW114" s="17">
        <v>3.7648449542829997E-2</v>
      </c>
      <c r="VX114" s="17">
        <v>3.7347552976320003E-2</v>
      </c>
      <c r="VY114" s="17">
        <v>3.7046384254247999E-2</v>
      </c>
      <c r="VZ114" s="17">
        <v>4.3310461326523997E-2</v>
      </c>
      <c r="WA114" s="17">
        <v>4.4828100064837E-2</v>
      </c>
      <c r="WB114" s="17">
        <v>4.4525121548325997E-2</v>
      </c>
      <c r="WC114" s="17">
        <v>4.4221868993166998E-2</v>
      </c>
      <c r="WD114" s="17">
        <v>3.9571129669397999E-2</v>
      </c>
      <c r="WE114" s="17">
        <v>4.1359824543848997E-2</v>
      </c>
      <c r="WF114" s="17">
        <v>4.1007881449997001E-2</v>
      </c>
      <c r="WG114" s="17">
        <v>4.065556728006E-2</v>
      </c>
      <c r="WH114" s="17">
        <v>3.5888392128573997E-2</v>
      </c>
      <c r="WI114" s="17">
        <v>3.7670750453677002E-2</v>
      </c>
      <c r="WJ114" s="17">
        <v>3.7320054137469999E-2</v>
      </c>
      <c r="WK114" s="17">
        <v>3.6968988059732998E-2</v>
      </c>
      <c r="WL114" s="17">
        <v>4.3209890984313E-2</v>
      </c>
      <c r="WM114" s="17">
        <v>4.5004846742245003E-2</v>
      </c>
      <c r="WN114" s="17">
        <v>4.4651671758744002E-2</v>
      </c>
      <c r="WO114" s="17">
        <v>4.4298124400295999E-2</v>
      </c>
      <c r="WP114" s="17">
        <v>4.0238112850338001E-2</v>
      </c>
      <c r="WQ114" s="17">
        <v>4.2078234925885999E-2</v>
      </c>
      <c r="WR114" s="17">
        <v>4.1700953667628E-2</v>
      </c>
      <c r="WS114" s="17">
        <v>4.1348440007411003E-2</v>
      </c>
      <c r="WT114" s="17">
        <v>3.6497774503635998E-2</v>
      </c>
      <c r="WU114" s="17">
        <v>3.8331280133317998E-2</v>
      </c>
      <c r="WV114" s="17">
        <v>3.7955355448654998E-2</v>
      </c>
      <c r="WW114" s="17">
        <v>3.7604109306274003E-2</v>
      </c>
      <c r="WX114" s="17">
        <v>4.3941627124597003E-2</v>
      </c>
      <c r="WY114" s="17">
        <v>4.5788300506321003E-2</v>
      </c>
      <c r="WZ114" s="17">
        <v>4.5409676030094E-2</v>
      </c>
      <c r="XA114" s="17">
        <v>4.5055907330903998E-2</v>
      </c>
      <c r="XB114" s="17">
        <v>4.0383796103569E-2</v>
      </c>
      <c r="XC114" s="17">
        <v>4.2022984008578998E-2</v>
      </c>
      <c r="XD114" s="17">
        <v>4.1695788866186002E-2</v>
      </c>
      <c r="XE114" s="17">
        <v>4.1368273235340002E-2</v>
      </c>
      <c r="XF114" s="17">
        <v>3.6619018411920001E-2</v>
      </c>
      <c r="XG114" s="17">
        <v>3.8252274680854001E-2</v>
      </c>
      <c r="XH114" s="17">
        <v>3.7926263540919998E-2</v>
      </c>
      <c r="XI114" s="17">
        <v>3.7599933072267E-2</v>
      </c>
      <c r="XJ114" s="17">
        <v>4.4115456488027997E-2</v>
      </c>
      <c r="XK114" s="17">
        <v>4.5760523850782997E-2</v>
      </c>
      <c r="XL114" s="17">
        <v>4.5432155121146997E-2</v>
      </c>
      <c r="XM114" s="17">
        <v>4.5103464753527001E-2</v>
      </c>
      <c r="XN114" s="17">
        <v>4.1433118846135999E-2</v>
      </c>
      <c r="XO114" s="17">
        <v>4.2973217179568E-2</v>
      </c>
      <c r="XP114" s="17">
        <v>4.2670806614967E-2</v>
      </c>
      <c r="XQ114" s="17">
        <v>4.2368122552651002E-2</v>
      </c>
      <c r="XR114" s="17">
        <v>3.7637478471215E-2</v>
      </c>
      <c r="XS114" s="17">
        <v>3.9171963713119998E-2</v>
      </c>
      <c r="XT114" s="17">
        <v>3.8870655323712998E-2</v>
      </c>
      <c r="XU114" s="17">
        <v>3.8569074433388001E-2</v>
      </c>
      <c r="XV114" s="17">
        <v>4.5200720312092997E-2</v>
      </c>
      <c r="XW114" s="17">
        <v>4.6746390272386001E-2</v>
      </c>
      <c r="XX114" s="17">
        <v>4.644288567451E-2</v>
      </c>
      <c r="XY114" s="17">
        <v>4.6139106589483003E-2</v>
      </c>
      <c r="XZ114" s="17">
        <v>4.1174732731058997E-2</v>
      </c>
      <c r="YA114" s="17">
        <v>4.2739631259930001E-2</v>
      </c>
      <c r="YB114" s="17">
        <v>4.2437318485236998E-2</v>
      </c>
      <c r="YC114" s="17">
        <v>4.2109504457267001E-2</v>
      </c>
      <c r="YD114" s="17">
        <v>3.7414067928671003E-2</v>
      </c>
      <c r="YE114" s="17">
        <v>3.8973314131728998E-2</v>
      </c>
      <c r="YF114" s="17">
        <v>3.8672093293840998E-2</v>
      </c>
      <c r="YG114" s="17">
        <v>3.8345463311774998E-2</v>
      </c>
      <c r="YH114" s="17">
        <v>4.4902879592281002E-2</v>
      </c>
      <c r="YI114" s="17">
        <v>4.6473381572094997E-2</v>
      </c>
      <c r="YJ114" s="17">
        <v>4.6169986302422E-2</v>
      </c>
      <c r="YK114" s="17">
        <v>4.5840998466828001E-2</v>
      </c>
      <c r="YL114" s="17">
        <v>4.1249571600226999E-2</v>
      </c>
      <c r="YM114" s="17">
        <v>4.2663449499869999E-2</v>
      </c>
      <c r="YN114" s="17">
        <v>4.2386194739289E-2</v>
      </c>
      <c r="YO114" s="17">
        <v>4.2108710044394003E-2</v>
      </c>
      <c r="YP114" s="17">
        <v>3.7519837629065002E-2</v>
      </c>
      <c r="YQ114" s="17">
        <v>3.8928651047935997E-2</v>
      </c>
      <c r="YR114" s="17">
        <v>3.8652389408050998E-2</v>
      </c>
      <c r="YS114" s="17">
        <v>3.8375898657471999E-2</v>
      </c>
      <c r="YT114" s="17">
        <v>4.4943727115626997E-2</v>
      </c>
      <c r="YU114" s="17">
        <v>4.6362621185249003E-2</v>
      </c>
      <c r="YV114" s="17">
        <v>4.6084382777488997E-2</v>
      </c>
      <c r="YW114" s="17">
        <v>4.5805913619652999E-2</v>
      </c>
      <c r="YX114" s="16">
        <v>2.5765601596444001E-2</v>
      </c>
      <c r="YY114" s="17">
        <v>2.7257718920209999E-2</v>
      </c>
      <c r="YZ114" s="17">
        <v>2.6959835450448E-2</v>
      </c>
      <c r="ZA114" s="17">
        <v>2.6661682550415001E-2</v>
      </c>
      <c r="ZB114" s="17">
        <v>2.4328203980284999E-2</v>
      </c>
      <c r="ZC114" s="17">
        <v>2.5818230411277E-2</v>
      </c>
      <c r="ZD114" s="17">
        <v>2.5520764363377999E-2</v>
      </c>
      <c r="ZE114" s="17">
        <v>2.5223029262759999E-2</v>
      </c>
      <c r="ZF114" s="17">
        <v>2.7188274819061001E-2</v>
      </c>
      <c r="ZG114" s="17">
        <v>2.8682461616943E-2</v>
      </c>
      <c r="ZH114" s="17">
        <v>2.8384165001297E-2</v>
      </c>
      <c r="ZI114" s="17">
        <v>2.8085598581696999E-2</v>
      </c>
      <c r="ZJ114" s="17">
        <v>2.5694108735413002E-2</v>
      </c>
      <c r="ZK114" s="17">
        <v>2.7458926690325E-2</v>
      </c>
      <c r="ZL114" s="17">
        <v>2.7111681612358999E-2</v>
      </c>
      <c r="ZM114" s="17">
        <v>2.6764070411724999E-2</v>
      </c>
      <c r="ZN114" s="17">
        <v>2.4228417705367999E-2</v>
      </c>
      <c r="ZO114" s="17">
        <v>2.5990713779902998E-2</v>
      </c>
      <c r="ZP114" s="17">
        <v>2.5643964906401001E-2</v>
      </c>
      <c r="ZQ114" s="17">
        <v>2.5296850433411001E-2</v>
      </c>
      <c r="ZR114" s="17">
        <v>2.7148765730954001E-2</v>
      </c>
      <c r="ZS114" s="17">
        <v>2.8916086580990999E-2</v>
      </c>
      <c r="ZT114" s="17">
        <v>2.8568349034093998E-2</v>
      </c>
      <c r="ZU114" s="17">
        <v>2.8220244845285999E-2</v>
      </c>
      <c r="ZV114" s="17">
        <v>2.5960740374114999E-2</v>
      </c>
      <c r="ZW114" s="17">
        <v>2.7775606589538999E-2</v>
      </c>
      <c r="ZX114" s="17">
        <v>2.7403503554405999E-2</v>
      </c>
      <c r="ZY114" s="17">
        <v>2.7055828179546999E-2</v>
      </c>
      <c r="ZZ114" s="17">
        <v>2.4470925841426999E-2</v>
      </c>
      <c r="AAA114" s="17">
        <v>2.6283156659650999E-2</v>
      </c>
      <c r="AAB114" s="17">
        <v>2.591159396148E-2</v>
      </c>
      <c r="AAC114" s="17">
        <v>2.5564423451773999E-2</v>
      </c>
      <c r="AAD114" s="17">
        <v>2.7442585588838001E-2</v>
      </c>
      <c r="AAE114" s="17">
        <v>2.9260073104191001E-2</v>
      </c>
      <c r="AAF114" s="17">
        <v>2.8887432622467998E-2</v>
      </c>
      <c r="AAG114" s="17">
        <v>2.8539255083081E-2</v>
      </c>
      <c r="AAH114" s="17">
        <v>2.6019187320879E-2</v>
      </c>
      <c r="AAI114" s="17">
        <v>2.7635742911674002E-2</v>
      </c>
      <c r="AAJ114" s="17">
        <v>2.7313065361956001E-2</v>
      </c>
      <c r="AAK114" s="17">
        <v>2.6990071748777999E-2</v>
      </c>
      <c r="AAL114" s="17">
        <v>2.4519360795595E-2</v>
      </c>
      <c r="AAM114" s="17">
        <v>2.6133553318540999E-2</v>
      </c>
      <c r="AAN114" s="17">
        <v>2.5811347456247E-2</v>
      </c>
      <c r="AAO114" s="17">
        <v>2.5488825992512999E-2</v>
      </c>
      <c r="AAP114" s="17">
        <v>2.7512623692666001E-2</v>
      </c>
      <c r="AAQ114" s="17">
        <v>2.9131532283235999E-2</v>
      </c>
      <c r="AAR114" s="17">
        <v>2.8808385055762002E-2</v>
      </c>
      <c r="AAS114" s="17">
        <v>2.8484921304779001E-2</v>
      </c>
      <c r="AAT114" s="17">
        <v>2.6438765196118E-2</v>
      </c>
      <c r="AAU114" s="17">
        <v>2.7956689490094999E-2</v>
      </c>
      <c r="AAV114" s="17">
        <v>2.7658632974612001E-2</v>
      </c>
      <c r="AAW114" s="17">
        <v>2.7360306899182001E-2</v>
      </c>
      <c r="AAX114" s="17">
        <v>2.4924701446275E-2</v>
      </c>
      <c r="AAY114" s="17">
        <v>2.6440386703471E-2</v>
      </c>
      <c r="AAZ114" s="17">
        <v>2.6142769840681E-2</v>
      </c>
      <c r="ABA114" s="17">
        <v>2.5844883815560001E-2</v>
      </c>
      <c r="ABB114" s="17">
        <v>2.7948573785354001E-2</v>
      </c>
      <c r="ABC114" s="17">
        <v>2.9468730823469999E-2</v>
      </c>
      <c r="ABD114" s="17">
        <v>2.9170235890907E-2</v>
      </c>
      <c r="ABE114" s="17">
        <v>2.8871471001895001E-2</v>
      </c>
      <c r="ABF114" s="17">
        <v>2.633525047337E-2</v>
      </c>
      <c r="ABG114" s="17">
        <v>2.7877845076469E-2</v>
      </c>
      <c r="ABH114" s="17">
        <v>2.7579841055067E-2</v>
      </c>
      <c r="ABI114" s="17">
        <v>2.7256699240414999E-2</v>
      </c>
      <c r="ABJ114" s="17">
        <v>2.4835595620937002E-2</v>
      </c>
      <c r="ABK114" s="17">
        <v>2.6375936224204002E-2</v>
      </c>
      <c r="ABL114" s="17">
        <v>2.6078367638666999E-2</v>
      </c>
      <c r="ABM114" s="17">
        <v>2.5755697990580001E-2</v>
      </c>
      <c r="ABN114" s="17">
        <v>2.7828724261724998E-2</v>
      </c>
      <c r="ABO114" s="17">
        <v>2.9373563574439002E-2</v>
      </c>
      <c r="ABP114" s="17">
        <v>2.9075125911891E-2</v>
      </c>
      <c r="ABQ114" s="18">
        <v>2.8751513876782001E-2</v>
      </c>
      <c r="ABR114" s="17">
        <v>2.6365059745488001E-2</v>
      </c>
      <c r="ABS114" s="17">
        <v>2.7758726465283001E-2</v>
      </c>
      <c r="ABT114" s="17">
        <v>2.7485435021359E-2</v>
      </c>
      <c r="ABU114" s="17">
        <v>2.7211916929998001E-2</v>
      </c>
      <c r="ABV114" s="17">
        <v>2.4877575681072E-2</v>
      </c>
      <c r="ABW114" s="17">
        <v>2.6269222596102999E-2</v>
      </c>
      <c r="ABX114" s="17">
        <v>2.5996327226328001E-2</v>
      </c>
      <c r="ABY114" s="17">
        <v>2.5723205537589999E-2</v>
      </c>
      <c r="ABZ114" s="17">
        <v>2.7845017717946001E-2</v>
      </c>
      <c r="ACA114" s="17">
        <v>2.9240694023076001E-2</v>
      </c>
      <c r="ACB114" s="17">
        <v>2.8967008508984999E-2</v>
      </c>
      <c r="ACC114" s="18">
        <v>2.8693096020644002E-2</v>
      </c>
    </row>
    <row r="115" spans="1:757" x14ac:dyDescent="0.25">
      <c r="A115" s="19">
        <v>108</v>
      </c>
      <c r="B115" s="16">
        <v>2.968881490763E-2</v>
      </c>
      <c r="C115" s="17">
        <v>3.0651997339418001E-2</v>
      </c>
      <c r="D115" s="17">
        <v>3.0455253298360001E-2</v>
      </c>
      <c r="E115" s="17">
        <v>3.0258370333641999E-2</v>
      </c>
      <c r="F115" s="17">
        <v>2.7015689107602998E-2</v>
      </c>
      <c r="G115" s="17">
        <v>2.7976371067625998E-2</v>
      </c>
      <c r="H115" s="17">
        <v>2.7780137784347E-2</v>
      </c>
      <c r="I115" s="17">
        <v>2.7583765938061999E-2</v>
      </c>
      <c r="J115" s="17">
        <v>3.2334055270245E-2</v>
      </c>
      <c r="K115" s="17">
        <v>3.3299712089448E-2</v>
      </c>
      <c r="L115" s="17">
        <v>3.3102462618718999E-2</v>
      </c>
      <c r="M115" s="17">
        <v>3.2905073867440002E-2</v>
      </c>
      <c r="N115" s="17">
        <v>3.1004473590532999E-2</v>
      </c>
      <c r="O115" s="17">
        <v>3.1925121952564001E-2</v>
      </c>
      <c r="P115" s="17">
        <v>3.1728095634706001E-2</v>
      </c>
      <c r="Q115" s="17">
        <v>3.1552844318992003E-2</v>
      </c>
      <c r="R115" s="17">
        <v>2.8305019310601E-2</v>
      </c>
      <c r="S115" s="17">
        <v>2.9223257161110999E-2</v>
      </c>
      <c r="T115" s="17">
        <v>2.9026746712534E-2</v>
      </c>
      <c r="U115" s="17">
        <v>2.8851954253136001E-2</v>
      </c>
      <c r="V115" s="17">
        <v>3.3679791662524002E-2</v>
      </c>
      <c r="W115" s="17">
        <v>3.4602828983344998E-2</v>
      </c>
      <c r="X115" s="17">
        <v>3.4405291408667001E-2</v>
      </c>
      <c r="Y115" s="17">
        <v>3.4229585339338002E-2</v>
      </c>
      <c r="Z115" s="17">
        <v>3.1425973911194997E-2</v>
      </c>
      <c r="AA115" s="17">
        <v>3.2259412777006002E-2</v>
      </c>
      <c r="AB115" s="17">
        <v>3.2106071367182999E-2</v>
      </c>
      <c r="AC115" s="17">
        <v>3.1930720882064001E-2</v>
      </c>
      <c r="AD115" s="17">
        <v>2.8689185840509002E-2</v>
      </c>
      <c r="AE115" s="17">
        <v>2.9520413257701002E-2</v>
      </c>
      <c r="AF115" s="17">
        <v>2.9367478724331E-2</v>
      </c>
      <c r="AG115" s="17">
        <v>2.9192593514596001E-2</v>
      </c>
      <c r="AH115" s="17">
        <v>3.4143356329995003E-2</v>
      </c>
      <c r="AI115" s="17">
        <v>3.4978990963779003E-2</v>
      </c>
      <c r="AJ115" s="17">
        <v>3.4825245562529999E-2</v>
      </c>
      <c r="AK115" s="17">
        <v>3.4649433101139999E-2</v>
      </c>
      <c r="AL115" s="17">
        <v>3.1811563144909002E-2</v>
      </c>
      <c r="AM115" s="17">
        <v>3.2579581581687E-2</v>
      </c>
      <c r="AN115" s="17">
        <v>3.2426146742224E-2</v>
      </c>
      <c r="AO115" s="17">
        <v>3.2272627584201997E-2</v>
      </c>
      <c r="AP115" s="17">
        <v>2.9063794917227999E-2</v>
      </c>
      <c r="AQ115" s="17">
        <v>2.9829768080689E-2</v>
      </c>
      <c r="AR115" s="17">
        <v>2.9676741846238999E-2</v>
      </c>
      <c r="AS115" s="17">
        <v>2.9523631517773999E-2</v>
      </c>
      <c r="AT115" s="17">
        <v>3.4541783225022001E-2</v>
      </c>
      <c r="AU115" s="17">
        <v>3.5311833873331998E-2</v>
      </c>
      <c r="AV115" s="17">
        <v>3.5157993038342002E-2</v>
      </c>
      <c r="AW115" s="17">
        <v>3.5004067661682001E-2</v>
      </c>
      <c r="AX115" s="17">
        <v>3.2816637634302002E-2</v>
      </c>
      <c r="AY115" s="17">
        <v>3.3475709725485997E-2</v>
      </c>
      <c r="AZ115" s="17">
        <v>3.3344019546012002E-2</v>
      </c>
      <c r="BA115" s="17">
        <v>3.3212267313641998E-2</v>
      </c>
      <c r="BB115" s="17">
        <v>3.0052485169420998E-2</v>
      </c>
      <c r="BC115" s="17">
        <v>3.0709793369824E-2</v>
      </c>
      <c r="BD115" s="17">
        <v>3.0578455636001999E-2</v>
      </c>
      <c r="BE115" s="17">
        <v>3.0447056015358999E-2</v>
      </c>
      <c r="BF115" s="17">
        <v>3.5565742353966999E-2</v>
      </c>
      <c r="BG115" s="17">
        <v>3.6226568733502003E-2</v>
      </c>
      <c r="BH115" s="17">
        <v>3.6094528027051001E-2</v>
      </c>
      <c r="BI115" s="17">
        <v>3.5962425102535001E-2</v>
      </c>
      <c r="BJ115" s="17">
        <v>3.2293548011294998E-2</v>
      </c>
      <c r="BK115" s="17">
        <v>3.3061925208603002E-2</v>
      </c>
      <c r="BL115" s="17">
        <v>3.2908418695908E-2</v>
      </c>
      <c r="BM115" s="17">
        <v>3.2754827825266002E-2</v>
      </c>
      <c r="BN115" s="17">
        <v>2.9598206768993999E-2</v>
      </c>
      <c r="BO115" s="17">
        <v>3.0364577716477999E-2</v>
      </c>
      <c r="BP115" s="17">
        <v>3.0211472012675999E-2</v>
      </c>
      <c r="BQ115" s="17">
        <v>3.0058282171187001E-2</v>
      </c>
      <c r="BR115" s="17">
        <v>3.4965026158391997E-2</v>
      </c>
      <c r="BS115" s="17">
        <v>3.5735391843271999E-2</v>
      </c>
      <c r="BT115" s="17">
        <v>3.5581488070228998E-2</v>
      </c>
      <c r="BU115" s="17">
        <v>3.5427499720927999E-2</v>
      </c>
      <c r="BV115" s="17">
        <v>3.2290319688576E-2</v>
      </c>
      <c r="BW115" s="17">
        <v>3.2949055920075999E-2</v>
      </c>
      <c r="BX115" s="17">
        <v>3.2817432849227002E-2</v>
      </c>
      <c r="BY115" s="17">
        <v>3.2685747757103999E-2</v>
      </c>
      <c r="BZ115" s="17">
        <v>2.9563017684568999E-2</v>
      </c>
      <c r="CA115" s="17">
        <v>3.0220013540702001E-2</v>
      </c>
      <c r="CB115" s="17">
        <v>3.0088738216855999E-2</v>
      </c>
      <c r="CC115" s="17">
        <v>2.9957401035596E-2</v>
      </c>
      <c r="CD115" s="17">
        <v>3.4997751496794002E-2</v>
      </c>
      <c r="CE115" s="17">
        <v>3.5658215423878002E-2</v>
      </c>
      <c r="CF115" s="17">
        <v>3.5526247139593001E-2</v>
      </c>
      <c r="CG115" s="17">
        <v>3.5394216671368002E-2</v>
      </c>
      <c r="CH115" s="16">
        <v>3.3967338658919002E-2</v>
      </c>
      <c r="CI115" s="17">
        <v>3.4934523269667998E-2</v>
      </c>
      <c r="CJ115" s="17">
        <v>3.4736961725262999E-2</v>
      </c>
      <c r="CK115" s="17">
        <v>3.4539260679948003E-2</v>
      </c>
      <c r="CL115" s="17">
        <v>3.0751611577384E-2</v>
      </c>
      <c r="CM115" s="17">
        <v>3.171578816106E-2</v>
      </c>
      <c r="CN115" s="17">
        <v>3.1518841049998997E-2</v>
      </c>
      <c r="CO115" s="17">
        <v>3.1321754871887E-2</v>
      </c>
      <c r="CP115" s="17">
        <v>3.7145148469400001E-2</v>
      </c>
      <c r="CQ115" s="17">
        <v>3.8115305638980003E-2</v>
      </c>
      <c r="CR115" s="17">
        <v>3.7917136906137003E-2</v>
      </c>
      <c r="CS115" s="17">
        <v>3.7718828243639001E-2</v>
      </c>
      <c r="CT115" s="17">
        <v>3.5550105471826E-2</v>
      </c>
      <c r="CU115" s="17">
        <v>3.6474812912797E-2</v>
      </c>
      <c r="CV115" s="17">
        <v>3.6276917918676002E-2</v>
      </c>
      <c r="CW115" s="17">
        <v>3.6100893931273997E-2</v>
      </c>
      <c r="CX115" s="17">
        <v>3.2304879159030998E-2</v>
      </c>
      <c r="CY115" s="17">
        <v>3.3226688734506002E-2</v>
      </c>
      <c r="CZ115" s="17">
        <v>3.3029413907424997E-2</v>
      </c>
      <c r="DA115" s="17">
        <v>3.2853941547290003E-2</v>
      </c>
      <c r="DB115" s="17">
        <v>3.8761887832337999E-2</v>
      </c>
      <c r="DC115" s="17">
        <v>3.9689463274607997E-2</v>
      </c>
      <c r="DD115" s="17">
        <v>3.9490954504632997E-2</v>
      </c>
      <c r="DE115" s="17">
        <v>3.9314384574802998E-2</v>
      </c>
      <c r="DF115" s="17">
        <v>3.6058376430006998E-2</v>
      </c>
      <c r="DG115" s="17">
        <v>3.6895558486700002E-2</v>
      </c>
      <c r="DH115" s="17">
        <v>3.6741528380693E-2</v>
      </c>
      <c r="DI115" s="17">
        <v>3.6565390350902997E-2</v>
      </c>
      <c r="DJ115" s="17">
        <v>3.2768908826363997E-2</v>
      </c>
      <c r="DK115" s="17">
        <v>3.3603432844362999E-2</v>
      </c>
      <c r="DL115" s="17">
        <v>3.3449891781305002E-2</v>
      </c>
      <c r="DM115" s="17">
        <v>3.3274312986743999E-2</v>
      </c>
      <c r="DN115" s="17">
        <v>3.9319971250487001E-2</v>
      </c>
      <c r="DO115" s="17">
        <v>4.0159788823404E-2</v>
      </c>
      <c r="DP115" s="17">
        <v>4.0005273818276003E-2</v>
      </c>
      <c r="DQ115" s="17">
        <v>3.9828581291848998E-2</v>
      </c>
      <c r="DR115" s="17">
        <v>3.6522547825159998E-2</v>
      </c>
      <c r="DS115" s="17">
        <v>3.7294072835442997E-2</v>
      </c>
      <c r="DT115" s="17">
        <v>3.7139937452195002E-2</v>
      </c>
      <c r="DU115" s="17">
        <v>3.6985717365411001E-2</v>
      </c>
      <c r="DV115" s="17">
        <v>3.3220467953876003E-2</v>
      </c>
      <c r="DW115" s="17">
        <v>3.3989535094611001E-2</v>
      </c>
      <c r="DX115" s="17">
        <v>3.3835890744913E-2</v>
      </c>
      <c r="DY115" s="17">
        <v>3.3682161961522003E-2</v>
      </c>
      <c r="DZ115" s="17">
        <v>3.9798964224133003E-2</v>
      </c>
      <c r="EA115" s="17">
        <v>4.0572928001619997E-2</v>
      </c>
      <c r="EB115" s="17">
        <v>4.0418305401092001E-2</v>
      </c>
      <c r="EC115" s="17">
        <v>4.0263597829282002E-2</v>
      </c>
      <c r="ED115" s="17">
        <v>3.7731260703489998E-2</v>
      </c>
      <c r="EE115" s="17">
        <v>3.8393468966948001E-2</v>
      </c>
      <c r="EF115" s="17">
        <v>3.8261152144205002E-2</v>
      </c>
      <c r="EG115" s="17">
        <v>3.8128772973290002E-2</v>
      </c>
      <c r="EH115" s="17">
        <v>3.4411092700397002E-2</v>
      </c>
      <c r="EI115" s="17">
        <v>3.5071182262442997E-2</v>
      </c>
      <c r="EJ115" s="17">
        <v>3.4939288780594997E-2</v>
      </c>
      <c r="EK115" s="17">
        <v>3.4807333150054999E-2</v>
      </c>
      <c r="EL115" s="17">
        <v>4.1028757613197998E-2</v>
      </c>
      <c r="EM115" s="17">
        <v>4.1693070110946001E-2</v>
      </c>
      <c r="EN115" s="17">
        <v>4.1560332838004997E-2</v>
      </c>
      <c r="EO115" s="17">
        <v>4.1427533018773999E-2</v>
      </c>
      <c r="EP115" s="17">
        <v>3.7099954645525998E-2</v>
      </c>
      <c r="EQ115" s="17">
        <v>3.7871909442698998E-2</v>
      </c>
      <c r="ER115" s="17">
        <v>3.7717688196562002E-2</v>
      </c>
      <c r="ES115" s="17">
        <v>3.7563382199703003E-2</v>
      </c>
      <c r="ET115" s="17">
        <v>3.3861716107008999E-2</v>
      </c>
      <c r="EU115" s="17">
        <v>3.4631260554281E-2</v>
      </c>
      <c r="EV115" s="17">
        <v>3.4477520848210999E-2</v>
      </c>
      <c r="EW115" s="17">
        <v>3.4323696656046003E-2</v>
      </c>
      <c r="EX115" s="17">
        <v>4.0305153478726E-2</v>
      </c>
      <c r="EY115" s="17">
        <v>4.1079494033033001E-2</v>
      </c>
      <c r="EZ115" s="17">
        <v>4.0924796159974998E-2</v>
      </c>
      <c r="FA115" s="17">
        <v>4.0770013274268997E-2</v>
      </c>
      <c r="FB115" s="17">
        <v>3.7098349873011999E-2</v>
      </c>
      <c r="FC115" s="17">
        <v>3.7760154256586E-2</v>
      </c>
      <c r="FD115" s="17">
        <v>3.7627918133684997E-2</v>
      </c>
      <c r="FE115" s="17">
        <v>3.7495619700639998E-2</v>
      </c>
      <c r="FF115" s="17">
        <v>3.3821567191914002E-2</v>
      </c>
      <c r="FG115" s="17">
        <v>3.4481280559584999E-2</v>
      </c>
      <c r="FH115" s="17">
        <v>3.4349462245697002E-2</v>
      </c>
      <c r="FI115" s="17">
        <v>3.4217581818537998E-2</v>
      </c>
      <c r="FJ115" s="17">
        <v>4.0346783212607998E-2</v>
      </c>
      <c r="FK115" s="17">
        <v>4.1010660521497003E-2</v>
      </c>
      <c r="FL115" s="17">
        <v>4.0878010204291999E-2</v>
      </c>
      <c r="FM115" s="17">
        <v>4.0745297381771003E-2</v>
      </c>
      <c r="FN115" s="16">
        <v>2.4397896891965001E-2</v>
      </c>
      <c r="FO115" s="17">
        <v>2.5356130139876001E-2</v>
      </c>
      <c r="FP115" s="17">
        <v>2.5160397041712999E-2</v>
      </c>
      <c r="FQ115" s="17">
        <v>2.4964525733731001E-2</v>
      </c>
      <c r="FR115" s="17">
        <v>2.3149867599511001E-2</v>
      </c>
      <c r="FS115" s="17">
        <v>2.4106933426866001E-2</v>
      </c>
      <c r="FT115" s="17">
        <v>2.3911438791356002E-2</v>
      </c>
      <c r="FU115" s="17">
        <v>2.3715806114407999E-2</v>
      </c>
      <c r="FV115" s="17">
        <v>2.5637549008824E-2</v>
      </c>
      <c r="FW115" s="17">
        <v>2.6596941841187001E-2</v>
      </c>
      <c r="FX115" s="17">
        <v>2.640097188101E-2</v>
      </c>
      <c r="FY115" s="17">
        <v>2.6204863543761999E-2</v>
      </c>
      <c r="FZ115" s="17">
        <v>2.5016936286019E-2</v>
      </c>
      <c r="GA115" s="17">
        <v>2.5932238001596001E-2</v>
      </c>
      <c r="GB115" s="17">
        <v>2.5736355910032E-2</v>
      </c>
      <c r="GC115" s="17">
        <v>2.5562122362735001E-2</v>
      </c>
      <c r="GD115" s="17">
        <v>2.3754238330855999E-2</v>
      </c>
      <c r="GE115" s="17">
        <v>2.4668412504472999E-2</v>
      </c>
      <c r="GF115" s="17">
        <v>2.4472771716157998E-2</v>
      </c>
      <c r="GG115" s="17">
        <v>2.4298752803699E-2</v>
      </c>
      <c r="GH115" s="17">
        <v>2.6273084907625002E-2</v>
      </c>
      <c r="GI115" s="17">
        <v>2.7189508316852001E-2</v>
      </c>
      <c r="GJ115" s="17">
        <v>2.6993386173626E-2</v>
      </c>
      <c r="GK115" s="17">
        <v>2.6818939104754001E-2</v>
      </c>
      <c r="GL115" s="17">
        <v>2.5218559159389999E-2</v>
      </c>
      <c r="GM115" s="17">
        <v>2.6046982153154999E-2</v>
      </c>
      <c r="GN115" s="17">
        <v>2.5894563595533E-2</v>
      </c>
      <c r="GO115" s="17">
        <v>2.5720268419487002E-2</v>
      </c>
      <c r="GP115" s="17">
        <v>2.3937495936028001E-2</v>
      </c>
      <c r="GQ115" s="17">
        <v>2.4764883772730999E-2</v>
      </c>
      <c r="GR115" s="17">
        <v>2.4612655669922E-2</v>
      </c>
      <c r="GS115" s="17">
        <v>2.4438578284646E-2</v>
      </c>
      <c r="GT115" s="17">
        <v>2.6495438261971999E-2</v>
      </c>
      <c r="GU115" s="17">
        <v>2.7324893031839E-2</v>
      </c>
      <c r="GV115" s="17">
        <v>2.7172284641453999E-2</v>
      </c>
      <c r="GW115" s="17">
        <v>2.6997772385971001E-2</v>
      </c>
      <c r="GX115" s="17">
        <v>2.5401901554372001E-2</v>
      </c>
      <c r="GY115" s="17">
        <v>2.6165149024772998E-2</v>
      </c>
      <c r="GZ115" s="17">
        <v>2.6012667329695E-2</v>
      </c>
      <c r="HA115" s="17">
        <v>2.5860101839848E-2</v>
      </c>
      <c r="HB115" s="17">
        <v>2.4114798262762999E-2</v>
      </c>
      <c r="HC115" s="17">
        <v>2.4877087690926999E-2</v>
      </c>
      <c r="HD115" s="17">
        <v>2.4724797393673E-2</v>
      </c>
      <c r="HE115" s="17">
        <v>2.457242340683E-2</v>
      </c>
      <c r="HF115" s="17">
        <v>2.6685759113801E-2</v>
      </c>
      <c r="HG115" s="17">
        <v>2.7449962210510999E-2</v>
      </c>
      <c r="HH115" s="17">
        <v>2.7297289600264001E-2</v>
      </c>
      <c r="HI115" s="17">
        <v>2.7144533090333E-2</v>
      </c>
      <c r="HJ115" s="17">
        <v>2.587766462248E-2</v>
      </c>
      <c r="HK115" s="17">
        <v>2.6532308741372999E-2</v>
      </c>
      <c r="HL115" s="17">
        <v>2.6401503321659001E-2</v>
      </c>
      <c r="HM115" s="17">
        <v>2.6270636265952999E-2</v>
      </c>
      <c r="HN115" s="17">
        <v>2.4580801135988001E-2</v>
      </c>
      <c r="HO115" s="17">
        <v>2.5234617686366999E-2</v>
      </c>
      <c r="HP115" s="17">
        <v>2.5103977624353999E-2</v>
      </c>
      <c r="HQ115" s="17">
        <v>2.4973276004266E-2</v>
      </c>
      <c r="HR115" s="17">
        <v>2.7172552773395999E-2</v>
      </c>
      <c r="HS115" s="17">
        <v>2.7828023200281E-2</v>
      </c>
      <c r="HT115" s="17">
        <v>2.7697052674731999E-2</v>
      </c>
      <c r="HU115" s="17">
        <v>2.7566020435392E-2</v>
      </c>
      <c r="HV115" s="17">
        <v>2.5625672691787001E-2</v>
      </c>
      <c r="HW115" s="17">
        <v>2.6389086723957001E-2</v>
      </c>
      <c r="HX115" s="17">
        <v>2.6236571753143E-2</v>
      </c>
      <c r="HY115" s="17">
        <v>2.6083972969275001E-2</v>
      </c>
      <c r="HZ115" s="17">
        <v>2.4362192984301999E-2</v>
      </c>
      <c r="IA115" s="17">
        <v>2.5124666558209E-2</v>
      </c>
      <c r="IB115" s="17">
        <v>2.4972339472289998E-2</v>
      </c>
      <c r="IC115" s="17">
        <v>2.4819928676565999E-2</v>
      </c>
      <c r="ID115" s="17">
        <v>2.6882767296498002E-2</v>
      </c>
      <c r="IE115" s="17">
        <v>2.7647117034243999E-2</v>
      </c>
      <c r="IF115" s="17">
        <v>2.7494415128030001E-2</v>
      </c>
      <c r="IG115" s="17">
        <v>2.7341629306030998E-2</v>
      </c>
      <c r="IH115" s="17">
        <v>2.5628593595273998E-2</v>
      </c>
      <c r="II115" s="17">
        <v>2.6283078774275999E-2</v>
      </c>
      <c r="IJ115" s="17">
        <v>2.6152305112580002E-2</v>
      </c>
      <c r="IK115" s="17">
        <v>2.6021469829854E-2</v>
      </c>
      <c r="IL115" s="17">
        <v>2.4349870213579001E-2</v>
      </c>
      <c r="IM115" s="17">
        <v>2.5003539399827E-2</v>
      </c>
      <c r="IN115" s="17">
        <v>2.4872928782862E-2</v>
      </c>
      <c r="IO115" s="17">
        <v>2.4742256621695002E-2</v>
      </c>
      <c r="IP115" s="17">
        <v>2.6902959689076002E-2</v>
      </c>
      <c r="IQ115" s="17">
        <v>2.7558258080314001E-2</v>
      </c>
      <c r="IR115" s="17">
        <v>2.7427321929464999E-2</v>
      </c>
      <c r="IS115" s="17">
        <v>2.7296324081021998E-2</v>
      </c>
      <c r="IT115" s="16">
        <v>3.5599402535844003E-2</v>
      </c>
      <c r="IU115" s="17">
        <v>3.7495451557855997E-2</v>
      </c>
      <c r="IV115" s="17">
        <v>3.7108018135497002E-2</v>
      </c>
      <c r="IW115" s="17">
        <v>3.6720381957869003E-2</v>
      </c>
      <c r="IX115" s="17">
        <v>3.1337443906691999E-2</v>
      </c>
      <c r="IY115" s="17">
        <v>3.3225689831800999E-2</v>
      </c>
      <c r="IZ115" s="17">
        <v>3.2839850872718998E-2</v>
      </c>
      <c r="JA115" s="17">
        <v>3.2453809992797997E-2</v>
      </c>
      <c r="JB115" s="17">
        <v>3.9762783734381003E-2</v>
      </c>
      <c r="JC115" s="17">
        <v>4.1666455370728002E-2</v>
      </c>
      <c r="JD115" s="17">
        <v>4.1277464364400003E-2</v>
      </c>
      <c r="JE115" s="17">
        <v>4.0888269787675E-2</v>
      </c>
      <c r="JF115" s="17">
        <v>3.6675006146938999E-2</v>
      </c>
      <c r="JG115" s="17">
        <v>3.9175921880033E-2</v>
      </c>
      <c r="JH115" s="17">
        <v>3.8659182664445998E-2</v>
      </c>
      <c r="JI115" s="17">
        <v>3.8185188638560998E-2</v>
      </c>
      <c r="JJ115" s="17">
        <v>3.2394723252107002E-2</v>
      </c>
      <c r="JK115" s="17">
        <v>3.4885313061675999E-2</v>
      </c>
      <c r="JL115" s="17">
        <v>3.4370707388435E-2</v>
      </c>
      <c r="JM115" s="17">
        <v>3.3898670416119998E-2</v>
      </c>
      <c r="JN115" s="17">
        <v>4.0856551632320999E-2</v>
      </c>
      <c r="JO115" s="17">
        <v>4.3367555090913001E-2</v>
      </c>
      <c r="JP115" s="17">
        <v>4.2848731549456003E-2</v>
      </c>
      <c r="JQ115" s="17">
        <v>4.2372825615241999E-2</v>
      </c>
      <c r="JR115" s="17">
        <v>3.7019643150656999E-2</v>
      </c>
      <c r="JS115" s="17">
        <v>3.9392196291983997E-2</v>
      </c>
      <c r="JT115" s="17">
        <v>3.8918292450171997E-2</v>
      </c>
      <c r="JU115" s="17">
        <v>3.8444085741815001E-2</v>
      </c>
      <c r="JV115" s="17">
        <v>3.2674684018500003E-2</v>
      </c>
      <c r="JW115" s="17">
        <v>3.5037296512601998E-2</v>
      </c>
      <c r="JX115" s="17">
        <v>3.4565378257890002E-2</v>
      </c>
      <c r="JY115" s="17">
        <v>3.4093158405597998E-2</v>
      </c>
      <c r="JZ115" s="17">
        <v>4.1272714747396001E-2</v>
      </c>
      <c r="KA115" s="17">
        <v>4.3654998310363999E-2</v>
      </c>
      <c r="KB115" s="17">
        <v>4.3179150872804002E-2</v>
      </c>
      <c r="KC115" s="17">
        <v>4.2702999326568E-2</v>
      </c>
      <c r="KD115" s="17">
        <v>3.8118077854317998E-2</v>
      </c>
      <c r="KE115" s="17">
        <v>4.0536256842810002E-2</v>
      </c>
      <c r="KF115" s="17">
        <v>4.0061878567741002E-2</v>
      </c>
      <c r="KG115" s="17">
        <v>3.9544029247345E-2</v>
      </c>
      <c r="KH115" s="17">
        <v>3.3739296036245002E-2</v>
      </c>
      <c r="KI115" s="17">
        <v>3.6147275146309998E-2</v>
      </c>
      <c r="KJ115" s="17">
        <v>3.5674897798699E-2</v>
      </c>
      <c r="KK115" s="17">
        <v>3.5159232766617997E-2</v>
      </c>
      <c r="KL115" s="17">
        <v>4.2412565132302002E-2</v>
      </c>
      <c r="KM115" s="17">
        <v>4.4840747644597001E-2</v>
      </c>
      <c r="KN115" s="17">
        <v>4.4364406961291E-2</v>
      </c>
      <c r="KO115" s="17">
        <v>4.3844415401619E-2</v>
      </c>
      <c r="KP115" s="17">
        <v>3.7566451563342998E-2</v>
      </c>
      <c r="KQ115" s="17">
        <v>3.9897163348158002E-2</v>
      </c>
      <c r="KR115" s="17">
        <v>3.9422982096219E-2</v>
      </c>
      <c r="KS115" s="17">
        <v>3.8991645246534999E-2</v>
      </c>
      <c r="KT115" s="17">
        <v>3.3136508765984E-2</v>
      </c>
      <c r="KU115" s="17">
        <v>3.5457269458154E-2</v>
      </c>
      <c r="KV115" s="17">
        <v>3.4985112747216003E-2</v>
      </c>
      <c r="KW115" s="17">
        <v>3.4555617512175001E-2</v>
      </c>
      <c r="KX115" s="17">
        <v>4.1925129434067003E-2</v>
      </c>
      <c r="KY115" s="17">
        <v>4.4265632227315999E-2</v>
      </c>
      <c r="KZ115" s="17">
        <v>4.3789459003368003E-2</v>
      </c>
      <c r="LA115" s="17">
        <v>4.3356310165277002E-2</v>
      </c>
      <c r="LB115" s="17">
        <v>3.8526589061458998E-2</v>
      </c>
      <c r="LC115" s="17">
        <v>4.0384837580279997E-2</v>
      </c>
      <c r="LD115" s="17">
        <v>3.9996286475317999E-2</v>
      </c>
      <c r="LE115" s="17">
        <v>3.9650737001977999E-2</v>
      </c>
      <c r="LF115" s="17">
        <v>3.422013754587E-2</v>
      </c>
      <c r="LG115" s="17">
        <v>3.6070680477530002E-2</v>
      </c>
      <c r="LH115" s="17">
        <v>3.5683740574930997E-2</v>
      </c>
      <c r="LI115" s="17">
        <v>3.5339623989365999E-2</v>
      </c>
      <c r="LJ115" s="17">
        <v>4.2737691703050001E-2</v>
      </c>
      <c r="LK115" s="17">
        <v>4.4603475200108003E-2</v>
      </c>
      <c r="LL115" s="17">
        <v>4.4213348566311997E-2</v>
      </c>
      <c r="LM115" s="17">
        <v>4.3866397930677002E-2</v>
      </c>
      <c r="LN115" s="17">
        <v>3.8669022591875997E-2</v>
      </c>
      <c r="LO115" s="17">
        <v>4.0311659730953998E-2</v>
      </c>
      <c r="LP115" s="17">
        <v>3.9966143241939998E-2</v>
      </c>
      <c r="LQ115" s="17">
        <v>3.9663684411974001E-2</v>
      </c>
      <c r="LR115" s="17">
        <v>3.4312191619779997E-2</v>
      </c>
      <c r="LS115" s="17">
        <v>3.5947938505843997E-2</v>
      </c>
      <c r="LT115" s="17">
        <v>3.5603871330237999E-2</v>
      </c>
      <c r="LU115" s="17">
        <v>3.5302681202784E-2</v>
      </c>
      <c r="LV115" s="17">
        <v>4.2938601004862999E-2</v>
      </c>
      <c r="LW115" s="17">
        <v>4.4587990408539002E-2</v>
      </c>
      <c r="LX115" s="17">
        <v>4.4241053630953001E-2</v>
      </c>
      <c r="LY115" s="17">
        <v>4.3937351506286998E-2</v>
      </c>
      <c r="LZ115" s="16">
        <v>4.3502656097985003E-2</v>
      </c>
      <c r="MA115" s="17">
        <v>4.5413174958577003E-2</v>
      </c>
      <c r="MB115" s="17">
        <v>4.5022784809350999E-2</v>
      </c>
      <c r="MC115" s="17">
        <v>4.4632190357515998E-2</v>
      </c>
      <c r="MD115" s="17">
        <v>3.8367438795895999E-2</v>
      </c>
      <c r="ME115" s="17">
        <v>4.0268555735514001E-2</v>
      </c>
      <c r="MF115" s="17">
        <v>3.9880086748863001E-2</v>
      </c>
      <c r="MG115" s="17">
        <v>3.9491414465001998E-2</v>
      </c>
      <c r="MH115" s="17">
        <v>4.8514525250056E-2</v>
      </c>
      <c r="MI115" s="17">
        <v>5.0434220197057997E-2</v>
      </c>
      <c r="MJ115" s="17">
        <v>5.0041955031669999E-2</v>
      </c>
      <c r="MK115" s="17">
        <v>4.9649484582421001E-2</v>
      </c>
      <c r="ML115" s="17">
        <v>4.4797877193343001E-2</v>
      </c>
      <c r="MM115" s="17">
        <v>4.7318388861400003E-2</v>
      </c>
      <c r="MN115" s="17">
        <v>4.6797600733677003E-2</v>
      </c>
      <c r="MO115" s="17">
        <v>4.6319892725756998E-2</v>
      </c>
      <c r="MP115" s="17">
        <v>3.9641759622779001E-2</v>
      </c>
      <c r="MQ115" s="17">
        <v>4.2149832469143E-2</v>
      </c>
      <c r="MR115" s="17">
        <v>4.1631614450792997E-2</v>
      </c>
      <c r="MS115" s="17">
        <v>4.1156263950201999E-2</v>
      </c>
      <c r="MT115" s="17">
        <v>4.9830474469221002E-2</v>
      </c>
      <c r="MU115" s="17">
        <v>5.2363126973732001E-2</v>
      </c>
      <c r="MV115" s="17">
        <v>5.1839830306347999E-2</v>
      </c>
      <c r="MW115" s="17">
        <v>5.1359821267700001E-2</v>
      </c>
      <c r="MX115" s="17">
        <v>4.5212802641757997E-2</v>
      </c>
      <c r="MY115" s="17">
        <v>4.7604100564264E-2</v>
      </c>
      <c r="MZ115" s="17">
        <v>4.7126452560240999E-2</v>
      </c>
      <c r="NA115" s="17">
        <v>4.6648499296822001E-2</v>
      </c>
      <c r="NB115" s="17">
        <v>3.997909325533E-2</v>
      </c>
      <c r="NC115" s="17">
        <v>4.2358417196699E-2</v>
      </c>
      <c r="ND115" s="17">
        <v>4.1883160926528003E-2</v>
      </c>
      <c r="NE115" s="17">
        <v>4.140760092549E-2</v>
      </c>
      <c r="NF115" s="17">
        <v>5.0331107125621999E-2</v>
      </c>
      <c r="NG115" s="17">
        <v>5.2734114999295E-2</v>
      </c>
      <c r="NH115" s="17">
        <v>5.2254127999889002E-2</v>
      </c>
      <c r="NI115" s="17">
        <v>5.1773834246260003E-2</v>
      </c>
      <c r="NJ115" s="17">
        <v>4.6534454115881002E-2</v>
      </c>
      <c r="NK115" s="17">
        <v>4.8972238103717002E-2</v>
      </c>
      <c r="NL115" s="17">
        <v>4.8494013882664E-2</v>
      </c>
      <c r="NM115" s="17">
        <v>4.7971966181735999E-2</v>
      </c>
      <c r="NN115" s="17">
        <v>4.1261355016916003E-2</v>
      </c>
      <c r="NO115" s="17">
        <v>4.3686855915074999E-2</v>
      </c>
      <c r="NP115" s="17">
        <v>4.3211041288563998E-2</v>
      </c>
      <c r="NQ115" s="17">
        <v>4.2691623992445998E-2</v>
      </c>
      <c r="NR115" s="17">
        <v>5.1701232445053001E-2</v>
      </c>
      <c r="NS115" s="17">
        <v>5.4151051860322999E-2</v>
      </c>
      <c r="NT115" s="17">
        <v>5.3670466629049E-2</v>
      </c>
      <c r="NU115" s="17">
        <v>5.3145841559801003E-2</v>
      </c>
      <c r="NV115" s="17">
        <v>4.5869733665330002E-2</v>
      </c>
      <c r="NW115" s="17">
        <v>4.8219097322917001E-2</v>
      </c>
      <c r="NX115" s="17">
        <v>4.7741121363954003E-2</v>
      </c>
      <c r="NY115" s="17">
        <v>4.7306332676039002E-2</v>
      </c>
      <c r="NZ115" s="17">
        <v>4.0534482376042999E-2</v>
      </c>
      <c r="OA115" s="17">
        <v>4.2871861323604002E-2</v>
      </c>
      <c r="OB115" s="17">
        <v>4.2396323643298997E-2</v>
      </c>
      <c r="OC115" s="17">
        <v>4.1963752924633002E-2</v>
      </c>
      <c r="OD115" s="17">
        <v>5.1114152114666002E-2</v>
      </c>
      <c r="OE115" s="17">
        <v>5.3475296442171E-2</v>
      </c>
      <c r="OF115" s="17">
        <v>5.2994923716329002E-2</v>
      </c>
      <c r="OG115" s="17">
        <v>5.2557954820168999E-2</v>
      </c>
      <c r="OH115" s="17">
        <v>4.7026404642689E-2</v>
      </c>
      <c r="OI115" s="17">
        <v>4.8899861987052998E-2</v>
      </c>
      <c r="OJ115" s="17">
        <v>4.8508130787550001E-2</v>
      </c>
      <c r="OK115" s="17">
        <v>4.8159753166304997E-2</v>
      </c>
      <c r="OL115" s="17">
        <v>4.1840891322001E-2</v>
      </c>
      <c r="OM115" s="17">
        <v>4.3705070163002999E-2</v>
      </c>
      <c r="ON115" s="17">
        <v>4.3315279055310997E-2</v>
      </c>
      <c r="OO115" s="17">
        <v>4.2968626812516002E-2</v>
      </c>
      <c r="OP115" s="17">
        <v>5.2092500952097998E-2</v>
      </c>
      <c r="OQ115" s="17">
        <v>5.3975023125481997E-2</v>
      </c>
      <c r="OR115" s="17">
        <v>5.3581396512477002E-2</v>
      </c>
      <c r="OS115" s="17">
        <v>5.3231333246464001E-2</v>
      </c>
      <c r="OT115" s="17">
        <v>4.7197495359373003E-2</v>
      </c>
      <c r="OU115" s="17">
        <v>4.8853620130992002E-2</v>
      </c>
      <c r="OV115" s="17">
        <v>4.8505266618918998E-2</v>
      </c>
      <c r="OW115" s="17">
        <v>4.8200324310733997E-2</v>
      </c>
      <c r="OX115" s="17">
        <v>4.1951492188459998E-2</v>
      </c>
      <c r="OY115" s="17">
        <v>4.3599320496573002E-2</v>
      </c>
      <c r="OZ115" s="17">
        <v>4.3252712083812997E-2</v>
      </c>
      <c r="PA115" s="17">
        <v>4.2949297403722997E-2</v>
      </c>
      <c r="PB115" s="17">
        <v>5.2333696529044002E-2</v>
      </c>
      <c r="PC115" s="17">
        <v>5.3997944114197997E-2</v>
      </c>
      <c r="PD115" s="17">
        <v>5.3647882028790998E-2</v>
      </c>
      <c r="PE115" s="17">
        <v>5.3341444066684E-2</v>
      </c>
      <c r="PF115" s="16">
        <v>2.2917484569710999E-2</v>
      </c>
      <c r="PG115" s="17">
        <v>2.4790314634568999E-2</v>
      </c>
      <c r="PH115" s="17">
        <v>2.4407625709808999E-2</v>
      </c>
      <c r="PI115" s="17">
        <v>2.4024736512716E-2</v>
      </c>
      <c r="PJ115" s="17">
        <v>2.1260437590609998E-2</v>
      </c>
      <c r="PK115" s="17">
        <v>2.3130233816035E-2</v>
      </c>
      <c r="PL115" s="17">
        <v>2.2748164817648998E-2</v>
      </c>
      <c r="PM115" s="17">
        <v>2.2365895871354E-2</v>
      </c>
      <c r="PN115" s="17">
        <v>2.4541081746945002E-2</v>
      </c>
      <c r="PO115" s="17">
        <v>2.6416884408959999E-2</v>
      </c>
      <c r="PP115" s="17">
        <v>2.6033588071904E-2</v>
      </c>
      <c r="PQ115" s="17">
        <v>2.5650091144637999E-2</v>
      </c>
      <c r="PR115" s="17">
        <v>2.3337435689012E-2</v>
      </c>
      <c r="PS115" s="17">
        <v>2.5806175340304001E-2</v>
      </c>
      <c r="PT115" s="17">
        <v>2.5296084346825998E-2</v>
      </c>
      <c r="PU115" s="17">
        <v>2.4828188595405001E-2</v>
      </c>
      <c r="PV115" s="17">
        <v>2.1671921647875E-2</v>
      </c>
      <c r="PW115" s="17">
        <v>2.4136643347308001E-2</v>
      </c>
      <c r="PX115" s="17">
        <v>2.3627382543054E-2</v>
      </c>
      <c r="PY115" s="17">
        <v>2.3160248306765999E-2</v>
      </c>
      <c r="PZ115" s="17">
        <v>2.4969502074197E-2</v>
      </c>
      <c r="QA115" s="17">
        <v>2.7442178986903001E-2</v>
      </c>
      <c r="QB115" s="17">
        <v>2.6931274476461001E-2</v>
      </c>
      <c r="QC115" s="17">
        <v>2.646263250302E-2</v>
      </c>
      <c r="QD115" s="17">
        <v>2.3471974632121001E-2</v>
      </c>
      <c r="QE115" s="17">
        <v>2.5813532638772001E-2</v>
      </c>
      <c r="QF115" s="17">
        <v>2.5345819896812002E-2</v>
      </c>
      <c r="QG115" s="17">
        <v>2.4877808244966999E-2</v>
      </c>
      <c r="QH115" s="17">
        <v>2.1781047455522999E-2</v>
      </c>
      <c r="QI115" s="17">
        <v>2.4118736861795002E-2</v>
      </c>
      <c r="QJ115" s="17">
        <v>2.3651796850506002E-2</v>
      </c>
      <c r="QK115" s="17">
        <v>2.3184558423175999E-2</v>
      </c>
      <c r="QL115" s="17">
        <v>2.5132287773843999E-2</v>
      </c>
      <c r="QM115" s="17">
        <v>2.7477644340325999E-2</v>
      </c>
      <c r="QN115" s="17">
        <v>2.7009172857890999E-2</v>
      </c>
      <c r="QO115" s="17">
        <v>2.6540401980668E-2</v>
      </c>
      <c r="QP115" s="17">
        <v>2.3902625867537001E-2</v>
      </c>
      <c r="QQ115" s="17">
        <v>2.6287691563775001E-2</v>
      </c>
      <c r="QR115" s="17">
        <v>2.5819809179431E-2</v>
      </c>
      <c r="QS115" s="17">
        <v>2.5309051019767999E-2</v>
      </c>
      <c r="QT115" s="17">
        <v>2.2196854649758999E-2</v>
      </c>
      <c r="QU115" s="17">
        <v>2.4577946944312999E-2</v>
      </c>
      <c r="QV115" s="17">
        <v>2.4110844028918998E-2</v>
      </c>
      <c r="QW115" s="17">
        <v>2.3600936767130001E-2</v>
      </c>
      <c r="QX115" s="17">
        <v>2.5580920438331E-2</v>
      </c>
      <c r="QY115" s="17">
        <v>2.7969895532501999E-2</v>
      </c>
      <c r="QZ115" s="17">
        <v>2.7501246234932001E-2</v>
      </c>
      <c r="RA115" s="17">
        <v>2.6989650883699E-2</v>
      </c>
      <c r="RB115" s="17">
        <v>2.3688385479965001E-2</v>
      </c>
      <c r="RC115" s="17">
        <v>2.5987922613631E-2</v>
      </c>
      <c r="RD115" s="17">
        <v>2.5520083816906E-2</v>
      </c>
      <c r="RE115" s="17">
        <v>2.5094516353167999E-2</v>
      </c>
      <c r="RF115" s="17">
        <v>2.1963310975551001E-2</v>
      </c>
      <c r="RG115" s="17">
        <v>2.4258973030689999E-2</v>
      </c>
      <c r="RH115" s="17">
        <v>2.3791922615264999E-2</v>
      </c>
      <c r="RI115" s="17">
        <v>2.3367072299041999E-2</v>
      </c>
      <c r="RJ115" s="17">
        <v>2.5391223964949999E-2</v>
      </c>
      <c r="RK115" s="17">
        <v>2.769458622781E-2</v>
      </c>
      <c r="RL115" s="17">
        <v>2.7225969211933002E-2</v>
      </c>
      <c r="RM115" s="17">
        <v>2.6799693844631999E-2</v>
      </c>
      <c r="RN115" s="17">
        <v>2.4059477619193002E-2</v>
      </c>
      <c r="RO115" s="17">
        <v>2.5891839955905001E-2</v>
      </c>
      <c r="RP115" s="17">
        <v>2.5508701530980001E-2</v>
      </c>
      <c r="RQ115" s="17">
        <v>2.5167965706892999E-2</v>
      </c>
      <c r="RR115" s="17">
        <v>2.2381701639663E-2</v>
      </c>
      <c r="RS115" s="17">
        <v>2.4211061910986001E-2</v>
      </c>
      <c r="RT115" s="17">
        <v>2.3828551203941999E-2</v>
      </c>
      <c r="RU115" s="17">
        <v>2.3488373627099001E-2</v>
      </c>
      <c r="RV115" s="17">
        <v>2.5705140353643002E-2</v>
      </c>
      <c r="RW115" s="17">
        <v>2.7540447295116999E-2</v>
      </c>
      <c r="RX115" s="17">
        <v>2.7156693167059001E-2</v>
      </c>
      <c r="RY115" s="17">
        <v>2.6815409780783998E-2</v>
      </c>
      <c r="RZ115" s="17">
        <v>2.4117533567676999E-2</v>
      </c>
      <c r="SA115" s="17">
        <v>2.5737157777920999E-2</v>
      </c>
      <c r="SB115" s="17">
        <v>2.5396481887103001E-2</v>
      </c>
      <c r="SC115" s="17">
        <v>2.5098260428474E-2</v>
      </c>
      <c r="SD115" s="17">
        <v>2.2419608767598999E-2</v>
      </c>
      <c r="SE115" s="17">
        <v>2.4036547739066001E-2</v>
      </c>
      <c r="SF115" s="17">
        <v>2.3696436668226999E-2</v>
      </c>
      <c r="SG115" s="17">
        <v>2.3398709642701999E-2</v>
      </c>
      <c r="SH115" s="17">
        <v>2.5786756023120999E-2</v>
      </c>
      <c r="SI115" s="17">
        <v>2.7409020079878998E-2</v>
      </c>
      <c r="SJ115" s="17">
        <v>2.7067788917007E-2</v>
      </c>
      <c r="SK115" s="17">
        <v>2.6769081383352999E-2</v>
      </c>
      <c r="SL115" s="16">
        <v>3.4458591444601998E-2</v>
      </c>
      <c r="SM115" s="17">
        <v>3.5949411621367999E-2</v>
      </c>
      <c r="SN115" s="17">
        <v>3.5651788714277002E-2</v>
      </c>
      <c r="SO115" s="17">
        <v>3.5353895812198999E-2</v>
      </c>
      <c r="SP115" s="17">
        <v>3.1424649918113001E-2</v>
      </c>
      <c r="SQ115" s="17">
        <v>3.2911097700197997E-2</v>
      </c>
      <c r="SR115" s="17">
        <v>3.2614347684979998E-2</v>
      </c>
      <c r="SS115" s="17">
        <v>3.2317328466636E-2</v>
      </c>
      <c r="ST115" s="17">
        <v>3.7451722124648999E-2</v>
      </c>
      <c r="SU115" s="17">
        <v>3.8946855881142002E-2</v>
      </c>
      <c r="SV115" s="17">
        <v>3.8648371823820998E-2</v>
      </c>
      <c r="SW115" s="17">
        <v>3.8349616990300997E-2</v>
      </c>
      <c r="SX115" s="17">
        <v>3.4304214082386E-2</v>
      </c>
      <c r="SY115" s="17">
        <v>3.6067355396388001E-2</v>
      </c>
      <c r="SZ115" s="17">
        <v>3.5720442431111998E-2</v>
      </c>
      <c r="TA115" s="17">
        <v>3.5373162605709003E-2</v>
      </c>
      <c r="TB115" s="17">
        <v>3.1210246984920999E-2</v>
      </c>
      <c r="TC115" s="17">
        <v>3.2968114124130997E-2</v>
      </c>
      <c r="TD115" s="17">
        <v>3.2622238897352003E-2</v>
      </c>
      <c r="TE115" s="17">
        <v>3.2275997907853002E-2</v>
      </c>
      <c r="TF115" s="17">
        <v>3.7364647162688003E-2</v>
      </c>
      <c r="TG115" s="17">
        <v>3.9133005487245999E-2</v>
      </c>
      <c r="TH115" s="17">
        <v>3.8785066031019999E-2</v>
      </c>
      <c r="TI115" s="17">
        <v>3.8436758629155E-2</v>
      </c>
      <c r="TJ115" s="17">
        <v>3.4863398495163997E-2</v>
      </c>
      <c r="TK115" s="17">
        <v>3.6677048907716003E-2</v>
      </c>
      <c r="TL115" s="17">
        <v>3.6305197567571001E-2</v>
      </c>
      <c r="TM115" s="17">
        <v>3.5957756237702997E-2</v>
      </c>
      <c r="TN115" s="17">
        <v>3.1720504476478999E-2</v>
      </c>
      <c r="TO115" s="17">
        <v>3.3528646808408002E-2</v>
      </c>
      <c r="TP115" s="17">
        <v>3.3157924785768997E-2</v>
      </c>
      <c r="TQ115" s="17">
        <v>3.2811538639877999E-2</v>
      </c>
      <c r="TR115" s="17">
        <v>3.7978849398939002E-2</v>
      </c>
      <c r="TS115" s="17">
        <v>3.9797959796670002E-2</v>
      </c>
      <c r="TT115" s="17">
        <v>3.9424988999990002E-2</v>
      </c>
      <c r="TU115" s="17">
        <v>3.9076501699796998E-2</v>
      </c>
      <c r="TV115" s="17">
        <v>3.4984932588222002E-2</v>
      </c>
      <c r="TW115" s="17">
        <v>3.6600504356629003E-2</v>
      </c>
      <c r="TX115" s="17">
        <v>3.6278025066656998E-2</v>
      </c>
      <c r="TY115" s="17">
        <v>3.5955228968217998E-2</v>
      </c>
      <c r="TZ115" s="17">
        <v>3.1821460475532998E-2</v>
      </c>
      <c r="UA115" s="17">
        <v>3.3432094185351001E-2</v>
      </c>
      <c r="UB115" s="17">
        <v>3.3110600566000001E-2</v>
      </c>
      <c r="UC115" s="17">
        <v>3.2788791106519E-2</v>
      </c>
      <c r="UD115" s="17">
        <v>3.8124107093424002E-2</v>
      </c>
      <c r="UE115" s="17">
        <v>3.9744578992786002E-2</v>
      </c>
      <c r="UF115" s="17">
        <v>3.9421121602811998E-2</v>
      </c>
      <c r="UG115" s="17">
        <v>3.9097346443469003E-2</v>
      </c>
      <c r="UH115" s="17">
        <v>3.5866249589326001E-2</v>
      </c>
      <c r="UI115" s="17">
        <v>3.7383921898976998E-2</v>
      </c>
      <c r="UJ115" s="17">
        <v>3.7085916500733999E-2</v>
      </c>
      <c r="UK115" s="17">
        <v>3.6787640787432997E-2</v>
      </c>
      <c r="UL115" s="17">
        <v>3.2675923485765E-2</v>
      </c>
      <c r="UM115" s="17">
        <v>3.4188921572669999E-2</v>
      </c>
      <c r="UN115" s="17">
        <v>3.3891833990218001E-2</v>
      </c>
      <c r="UO115" s="17">
        <v>3.3594476925241E-2</v>
      </c>
      <c r="UP115" s="17">
        <v>3.9036574776032E-2</v>
      </c>
      <c r="UQ115" s="17">
        <v>4.0558892004609999E-2</v>
      </c>
      <c r="UR115" s="17">
        <v>4.0259974544583001E-2</v>
      </c>
      <c r="US115" s="17">
        <v>3.9960785942182997E-2</v>
      </c>
      <c r="UT115" s="17">
        <v>3.5649691791954999E-2</v>
      </c>
      <c r="UU115" s="17">
        <v>3.7191863227677001E-2</v>
      </c>
      <c r="UV115" s="17">
        <v>3.6893942626261E-2</v>
      </c>
      <c r="UW115" s="17">
        <v>3.6570890364373998E-2</v>
      </c>
      <c r="UX115" s="17">
        <v>3.2488959704794998E-2</v>
      </c>
      <c r="UY115" s="17">
        <v>3.4026424538681002E-2</v>
      </c>
      <c r="UZ115" s="17">
        <v>3.3729413170582E-2</v>
      </c>
      <c r="VA115" s="17">
        <v>3.3407346842122002E-2</v>
      </c>
      <c r="VB115" s="17">
        <v>3.8786604255836001E-2</v>
      </c>
      <c r="VC115" s="17">
        <v>4.0333446823926998E-2</v>
      </c>
      <c r="VD115" s="17">
        <v>4.0034623841275999E-2</v>
      </c>
      <c r="VE115" s="17">
        <v>3.9710593076064997E-2</v>
      </c>
      <c r="VF115" s="17">
        <v>3.5712971733879002E-2</v>
      </c>
      <c r="VG115" s="17">
        <v>3.7106301739446998E-2</v>
      </c>
      <c r="VH115" s="17">
        <v>3.6833077703182997E-2</v>
      </c>
      <c r="VI115" s="17">
        <v>3.6559626401688999E-2</v>
      </c>
      <c r="VJ115" s="17">
        <v>3.257815966153E-2</v>
      </c>
      <c r="VK115" s="17">
        <v>3.3967272448775003E-2</v>
      </c>
      <c r="VL115" s="17">
        <v>3.3694875384876997E-2</v>
      </c>
      <c r="VM115" s="17">
        <v>3.3422251743618001E-2</v>
      </c>
      <c r="VN115" s="17">
        <v>3.8821335847319997E-2</v>
      </c>
      <c r="VO115" s="17">
        <v>4.0218847491146001E-2</v>
      </c>
      <c r="VP115" s="17">
        <v>3.9944803459563E-2</v>
      </c>
      <c r="VQ115" s="17">
        <v>3.9670531480685001E-2</v>
      </c>
      <c r="VR115" s="16">
        <v>3.9703351118799003E-2</v>
      </c>
      <c r="VS115" s="17">
        <v>4.1201729832569998E-2</v>
      </c>
      <c r="VT115" s="17">
        <v>4.0902597961626999E-2</v>
      </c>
      <c r="VU115" s="17">
        <v>4.0603194726806999E-2</v>
      </c>
      <c r="VV115" s="17">
        <v>3.6126022666322997E-2</v>
      </c>
      <c r="VW115" s="17">
        <v>3.7619245877999002E-2</v>
      </c>
      <c r="VX115" s="17">
        <v>3.7321143236163999E-2</v>
      </c>
      <c r="VY115" s="17">
        <v>3.7022770164139997E-2</v>
      </c>
      <c r="VZ115" s="17">
        <v>4.3228552008276001E-2</v>
      </c>
      <c r="WA115" s="17">
        <v>4.4732011099993002E-2</v>
      </c>
      <c r="WB115" s="17">
        <v>4.4431864997503998E-2</v>
      </c>
      <c r="WC115" s="17">
        <v>4.4131446611056002E-2</v>
      </c>
      <c r="WD115" s="17">
        <v>3.9524064505230001E-2</v>
      </c>
      <c r="WE115" s="17">
        <v>4.1296103911116003E-2</v>
      </c>
      <c r="WF115" s="17">
        <v>4.0947440171007002E-2</v>
      </c>
      <c r="WG115" s="17">
        <v>4.0598407719328003E-2</v>
      </c>
      <c r="WH115" s="17">
        <v>3.5875520974893001E-2</v>
      </c>
      <c r="WI115" s="17">
        <v>3.7641340839422999E-2</v>
      </c>
      <c r="WJ115" s="17">
        <v>3.7293900846676997E-2</v>
      </c>
      <c r="WK115" s="17">
        <v>3.6946093436473003E-2</v>
      </c>
      <c r="WL115" s="17">
        <v>4.3128922493158001E-2</v>
      </c>
      <c r="WM115" s="17">
        <v>4.4907106971223E-2</v>
      </c>
      <c r="WN115" s="17">
        <v>4.4557234136190997E-2</v>
      </c>
      <c r="WO115" s="17">
        <v>4.4206991310971E-2</v>
      </c>
      <c r="WP115" s="17">
        <v>4.0184843192283E-2</v>
      </c>
      <c r="WQ115" s="17">
        <v>4.2007819705638001E-2</v>
      </c>
      <c r="WR115" s="17">
        <v>4.1634056242264003E-2</v>
      </c>
      <c r="WS115" s="17">
        <v>4.1284828309618E-2</v>
      </c>
      <c r="WT115" s="17">
        <v>3.6479254709501002E-2</v>
      </c>
      <c r="WU115" s="17">
        <v>3.8295736991741998E-2</v>
      </c>
      <c r="WV115" s="17">
        <v>3.7923305035547E-2</v>
      </c>
      <c r="WW115" s="17">
        <v>3.7575321203902001E-2</v>
      </c>
      <c r="WX115" s="17">
        <v>4.3853828092525998E-2</v>
      </c>
      <c r="WY115" s="17">
        <v>4.5683234687365001E-2</v>
      </c>
      <c r="WZ115" s="17">
        <v>4.5308152869362003E-2</v>
      </c>
      <c r="XA115" s="17">
        <v>4.4957693124871002E-2</v>
      </c>
      <c r="XB115" s="17">
        <v>4.0329171364709003E-2</v>
      </c>
      <c r="XC115" s="17">
        <v>4.1953085284791997E-2</v>
      </c>
      <c r="XD115" s="17">
        <v>4.1628940843694E-2</v>
      </c>
      <c r="XE115" s="17">
        <v>4.1304477958258999E-2</v>
      </c>
      <c r="XF115" s="17">
        <v>3.6599374937789003E-2</v>
      </c>
      <c r="XG115" s="17">
        <v>3.8217466788759001E-2</v>
      </c>
      <c r="XH115" s="17">
        <v>3.7894484472891003E-2</v>
      </c>
      <c r="XI115" s="17">
        <v>3.7571184854376001E-2</v>
      </c>
      <c r="XJ115" s="17">
        <v>4.4026034823622003E-2</v>
      </c>
      <c r="XK115" s="17">
        <v>4.5655719405719997E-2</v>
      </c>
      <c r="XL115" s="17">
        <v>4.5330423100603999E-2</v>
      </c>
      <c r="XM115" s="17">
        <v>4.5004807219541997E-2</v>
      </c>
      <c r="XN115" s="17">
        <v>4.1368722658152002E-2</v>
      </c>
      <c r="XO115" s="17">
        <v>4.2894456772126999E-2</v>
      </c>
      <c r="XP115" s="17">
        <v>4.2594868383147001E-2</v>
      </c>
      <c r="XQ115" s="17">
        <v>4.2295008243207997E-2</v>
      </c>
      <c r="XR115" s="17">
        <v>3.7608384902635003E-2</v>
      </c>
      <c r="XS115" s="17">
        <v>3.9128609656218998E-2</v>
      </c>
      <c r="XT115" s="17">
        <v>3.8830103068051999E-2</v>
      </c>
      <c r="XU115" s="17">
        <v>3.8531325710206003E-2</v>
      </c>
      <c r="XV115" s="17">
        <v>4.5101156757913999E-2</v>
      </c>
      <c r="XW115" s="17">
        <v>4.6632359349971002E-2</v>
      </c>
      <c r="XX115" s="17">
        <v>4.6331697187701998E-2</v>
      </c>
      <c r="XY115" s="17">
        <v>4.6030762300472997E-2</v>
      </c>
      <c r="XZ115" s="17">
        <v>4.1112743234085002E-2</v>
      </c>
      <c r="YA115" s="17">
        <v>4.2663049623113999E-2</v>
      </c>
      <c r="YB115" s="17">
        <v>4.2363557490722001E-2</v>
      </c>
      <c r="YC115" s="17">
        <v>4.2038801128366998E-2</v>
      </c>
      <c r="YD115" s="17">
        <v>3.7387047778783003E-2</v>
      </c>
      <c r="YE115" s="17">
        <v>3.8931806286946001E-2</v>
      </c>
      <c r="YF115" s="17">
        <v>3.8633385908294002E-2</v>
      </c>
      <c r="YG115" s="17">
        <v>3.8309791709510002E-2</v>
      </c>
      <c r="YH115" s="17">
        <v>4.4806100085442002E-2</v>
      </c>
      <c r="YI115" s="17">
        <v>4.6361906200376002E-2</v>
      </c>
      <c r="YJ115" s="17">
        <v>4.6061351616941998E-2</v>
      </c>
      <c r="YK115" s="17">
        <v>4.5735443178460997E-2</v>
      </c>
      <c r="YL115" s="17">
        <v>4.1186884663390003E-2</v>
      </c>
      <c r="YM115" s="17">
        <v>4.2587578646567002E-2</v>
      </c>
      <c r="YN115" s="17">
        <v>4.2312910576458002E-2</v>
      </c>
      <c r="YO115" s="17">
        <v>4.2038014039985E-2</v>
      </c>
      <c r="YP115" s="17">
        <v>3.7491835390555998E-2</v>
      </c>
      <c r="YQ115" s="17">
        <v>3.8887558476230003E-2</v>
      </c>
      <c r="YR115" s="17">
        <v>3.8613865170658998E-2</v>
      </c>
      <c r="YS115" s="17">
        <v>3.8339944209525002E-2</v>
      </c>
      <c r="YT115" s="17">
        <v>4.4846565485076997E-2</v>
      </c>
      <c r="YU115" s="17">
        <v>4.6252182785078998E-2</v>
      </c>
      <c r="YV115" s="17">
        <v>4.597654928073E-2</v>
      </c>
      <c r="YW115" s="17">
        <v>4.5700686506977999E-2</v>
      </c>
      <c r="YX115" s="16">
        <v>2.5818529928801001E-2</v>
      </c>
      <c r="YY115" s="17">
        <v>2.7296898395905999E-2</v>
      </c>
      <c r="YZ115" s="17">
        <v>2.7001761311107E-2</v>
      </c>
      <c r="ZA115" s="17">
        <v>2.6706356486386001E-2</v>
      </c>
      <c r="ZB115" s="17">
        <v>2.4394354892435001E-2</v>
      </c>
      <c r="ZC115" s="17">
        <v>2.5870670895675001E-2</v>
      </c>
      <c r="ZD115" s="17">
        <v>2.5575943558657999E-2</v>
      </c>
      <c r="ZE115" s="17">
        <v>2.5280948853432E-2</v>
      </c>
      <c r="ZF115" s="17">
        <v>2.7228097760240998E-2</v>
      </c>
      <c r="ZG115" s="17">
        <v>2.8708497639895001E-2</v>
      </c>
      <c r="ZH115" s="17">
        <v>2.8412955009935001E-2</v>
      </c>
      <c r="ZI115" s="17">
        <v>2.8117144272154001E-2</v>
      </c>
      <c r="ZJ115" s="17">
        <v>2.5747695950248999E-2</v>
      </c>
      <c r="ZK115" s="17">
        <v>2.7496251274542E-2</v>
      </c>
      <c r="ZL115" s="17">
        <v>2.7152208226101999E-2</v>
      </c>
      <c r="ZM115" s="17">
        <v>2.680780135247E-2</v>
      </c>
      <c r="ZN115" s="17">
        <v>2.4295486573666002E-2</v>
      </c>
      <c r="ZO115" s="17">
        <v>2.6041566368695999E-2</v>
      </c>
      <c r="ZP115" s="17">
        <v>2.5698010401575998E-2</v>
      </c>
      <c r="ZQ115" s="17">
        <v>2.5354091124350001E-2</v>
      </c>
      <c r="ZR115" s="17">
        <v>2.7188953736983001E-2</v>
      </c>
      <c r="ZS115" s="17">
        <v>2.8939965921755999E-2</v>
      </c>
      <c r="ZT115" s="17">
        <v>2.8595439465238001E-2</v>
      </c>
      <c r="ZU115" s="17">
        <v>2.8250548672323999E-2</v>
      </c>
      <c r="ZV115" s="17">
        <v>2.6011873499711E-2</v>
      </c>
      <c r="ZW115" s="17">
        <v>2.7810011167312999E-2</v>
      </c>
      <c r="ZX115" s="17">
        <v>2.7441340393255999E-2</v>
      </c>
      <c r="ZY115" s="17">
        <v>2.7096870842677999E-2</v>
      </c>
      <c r="ZZ115" s="17">
        <v>2.4535765881669998E-2</v>
      </c>
      <c r="AAA115" s="17">
        <v>2.6331316596061999E-2</v>
      </c>
      <c r="AAB115" s="17">
        <v>2.5963176223019E-2</v>
      </c>
      <c r="AAC115" s="17">
        <v>2.5619202255525001E-2</v>
      </c>
      <c r="AAD115" s="17">
        <v>2.7480065390077999E-2</v>
      </c>
      <c r="AAE115" s="17">
        <v>2.9280776138176999E-2</v>
      </c>
      <c r="AAF115" s="17">
        <v>2.8911577807418001E-2</v>
      </c>
      <c r="AAG115" s="17">
        <v>2.8566615331354999E-2</v>
      </c>
      <c r="AAH115" s="17">
        <v>2.6069782671059E-2</v>
      </c>
      <c r="AAI115" s="17">
        <v>2.767143823251E-2</v>
      </c>
      <c r="AAJ115" s="17">
        <v>2.7351736713620001E-2</v>
      </c>
      <c r="AAK115" s="17">
        <v>2.7031721115184999E-2</v>
      </c>
      <c r="AAL115" s="17">
        <v>2.4583755853145001E-2</v>
      </c>
      <c r="AAM115" s="17">
        <v>2.6183091783751E-2</v>
      </c>
      <c r="AAN115" s="17">
        <v>2.5863853279208E-2</v>
      </c>
      <c r="AAO115" s="17">
        <v>2.5544301149992999E-2</v>
      </c>
      <c r="AAP115" s="17">
        <v>2.7549458110955001E-2</v>
      </c>
      <c r="AAQ115" s="17">
        <v>2.9153423388995001E-2</v>
      </c>
      <c r="AAR115" s="17">
        <v>2.8833260834711001E-2</v>
      </c>
      <c r="AAS115" s="17">
        <v>2.8512783747955999E-2</v>
      </c>
      <c r="AAT115" s="17">
        <v>2.6485496810111999E-2</v>
      </c>
      <c r="AAU115" s="17">
        <v>2.7989425155479E-2</v>
      </c>
      <c r="AAV115" s="17">
        <v>2.7694118479169E-2</v>
      </c>
      <c r="AAW115" s="17">
        <v>2.7398543935761001E-2</v>
      </c>
      <c r="AAX115" s="17">
        <v>2.4985369327291E-2</v>
      </c>
      <c r="AAY115" s="17">
        <v>2.6487099800161E-2</v>
      </c>
      <c r="AAZ115" s="17">
        <v>2.6192224691235999E-2</v>
      </c>
      <c r="ABA115" s="17">
        <v>2.5897082106678002E-2</v>
      </c>
      <c r="ABB115" s="17">
        <v>2.7981387868389E-2</v>
      </c>
      <c r="ABC115" s="17">
        <v>2.9487507879368002E-2</v>
      </c>
      <c r="ABD115" s="17">
        <v>2.9191770854439001E-2</v>
      </c>
      <c r="ABE115" s="17">
        <v>2.8895765572050001E-2</v>
      </c>
      <c r="ABF115" s="17">
        <v>2.6382935323547001E-2</v>
      </c>
      <c r="ABG115" s="17">
        <v>2.7911307762136E-2</v>
      </c>
      <c r="ABH115" s="17">
        <v>2.7616052886093E-2</v>
      </c>
      <c r="ABI115" s="17">
        <v>2.7295891221926001E-2</v>
      </c>
      <c r="ABJ115" s="17">
        <v>2.4897082829148001E-2</v>
      </c>
      <c r="ABK115" s="17">
        <v>2.6423242705619999E-2</v>
      </c>
      <c r="ABL115" s="17">
        <v>2.6128415257955999E-2</v>
      </c>
      <c r="ABM115" s="17">
        <v>2.5808717078703001E-2</v>
      </c>
      <c r="ABN115" s="17">
        <v>2.7862643631265002E-2</v>
      </c>
      <c r="ABO115" s="17">
        <v>2.9393219482748999E-2</v>
      </c>
      <c r="ABP115" s="17">
        <v>2.9097538945796999E-2</v>
      </c>
      <c r="ABQ115" s="18">
        <v>2.8776915713282999E-2</v>
      </c>
      <c r="ABR115" s="17">
        <v>2.6412469926649002E-2</v>
      </c>
      <c r="ABS115" s="17">
        <v>2.7793288098738E-2</v>
      </c>
      <c r="ABT115" s="17">
        <v>2.7522517561380001E-2</v>
      </c>
      <c r="ABU115" s="17">
        <v>2.7251521799589999E-2</v>
      </c>
      <c r="ABV115" s="17">
        <v>2.4938676680643999E-2</v>
      </c>
      <c r="ABW115" s="17">
        <v>2.6317512179533001E-2</v>
      </c>
      <c r="ABX115" s="17">
        <v>2.6047130433037E-2</v>
      </c>
      <c r="ABY115" s="17">
        <v>2.5776523785501999E-2</v>
      </c>
      <c r="ABZ115" s="17">
        <v>2.787878668866E-2</v>
      </c>
      <c r="ACA115" s="17">
        <v>2.926157747594E-2</v>
      </c>
      <c r="ACB115" s="17">
        <v>2.8990420120037001E-2</v>
      </c>
      <c r="ACC115" s="18">
        <v>2.8719037217951E-2</v>
      </c>
    </row>
    <row r="116" spans="1:757" x14ac:dyDescent="0.25">
      <c r="A116" s="19">
        <v>109</v>
      </c>
      <c r="B116" s="16">
        <v>2.971913558273E-2</v>
      </c>
      <c r="C116" s="17">
        <v>3.0673506297817E-2</v>
      </c>
      <c r="D116" s="17">
        <v>3.0478562843426999E-2</v>
      </c>
      <c r="E116" s="17">
        <v>3.0283481394994E-2</v>
      </c>
      <c r="F116" s="17">
        <v>2.7070419134746001E-2</v>
      </c>
      <c r="G116" s="17">
        <v>2.8022334949925998E-2</v>
      </c>
      <c r="H116" s="17">
        <v>2.7827892942888E-2</v>
      </c>
      <c r="I116" s="17">
        <v>2.7633313296765001E-2</v>
      </c>
      <c r="J116" s="17">
        <v>3.2340159102824999E-2</v>
      </c>
      <c r="K116" s="17">
        <v>3.3296959051287003E-2</v>
      </c>
      <c r="L116" s="17">
        <v>3.3101519392291001E-2</v>
      </c>
      <c r="M116" s="17">
        <v>3.2905941388003998E-2</v>
      </c>
      <c r="N116" s="17">
        <v>3.1022758175154999E-2</v>
      </c>
      <c r="O116" s="17">
        <v>3.1934973439373002E-2</v>
      </c>
      <c r="P116" s="17">
        <v>3.1739752501905E-2</v>
      </c>
      <c r="Q116" s="17">
        <v>3.1566106751731E-2</v>
      </c>
      <c r="R116" s="17">
        <v>2.8347984672978999E-2</v>
      </c>
      <c r="S116" s="17">
        <v>2.9257833384958E-2</v>
      </c>
      <c r="T116" s="17">
        <v>2.9063118907495002E-2</v>
      </c>
      <c r="U116" s="17">
        <v>2.8889923645000998E-2</v>
      </c>
      <c r="V116" s="17">
        <v>3.3673552739727997E-2</v>
      </c>
      <c r="W116" s="17">
        <v>3.4588113340405E-2</v>
      </c>
      <c r="X116" s="17">
        <v>3.4392390483270002E-2</v>
      </c>
      <c r="Y116" s="17">
        <v>3.4218298283968003E-2</v>
      </c>
      <c r="Z116" s="17">
        <v>3.1440399902460003E-2</v>
      </c>
      <c r="AA116" s="17">
        <v>3.2266201731716002E-2</v>
      </c>
      <c r="AB116" s="17">
        <v>3.2114265891982997E-2</v>
      </c>
      <c r="AC116" s="17">
        <v>3.1940522464477997E-2</v>
      </c>
      <c r="AD116" s="17">
        <v>2.8728643610801002E-2</v>
      </c>
      <c r="AE116" s="17">
        <v>2.9552274327399999E-2</v>
      </c>
      <c r="AF116" s="17">
        <v>2.9400737941643999E-2</v>
      </c>
      <c r="AG116" s="17">
        <v>2.9227451302365998E-2</v>
      </c>
      <c r="AH116" s="17">
        <v>3.4132862722962003E-2</v>
      </c>
      <c r="AI116" s="17">
        <v>3.4960820217946997E-2</v>
      </c>
      <c r="AJ116" s="17">
        <v>3.4808487766252998E-2</v>
      </c>
      <c r="AK116" s="17">
        <v>3.4634290800454E-2</v>
      </c>
      <c r="AL116" s="17">
        <v>3.1822457493361003E-2</v>
      </c>
      <c r="AM116" s="17">
        <v>3.2583435973164002E-2</v>
      </c>
      <c r="AN116" s="17">
        <v>3.2431407992530997E-2</v>
      </c>
      <c r="AO116" s="17">
        <v>3.2279296259027999E-2</v>
      </c>
      <c r="AP116" s="17">
        <v>2.9099830653518E-2</v>
      </c>
      <c r="AQ116" s="17">
        <v>2.9858801171178E-2</v>
      </c>
      <c r="AR116" s="17">
        <v>2.970717434043E-2</v>
      </c>
      <c r="AS116" s="17">
        <v>2.9555463977807998E-2</v>
      </c>
      <c r="AT116" s="17">
        <v>3.4527630870768003E-2</v>
      </c>
      <c r="AU116" s="17">
        <v>3.5290604440628003E-2</v>
      </c>
      <c r="AV116" s="17">
        <v>3.5138177881688999E-2</v>
      </c>
      <c r="AW116" s="17">
        <v>3.4985667350303E-2</v>
      </c>
      <c r="AX116" s="17">
        <v>3.2818319583901003E-2</v>
      </c>
      <c r="AY116" s="17">
        <v>3.3471344849368E-2</v>
      </c>
      <c r="AZ116" s="17">
        <v>3.3340863200661E-2</v>
      </c>
      <c r="BA116" s="17">
        <v>3.3210319915872998E-2</v>
      </c>
      <c r="BB116" s="17">
        <v>3.0079482692243999E-2</v>
      </c>
      <c r="BC116" s="17">
        <v>3.0730776259448998E-2</v>
      </c>
      <c r="BD116" s="17">
        <v>3.0600640623149999E-2</v>
      </c>
      <c r="BE116" s="17">
        <v>3.0470443514215999E-2</v>
      </c>
      <c r="BF116" s="17">
        <v>3.5542179856407001E-2</v>
      </c>
      <c r="BG116" s="17">
        <v>3.6196927350792003E-2</v>
      </c>
      <c r="BH116" s="17">
        <v>3.6066101581757E-2</v>
      </c>
      <c r="BI116" s="17">
        <v>3.5935214014087002E-2</v>
      </c>
      <c r="BJ116" s="17">
        <v>3.2300024211257002E-2</v>
      </c>
      <c r="BK116" s="17">
        <v>3.3061354900874002E-2</v>
      </c>
      <c r="BL116" s="17">
        <v>3.2909256555903002E-2</v>
      </c>
      <c r="BM116" s="17">
        <v>3.2757074419298003E-2</v>
      </c>
      <c r="BN116" s="17">
        <v>2.9629356851632E-2</v>
      </c>
      <c r="BO116" s="17">
        <v>3.0388717899696001E-2</v>
      </c>
      <c r="BP116" s="17">
        <v>3.0237013048938E-2</v>
      </c>
      <c r="BQ116" s="17">
        <v>3.0085224623324001E-2</v>
      </c>
      <c r="BR116" s="17">
        <v>3.4946983781462999E-2</v>
      </c>
      <c r="BS116" s="17">
        <v>3.5710266627921997E-2</v>
      </c>
      <c r="BT116" s="17">
        <v>3.5557778281825998E-2</v>
      </c>
      <c r="BU116" s="17">
        <v>3.5405205929244003E-2</v>
      </c>
      <c r="BV116" s="17">
        <v>3.2296826356481997E-2</v>
      </c>
      <c r="BW116" s="17">
        <v>3.2949521894786997E-2</v>
      </c>
      <c r="BX116" s="17">
        <v>3.2819106129203003E-2</v>
      </c>
      <c r="BY116" s="17">
        <v>3.2688628758659001E-2</v>
      </c>
      <c r="BZ116" s="17">
        <v>2.9594490278723001E-2</v>
      </c>
      <c r="CA116" s="17">
        <v>3.0245477197321E-2</v>
      </c>
      <c r="CB116" s="17">
        <v>3.0115402832794999E-2</v>
      </c>
      <c r="CC116" s="17">
        <v>2.9985267024577E-2</v>
      </c>
      <c r="CD116" s="17">
        <v>3.4979409341430998E-2</v>
      </c>
      <c r="CE116" s="17">
        <v>3.5633801010054998E-2</v>
      </c>
      <c r="CF116" s="17">
        <v>3.5503046338930998E-2</v>
      </c>
      <c r="CG116" s="17">
        <v>3.5372229902756E-2</v>
      </c>
      <c r="CH116" s="16">
        <v>3.3972217740766003E-2</v>
      </c>
      <c r="CI116" s="17">
        <v>3.4930530324001001E-2</v>
      </c>
      <c r="CJ116" s="17">
        <v>3.4734781688372997E-2</v>
      </c>
      <c r="CK116" s="17">
        <v>3.4538894488741999E-2</v>
      </c>
      <c r="CL116" s="17">
        <v>3.0785926409441999E-2</v>
      </c>
      <c r="CM116" s="17">
        <v>3.1741285854261003E-2</v>
      </c>
      <c r="CN116" s="17">
        <v>3.1546140438110999E-2</v>
      </c>
      <c r="CO116" s="17">
        <v>3.1350856884956001E-2</v>
      </c>
      <c r="CP116" s="17">
        <v>3.7120849550459002E-2</v>
      </c>
      <c r="CQ116" s="17">
        <v>3.8082080368275997E-2</v>
      </c>
      <c r="CR116" s="17">
        <v>3.7885735642762999E-2</v>
      </c>
      <c r="CS116" s="17">
        <v>3.7689251931294E-2</v>
      </c>
      <c r="CT116" s="17">
        <v>3.5540464096939998E-2</v>
      </c>
      <c r="CU116" s="17">
        <v>3.6456676479814001E-2</v>
      </c>
      <c r="CV116" s="17">
        <v>3.6260600128847E-2</v>
      </c>
      <c r="CW116" s="17">
        <v>3.6086193502709002E-2</v>
      </c>
      <c r="CX116" s="17">
        <v>3.2324988268208003E-2</v>
      </c>
      <c r="CY116" s="17">
        <v>3.3238355703082999E-2</v>
      </c>
      <c r="CZ116" s="17">
        <v>3.3042888192416998E-2</v>
      </c>
      <c r="DA116" s="17">
        <v>3.2869023119516998E-2</v>
      </c>
      <c r="DB116" s="17">
        <v>3.8722711537979002E-2</v>
      </c>
      <c r="DC116" s="17">
        <v>3.9641739469460001E-2</v>
      </c>
      <c r="DD116" s="17">
        <v>3.9445060569883998E-2</v>
      </c>
      <c r="DE116" s="17">
        <v>3.9270117986863001E-2</v>
      </c>
      <c r="DF116" s="17">
        <v>3.6044068287224E-2</v>
      </c>
      <c r="DG116" s="17">
        <v>3.6873555950168002E-2</v>
      </c>
      <c r="DH116" s="17">
        <v>3.6720941969243998E-2</v>
      </c>
      <c r="DI116" s="17">
        <v>3.6546423065885E-2</v>
      </c>
      <c r="DJ116" s="17">
        <v>3.2784770720452001E-2</v>
      </c>
      <c r="DK116" s="17">
        <v>3.3611648892926997E-2</v>
      </c>
      <c r="DL116" s="17">
        <v>3.3459515021287002E-2</v>
      </c>
      <c r="DM116" s="17">
        <v>3.3285545138046997E-2</v>
      </c>
      <c r="DN116" s="17">
        <v>3.9275654985672002E-2</v>
      </c>
      <c r="DO116" s="17">
        <v>4.0107729952940999E-2</v>
      </c>
      <c r="DP116" s="17">
        <v>3.9954639944667997E-2</v>
      </c>
      <c r="DQ116" s="17">
        <v>3.9779576689013003E-2</v>
      </c>
      <c r="DR116" s="17">
        <v>3.6503975315997E-2</v>
      </c>
      <c r="DS116" s="17">
        <v>3.7268406457923002E-2</v>
      </c>
      <c r="DT116" s="17">
        <v>3.7115688705811001E-2</v>
      </c>
      <c r="DU116" s="17">
        <v>3.6962886820832999E-2</v>
      </c>
      <c r="DV116" s="17">
        <v>3.3232194396385001E-2</v>
      </c>
      <c r="DW116" s="17">
        <v>3.3994212570020998E-2</v>
      </c>
      <c r="DX116" s="17">
        <v>3.3841976879763001E-2</v>
      </c>
      <c r="DY116" s="17">
        <v>3.3689657322208001E-2</v>
      </c>
      <c r="DZ116" s="17">
        <v>3.9750233747165999E-2</v>
      </c>
      <c r="EA116" s="17">
        <v>4.0517059034313997E-2</v>
      </c>
      <c r="EB116" s="17">
        <v>4.0363862980814E-2</v>
      </c>
      <c r="EC116" s="17">
        <v>4.0210582530949002E-2</v>
      </c>
      <c r="ED116" s="17">
        <v>3.7701573973903002E-2</v>
      </c>
      <c r="EE116" s="17">
        <v>3.8357686799333997E-2</v>
      </c>
      <c r="EF116" s="17">
        <v>3.8226588222102002E-2</v>
      </c>
      <c r="EG116" s="17">
        <v>3.8095427717366001E-2</v>
      </c>
      <c r="EH116" s="17">
        <v>3.4411905829414002E-2</v>
      </c>
      <c r="EI116" s="17">
        <v>3.506593867972E-2</v>
      </c>
      <c r="EJ116" s="17">
        <v>3.4935255704452002E-2</v>
      </c>
      <c r="EK116" s="17">
        <v>3.4804510998000998E-2</v>
      </c>
      <c r="EL116" s="17">
        <v>4.0968683733364999E-2</v>
      </c>
      <c r="EM116" s="17">
        <v>4.1626862270817001E-2</v>
      </c>
      <c r="EN116" s="17">
        <v>4.1495350941545002E-2</v>
      </c>
      <c r="EO116" s="17">
        <v>4.1363777489796999E-2</v>
      </c>
      <c r="EP116" s="17">
        <v>3.7076072638315999E-2</v>
      </c>
      <c r="EQ116" s="17">
        <v>3.7840925707239001E-2</v>
      </c>
      <c r="ER116" s="17">
        <v>3.7688123662718002E-2</v>
      </c>
      <c r="ES116" s="17">
        <v>3.7535237438893997E-2</v>
      </c>
      <c r="ET116" s="17">
        <v>3.3867564717492998E-2</v>
      </c>
      <c r="EU116" s="17">
        <v>3.4630051482540003E-2</v>
      </c>
      <c r="EV116" s="17">
        <v>3.4477722177275003E-2</v>
      </c>
      <c r="EW116" s="17">
        <v>3.4325308953138997E-2</v>
      </c>
      <c r="EX116" s="17">
        <v>4.0251753673057999E-2</v>
      </c>
      <c r="EY116" s="17">
        <v>4.1018948835728E-2</v>
      </c>
      <c r="EZ116" s="17">
        <v>4.0865678888643002E-2</v>
      </c>
      <c r="FA116" s="17">
        <v>4.0712324504482998E-2</v>
      </c>
      <c r="FB116" s="17">
        <v>3.7074483716229997E-2</v>
      </c>
      <c r="FC116" s="17">
        <v>3.7730200048130998E-2</v>
      </c>
      <c r="FD116" s="17">
        <v>3.7599180694676999E-2</v>
      </c>
      <c r="FE116" s="17">
        <v>3.7468099451145001E-2</v>
      </c>
      <c r="FF116" s="17">
        <v>3.3827784842505003E-2</v>
      </c>
      <c r="FG116" s="17">
        <v>3.4481448367679003E-2</v>
      </c>
      <c r="FH116" s="17">
        <v>3.4350839187644998E-2</v>
      </c>
      <c r="FI116" s="17">
        <v>3.4220168311286998E-2</v>
      </c>
      <c r="FJ116" s="17">
        <v>4.0293000629359997E-2</v>
      </c>
      <c r="FK116" s="17">
        <v>4.0950751949237002E-2</v>
      </c>
      <c r="FL116" s="17">
        <v>4.0819325982746998E-2</v>
      </c>
      <c r="FM116" s="17">
        <v>4.0687837934104E-2</v>
      </c>
      <c r="FN116" s="16">
        <v>2.4462815639890001E-2</v>
      </c>
      <c r="FO116" s="17">
        <v>2.5412314659727001E-2</v>
      </c>
      <c r="FP116" s="17">
        <v>2.5218366316655999E-2</v>
      </c>
      <c r="FQ116" s="17">
        <v>2.5024280683947998E-2</v>
      </c>
      <c r="FR116" s="17">
        <v>2.3226148914789999E-2</v>
      </c>
      <c r="FS116" s="17">
        <v>2.4174501759455E-2</v>
      </c>
      <c r="FT116" s="17">
        <v>2.3980787538558999E-2</v>
      </c>
      <c r="FU116" s="17">
        <v>2.3786936193753001E-2</v>
      </c>
      <c r="FV116" s="17">
        <v>2.5691167761320001E-2</v>
      </c>
      <c r="FW116" s="17">
        <v>2.6641805250135001E-2</v>
      </c>
      <c r="FX116" s="17">
        <v>2.6447624358986E-2</v>
      </c>
      <c r="FY116" s="17">
        <v>2.6253306013587E-2</v>
      </c>
      <c r="FZ116" s="17">
        <v>2.5076214375228001E-2</v>
      </c>
      <c r="GA116" s="17">
        <v>2.5983168331700002E-2</v>
      </c>
      <c r="GB116" s="17">
        <v>2.5789073353719001E-2</v>
      </c>
      <c r="GC116" s="17">
        <v>2.5616429125625999E-2</v>
      </c>
      <c r="GD116" s="17">
        <v>2.3825019366987998E-2</v>
      </c>
      <c r="GE116" s="17">
        <v>2.4730866306980001E-2</v>
      </c>
      <c r="GF116" s="17">
        <v>2.4537008238864001E-2</v>
      </c>
      <c r="GG116" s="17">
        <v>2.4364574738123E-2</v>
      </c>
      <c r="GH116" s="17">
        <v>2.6320905673531E-2</v>
      </c>
      <c r="GI116" s="17">
        <v>2.7228960892214001E-2</v>
      </c>
      <c r="GJ116" s="17">
        <v>2.7034630235824999E-2</v>
      </c>
      <c r="GK116" s="17">
        <v>2.6861776375739999E-2</v>
      </c>
      <c r="GL116" s="17">
        <v>2.5275999684694999E-2</v>
      </c>
      <c r="GM116" s="17">
        <v>2.6096866111986E-2</v>
      </c>
      <c r="GN116" s="17">
        <v>2.5945838316308999E-2</v>
      </c>
      <c r="GO116" s="17">
        <v>2.5773133265835999E-2</v>
      </c>
      <c r="GP116" s="17">
        <v>2.4006608863478999E-2</v>
      </c>
      <c r="GQ116" s="17">
        <v>2.4826458978764E-2</v>
      </c>
      <c r="GR116" s="17">
        <v>2.46756181701E-2</v>
      </c>
      <c r="GS116" s="17">
        <v>2.4503126945179001E-2</v>
      </c>
      <c r="GT116" s="17">
        <v>2.6541230026083999E-2</v>
      </c>
      <c r="GU116" s="17">
        <v>2.7363109434377999E-2</v>
      </c>
      <c r="GV116" s="17">
        <v>2.7211895264544001E-2</v>
      </c>
      <c r="GW116" s="17">
        <v>2.7038977089342001E-2</v>
      </c>
      <c r="GX116" s="17">
        <v>2.5457670591340999E-2</v>
      </c>
      <c r="GY116" s="17">
        <v>2.6213954982712999E-2</v>
      </c>
      <c r="GZ116" s="17">
        <v>2.6062864785214999E-2</v>
      </c>
      <c r="HA116" s="17">
        <v>2.5911691351477001E-2</v>
      </c>
      <c r="HB116" s="17">
        <v>2.4182296775613E-2</v>
      </c>
      <c r="HC116" s="17">
        <v>2.4937640567156E-2</v>
      </c>
      <c r="HD116" s="17">
        <v>2.4786738282320999E-2</v>
      </c>
      <c r="HE116" s="17">
        <v>2.4635752864768001E-2</v>
      </c>
      <c r="HF116" s="17">
        <v>2.6729813623235999E-2</v>
      </c>
      <c r="HG116" s="17">
        <v>2.7487036231704998E-2</v>
      </c>
      <c r="HH116" s="17">
        <v>2.7335758597565998E-2</v>
      </c>
      <c r="HI116" s="17">
        <v>2.7184397623926E-2</v>
      </c>
      <c r="HJ116" s="17">
        <v>2.5929094496011999E-2</v>
      </c>
      <c r="HK116" s="17">
        <v>2.6577763876269998E-2</v>
      </c>
      <c r="HL116" s="17">
        <v>2.6448152581457999E-2</v>
      </c>
      <c r="HM116" s="17">
        <v>2.6318480061697999E-2</v>
      </c>
      <c r="HN116" s="17">
        <v>2.4644054833955001E-2</v>
      </c>
      <c r="HO116" s="17">
        <v>2.5291911715682E-2</v>
      </c>
      <c r="HP116" s="17">
        <v>2.5162462767037E-2</v>
      </c>
      <c r="HQ116" s="17">
        <v>2.5032952670130001E-2</v>
      </c>
      <c r="HR116" s="17">
        <v>2.7212161966054998E-2</v>
      </c>
      <c r="HS116" s="17">
        <v>2.7861642597874998E-2</v>
      </c>
      <c r="HT116" s="17">
        <v>2.7731869206056001E-2</v>
      </c>
      <c r="HU116" s="17">
        <v>2.7602034512718001E-2</v>
      </c>
      <c r="HV116" s="17">
        <v>2.5679400341301999E-2</v>
      </c>
      <c r="HW116" s="17">
        <v>2.6435848260389E-2</v>
      </c>
      <c r="HX116" s="17">
        <v>2.6284725393389E-2</v>
      </c>
      <c r="HY116" s="17">
        <v>2.6133519272150001E-2</v>
      </c>
      <c r="HZ116" s="17">
        <v>2.4427437523005E-2</v>
      </c>
      <c r="IA116" s="17">
        <v>2.5182962108086002E-2</v>
      </c>
      <c r="IB116" s="17">
        <v>2.5032023704390002E-2</v>
      </c>
      <c r="IC116" s="17">
        <v>2.4881002148075999E-2</v>
      </c>
      <c r="ID116" s="17">
        <v>2.6925022205507999E-2</v>
      </c>
      <c r="IE116" s="17">
        <v>2.7682388782088001E-2</v>
      </c>
      <c r="IF116" s="17">
        <v>2.7531082386056002E-2</v>
      </c>
      <c r="IG116" s="17">
        <v>2.7379692634679001E-2</v>
      </c>
      <c r="IH116" s="17">
        <v>2.5682295069718999E-2</v>
      </c>
      <c r="II116" s="17">
        <v>2.6330808404855001E-2</v>
      </c>
      <c r="IJ116" s="17">
        <v>2.6201228289579999E-2</v>
      </c>
      <c r="IK116" s="17">
        <v>2.6071586964084001E-2</v>
      </c>
      <c r="IL116" s="17">
        <v>2.4415227433971998E-2</v>
      </c>
      <c r="IM116" s="17">
        <v>2.5062939633841E-2</v>
      </c>
      <c r="IN116" s="17">
        <v>2.4933519594225999E-2</v>
      </c>
      <c r="IO116" s="17">
        <v>2.4804038420005999E-2</v>
      </c>
      <c r="IP116" s="17">
        <v>2.6945030711990999E-2</v>
      </c>
      <c r="IQ116" s="17">
        <v>2.7594342443380999E-2</v>
      </c>
      <c r="IR116" s="17">
        <v>2.7464602799729999E-2</v>
      </c>
      <c r="IS116" s="17">
        <v>2.7334801870501999E-2</v>
      </c>
      <c r="IT116" s="16">
        <v>3.5575517718020998E-2</v>
      </c>
      <c r="IU116" s="17">
        <v>3.7454124978703998E-2</v>
      </c>
      <c r="IV116" s="17">
        <v>3.7070258118235999E-2</v>
      </c>
      <c r="IW116" s="17">
        <v>3.6686189053270001E-2</v>
      </c>
      <c r="IX116" s="17">
        <v>3.1352637692697999E-2</v>
      </c>
      <c r="IY116" s="17">
        <v>3.3223584350228E-2</v>
      </c>
      <c r="IZ116" s="17">
        <v>3.2841282825817997E-2</v>
      </c>
      <c r="JA116" s="17">
        <v>3.2458779921459999E-2</v>
      </c>
      <c r="JB116" s="17">
        <v>3.9700568435236998E-2</v>
      </c>
      <c r="JC116" s="17">
        <v>4.1586658829787002E-2</v>
      </c>
      <c r="JD116" s="17">
        <v>4.1201262896605001E-2</v>
      </c>
      <c r="JE116" s="17">
        <v>4.0815663953474003E-2</v>
      </c>
      <c r="JF116" s="17">
        <v>3.6641232891913997E-2</v>
      </c>
      <c r="JG116" s="17">
        <v>3.9119112519363002E-2</v>
      </c>
      <c r="JH116" s="17">
        <v>3.8607137509381002E-2</v>
      </c>
      <c r="JI116" s="17">
        <v>3.8137511535838997E-2</v>
      </c>
      <c r="JJ116" s="17">
        <v>3.2400237433844001E-2</v>
      </c>
      <c r="JK116" s="17">
        <v>3.4867979825850999E-2</v>
      </c>
      <c r="JL116" s="17">
        <v>3.4358099353133997E-2</v>
      </c>
      <c r="JM116" s="17">
        <v>3.3890394663019997E-2</v>
      </c>
      <c r="JN116" s="17">
        <v>4.078424008388E-2</v>
      </c>
      <c r="JO116" s="17">
        <v>4.3272022725787E-2</v>
      </c>
      <c r="JP116" s="17">
        <v>4.2758001572857002E-2</v>
      </c>
      <c r="JQ116" s="17">
        <v>4.2286498707171001E-2</v>
      </c>
      <c r="JR116" s="17">
        <v>3.6982699548232002E-2</v>
      </c>
      <c r="JS116" s="17">
        <v>3.9333393119554999E-2</v>
      </c>
      <c r="JT116" s="17">
        <v>3.8863859536318997E-2</v>
      </c>
      <c r="JU116" s="17">
        <v>3.8394023914079999E-2</v>
      </c>
      <c r="JV116" s="17">
        <v>3.2677633780127002E-2</v>
      </c>
      <c r="JW116" s="17">
        <v>3.5018568374344E-2</v>
      </c>
      <c r="JX116" s="17">
        <v>3.4550984074309003E-2</v>
      </c>
      <c r="JY116" s="17">
        <v>3.4083098989195003E-2</v>
      </c>
      <c r="JZ116" s="17">
        <v>4.1196559052322002E-2</v>
      </c>
      <c r="KA116" s="17">
        <v>4.3556804849011997E-2</v>
      </c>
      <c r="KB116" s="17">
        <v>4.3085363279699002E-2</v>
      </c>
      <c r="KC116" s="17">
        <v>4.2613618444025003E-2</v>
      </c>
      <c r="KD116" s="17">
        <v>3.8071026791012E-2</v>
      </c>
      <c r="KE116" s="17">
        <v>4.0466902141585999E-2</v>
      </c>
      <c r="KF116" s="17">
        <v>3.9996903237422998E-2</v>
      </c>
      <c r="KG116" s="17">
        <v>3.9483832360700001E-2</v>
      </c>
      <c r="KH116" s="17">
        <v>3.3732490152374998E-2</v>
      </c>
      <c r="KI116" s="17">
        <v>3.6118352129371999E-2</v>
      </c>
      <c r="KJ116" s="17">
        <v>3.5650317548856003E-2</v>
      </c>
      <c r="KK116" s="17">
        <v>3.5139391011720998E-2</v>
      </c>
      <c r="KL116" s="17">
        <v>4.2325878479576001E-2</v>
      </c>
      <c r="KM116" s="17">
        <v>4.4731574058263002E-2</v>
      </c>
      <c r="KN116" s="17">
        <v>4.4259648719801002E-2</v>
      </c>
      <c r="KO116" s="17">
        <v>4.3744474865122E-2</v>
      </c>
      <c r="KP116" s="17">
        <v>3.7524485425769E-2</v>
      </c>
      <c r="KQ116" s="17">
        <v>3.9833712450454001E-2</v>
      </c>
      <c r="KR116" s="17">
        <v>3.9363906102199003E-2</v>
      </c>
      <c r="KS116" s="17">
        <v>3.8936547157449E-2</v>
      </c>
      <c r="KT116" s="17">
        <v>3.3135234224545E-2</v>
      </c>
      <c r="KU116" s="17">
        <v>3.5434692055697999E-2</v>
      </c>
      <c r="KV116" s="17">
        <v>3.4966873224948999E-2</v>
      </c>
      <c r="KW116" s="17">
        <v>3.4541322223807E-2</v>
      </c>
      <c r="KX116" s="17">
        <v>4.1842956820744001E-2</v>
      </c>
      <c r="KY116" s="17">
        <v>4.4161795503746999E-2</v>
      </c>
      <c r="KZ116" s="17">
        <v>4.3690033688122E-2</v>
      </c>
      <c r="LA116" s="17">
        <v>4.3260895954144001E-2</v>
      </c>
      <c r="LB116" s="17">
        <v>3.8475774273329003E-2</v>
      </c>
      <c r="LC116" s="17">
        <v>4.0316881483812003E-2</v>
      </c>
      <c r="LD116" s="17">
        <v>3.9931917041167997E-2</v>
      </c>
      <c r="LE116" s="17">
        <v>3.9589556180203003E-2</v>
      </c>
      <c r="LF116" s="17">
        <v>3.4208920027403E-2</v>
      </c>
      <c r="LG116" s="17">
        <v>3.6042462558657999E-2</v>
      </c>
      <c r="LH116" s="17">
        <v>3.5659079844935999E-2</v>
      </c>
      <c r="LI116" s="17">
        <v>3.5318125664732997E-2</v>
      </c>
      <c r="LJ116" s="17">
        <v>4.2647997310492999E-2</v>
      </c>
      <c r="LK116" s="17">
        <v>4.4496501429125E-2</v>
      </c>
      <c r="LL116" s="17">
        <v>4.4109990337483002E-2</v>
      </c>
      <c r="LM116" s="17">
        <v>4.3766253993424001E-2</v>
      </c>
      <c r="LN116" s="17">
        <v>3.8616896514356999E-2</v>
      </c>
      <c r="LO116" s="17">
        <v>4.0244380744959E-2</v>
      </c>
      <c r="LP116" s="17">
        <v>3.9902053515220998E-2</v>
      </c>
      <c r="LQ116" s="17">
        <v>3.9602385648758003E-2</v>
      </c>
      <c r="LR116" s="17">
        <v>3.4300130488800998E-2</v>
      </c>
      <c r="LS116" s="17">
        <v>3.5920850465271E-2</v>
      </c>
      <c r="LT116" s="17">
        <v>3.5579946037877001E-2</v>
      </c>
      <c r="LU116" s="17">
        <v>3.5281523670182002E-2</v>
      </c>
      <c r="LV116" s="17">
        <v>4.2847049078721999E-2</v>
      </c>
      <c r="LW116" s="17">
        <v>4.4481161842533999E-2</v>
      </c>
      <c r="LX116" s="17">
        <v>4.4137440358173997E-2</v>
      </c>
      <c r="LY116" s="17">
        <v>4.3836551983168999E-2</v>
      </c>
      <c r="LZ116" s="16">
        <v>4.3419768158726002E-2</v>
      </c>
      <c r="MA116" s="17">
        <v>4.5312605444724E-2</v>
      </c>
      <c r="MB116" s="17">
        <v>4.4925830879567002E-2</v>
      </c>
      <c r="MC116" s="17">
        <v>4.4538852578258001E-2</v>
      </c>
      <c r="MD116" s="17">
        <v>3.833190380689E-2</v>
      </c>
      <c r="ME116" s="17">
        <v>4.0215511346965001E-2</v>
      </c>
      <c r="MF116" s="17">
        <v>3.9830622750027002E-2</v>
      </c>
      <c r="MG116" s="17">
        <v>3.9445531410383997E-2</v>
      </c>
      <c r="MH116" s="17">
        <v>4.8385198180785002E-2</v>
      </c>
      <c r="MI116" s="17">
        <v>5.0287043108168998E-2</v>
      </c>
      <c r="MJ116" s="17">
        <v>4.9898427958718003E-2</v>
      </c>
      <c r="MK116" s="17">
        <v>4.9509608103574E-2</v>
      </c>
      <c r="ML116" s="17">
        <v>4.4703008435734E-2</v>
      </c>
      <c r="MM116" s="17">
        <v>4.7200158094845998E-2</v>
      </c>
      <c r="MN116" s="17">
        <v>4.6684201545751002E-2</v>
      </c>
      <c r="MO116" s="17">
        <v>4.6210923374064003E-2</v>
      </c>
      <c r="MP116" s="17">
        <v>3.9594495158800001E-2</v>
      </c>
      <c r="MQ116" s="17">
        <v>4.2079433957901001E-2</v>
      </c>
      <c r="MR116" s="17">
        <v>4.1566000394631E-2</v>
      </c>
      <c r="MS116" s="17">
        <v>4.1095036514952998E-2</v>
      </c>
      <c r="MT116" s="17">
        <v>4.9688916432675999E-2</v>
      </c>
      <c r="MU116" s="17">
        <v>5.2197983888858997E-2</v>
      </c>
      <c r="MV116" s="17">
        <v>5.1679564906073998E-2</v>
      </c>
      <c r="MW116" s="17">
        <v>5.1204027985822E-2</v>
      </c>
      <c r="MX116" s="17">
        <v>4.5114092944275999E-2</v>
      </c>
      <c r="MY116" s="17">
        <v>4.7483219237949001E-2</v>
      </c>
      <c r="MZ116" s="17">
        <v>4.7010003855316E-2</v>
      </c>
      <c r="NA116" s="17">
        <v>4.6536484065271999E-2</v>
      </c>
      <c r="NB116" s="17">
        <v>3.9928721818750998E-2</v>
      </c>
      <c r="NC116" s="17">
        <v>4.2286093607190003E-2</v>
      </c>
      <c r="ND116" s="17">
        <v>4.1815226099682003E-2</v>
      </c>
      <c r="NE116" s="17">
        <v>4.1344055695091003E-2</v>
      </c>
      <c r="NF116" s="17">
        <v>5.0184892161720999E-2</v>
      </c>
      <c r="NG116" s="17">
        <v>5.2565513242266999E-2</v>
      </c>
      <c r="NH116" s="17">
        <v>5.2090001861323003E-2</v>
      </c>
      <c r="NI116" s="17">
        <v>5.1614184596010998E-2</v>
      </c>
      <c r="NJ116" s="17">
        <v>4.6423504871074002E-2</v>
      </c>
      <c r="NK116" s="17">
        <v>4.8838657800764997E-2</v>
      </c>
      <c r="NL116" s="17">
        <v>4.8364877213610998E-2</v>
      </c>
      <c r="NM116" s="17">
        <v>4.7847678090226997E-2</v>
      </c>
      <c r="NN116" s="17">
        <v>4.1199167278196003E-2</v>
      </c>
      <c r="NO116" s="17">
        <v>4.3602262399375001E-2</v>
      </c>
      <c r="NP116" s="17">
        <v>4.3130847192702E-2</v>
      </c>
      <c r="NQ116" s="17">
        <v>4.2616230219671002E-2</v>
      </c>
      <c r="NR116" s="17">
        <v>5.1542268180258997E-2</v>
      </c>
      <c r="NS116" s="17">
        <v>5.3969235252259003E-2</v>
      </c>
      <c r="NT116" s="17">
        <v>5.3493137084628002E-2</v>
      </c>
      <c r="NU116" s="17">
        <v>5.2973407991413E-2</v>
      </c>
      <c r="NV116" s="17">
        <v>4.5764951365147001E-2</v>
      </c>
      <c r="NW116" s="17">
        <v>4.8092519264587998E-2</v>
      </c>
      <c r="NX116" s="17">
        <v>4.7618981512142999E-2</v>
      </c>
      <c r="NY116" s="17">
        <v>4.7188228298749003E-2</v>
      </c>
      <c r="NZ116" s="17">
        <v>4.0479002371586997E-2</v>
      </c>
      <c r="OA116" s="17">
        <v>4.2794805289633003E-2</v>
      </c>
      <c r="OB116" s="17">
        <v>4.2323661092646001E-2</v>
      </c>
      <c r="OC116" s="17">
        <v>4.1895085174936002E-2</v>
      </c>
      <c r="OD116" s="17">
        <v>5.0960663821678999E-2</v>
      </c>
      <c r="OE116" s="17">
        <v>5.329979586229E-2</v>
      </c>
      <c r="OF116" s="17">
        <v>5.2823905414820002E-2</v>
      </c>
      <c r="OG116" s="17">
        <v>5.2391012074399002E-2</v>
      </c>
      <c r="OH116" s="17">
        <v>4.6910893250845E-2</v>
      </c>
      <c r="OI116" s="17">
        <v>4.8766955031049997E-2</v>
      </c>
      <c r="OJ116" s="17">
        <v>4.8378863677835997E-2</v>
      </c>
      <c r="OK116" s="17">
        <v>4.8033721957974E-2</v>
      </c>
      <c r="OL116" s="17">
        <v>4.1773355777481001E-2</v>
      </c>
      <c r="OM116" s="17">
        <v>4.3620309249604999E-2</v>
      </c>
      <c r="ON116" s="17">
        <v>4.3234122388819997E-2</v>
      </c>
      <c r="OO116" s="17">
        <v>4.2890674393353999E-2</v>
      </c>
      <c r="OP116" s="17">
        <v>5.1929890676558003E-2</v>
      </c>
      <c r="OQ116" s="17">
        <v>5.3794850605933003E-2</v>
      </c>
      <c r="OR116" s="17">
        <v>5.3404898703254003E-2</v>
      </c>
      <c r="OS116" s="17">
        <v>5.3058102338842998E-2</v>
      </c>
      <c r="OT116" s="17">
        <v>4.7080398428469998E-2</v>
      </c>
      <c r="OU116" s="17">
        <v>4.8721144734767997E-2</v>
      </c>
      <c r="OV116" s="17">
        <v>4.8376027942127003E-2</v>
      </c>
      <c r="OW116" s="17">
        <v>4.8073918136226003E-2</v>
      </c>
      <c r="OX116" s="17">
        <v>4.1882937139097E-2</v>
      </c>
      <c r="OY116" s="17">
        <v>4.3515539165906003E-2</v>
      </c>
      <c r="OZ116" s="17">
        <v>4.3172135452006002E-2</v>
      </c>
      <c r="PA116" s="17">
        <v>4.2871525248258997E-2</v>
      </c>
      <c r="PB116" s="17">
        <v>5.2168839840580003E-2</v>
      </c>
      <c r="PC116" s="17">
        <v>5.3817559595204997E-2</v>
      </c>
      <c r="PD116" s="17">
        <v>5.3470765656680998E-2</v>
      </c>
      <c r="PE116" s="17">
        <v>5.3167187703681999E-2</v>
      </c>
      <c r="PF116" s="16">
        <v>2.2995769604313002E-2</v>
      </c>
      <c r="PG116" s="17">
        <v>2.4851556311845002E-2</v>
      </c>
      <c r="PH116" s="17">
        <v>2.4472352509098998E-2</v>
      </c>
      <c r="PI116" s="17">
        <v>2.4092948958150999E-2</v>
      </c>
      <c r="PJ116" s="17">
        <v>2.1353781297555999E-2</v>
      </c>
      <c r="PK116" s="17">
        <v>2.3206589322121999E-2</v>
      </c>
      <c r="PL116" s="17">
        <v>2.2827994171169E-2</v>
      </c>
      <c r="PM116" s="17">
        <v>2.2449199592626999E-2</v>
      </c>
      <c r="PN116" s="17">
        <v>2.4604587604649002E-2</v>
      </c>
      <c r="PO116" s="17">
        <v>2.6463292821864999E-2</v>
      </c>
      <c r="PP116" s="17">
        <v>2.6083492662885999E-2</v>
      </c>
      <c r="PQ116" s="17">
        <v>2.5703492441571E-2</v>
      </c>
      <c r="PR116" s="17">
        <v>2.3411900161725001E-2</v>
      </c>
      <c r="PS116" s="17">
        <v>2.5858157765066999E-2</v>
      </c>
      <c r="PT116" s="17">
        <v>2.5352716440550999E-2</v>
      </c>
      <c r="PU116" s="17">
        <v>2.4889083705619999E-2</v>
      </c>
      <c r="PV116" s="17">
        <v>2.1761528199217998E-2</v>
      </c>
      <c r="PW116" s="17">
        <v>2.4203840924684999E-2</v>
      </c>
      <c r="PX116" s="17">
        <v>2.3699214683704999E-2</v>
      </c>
      <c r="PY116" s="17">
        <v>2.3236329611047001E-2</v>
      </c>
      <c r="PZ116" s="17">
        <v>2.5029103747973E-2</v>
      </c>
      <c r="QA116" s="17">
        <v>2.7479226946944001E-2</v>
      </c>
      <c r="QB116" s="17">
        <v>2.6972986920045999E-2</v>
      </c>
      <c r="QC116" s="17">
        <v>2.6508621548997E-2</v>
      </c>
      <c r="QD116" s="17">
        <v>2.3545214860203001E-2</v>
      </c>
      <c r="QE116" s="17">
        <v>2.5865447548346E-2</v>
      </c>
      <c r="QF116" s="17">
        <v>2.5401998300305002E-2</v>
      </c>
      <c r="QG116" s="17">
        <v>2.4938250927157998E-2</v>
      </c>
      <c r="QH116" s="17">
        <v>2.1869662805750999E-2</v>
      </c>
      <c r="QI116" s="17">
        <v>2.4186097253629999E-2</v>
      </c>
      <c r="QJ116" s="17">
        <v>2.3723406675874002E-2</v>
      </c>
      <c r="QK116" s="17">
        <v>2.3260418461046001E-2</v>
      </c>
      <c r="QL116" s="17">
        <v>2.5190405574169999E-2</v>
      </c>
      <c r="QM116" s="17">
        <v>2.7514367677698999E-2</v>
      </c>
      <c r="QN116" s="17">
        <v>2.7050173506632001E-2</v>
      </c>
      <c r="QO116" s="17">
        <v>2.6585680731269001E-2</v>
      </c>
      <c r="QP116" s="17">
        <v>2.3971948150782001E-2</v>
      </c>
      <c r="QQ116" s="17">
        <v>2.6335282727065E-2</v>
      </c>
      <c r="QR116" s="17">
        <v>2.5871667347091998E-2</v>
      </c>
      <c r="QS116" s="17">
        <v>2.5365564998006001E-2</v>
      </c>
      <c r="QT116" s="17">
        <v>2.2281693295135001E-2</v>
      </c>
      <c r="QU116" s="17">
        <v>2.4641126751127999E-2</v>
      </c>
      <c r="QV116" s="17">
        <v>2.4178276653981999E-2</v>
      </c>
      <c r="QW116" s="17">
        <v>2.3673009720314001E-2</v>
      </c>
      <c r="QX116" s="17">
        <v>2.5634950150044002E-2</v>
      </c>
      <c r="QY116" s="17">
        <v>2.8002122946829001E-2</v>
      </c>
      <c r="QZ116" s="17">
        <v>2.7537754623082E-2</v>
      </c>
      <c r="RA116" s="17">
        <v>2.7030830328414E-2</v>
      </c>
      <c r="RB116" s="17">
        <v>2.3759660535409E-2</v>
      </c>
      <c r="RC116" s="17">
        <v>2.6038251072884998E-2</v>
      </c>
      <c r="RD116" s="17">
        <v>2.5574677639811E-2</v>
      </c>
      <c r="RE116" s="17">
        <v>2.5152988461048999E-2</v>
      </c>
      <c r="RF116" s="17">
        <v>2.2050273944048002E-2</v>
      </c>
      <c r="RG116" s="17">
        <v>2.4325059885326E-2</v>
      </c>
      <c r="RH116" s="17">
        <v>2.3862260487644001E-2</v>
      </c>
      <c r="RI116" s="17">
        <v>2.3441275409518E-2</v>
      </c>
      <c r="RJ116" s="17">
        <v>2.5446986643667999E-2</v>
      </c>
      <c r="RK116" s="17">
        <v>2.7729332677138001E-2</v>
      </c>
      <c r="RL116" s="17">
        <v>2.7264995197983002E-2</v>
      </c>
      <c r="RM116" s="17">
        <v>2.6842611005354001E-2</v>
      </c>
      <c r="RN116" s="17">
        <v>2.4127371439870999E-2</v>
      </c>
      <c r="RO116" s="17">
        <v>2.5943040456637E-2</v>
      </c>
      <c r="RP116" s="17">
        <v>2.5563394987277999E-2</v>
      </c>
      <c r="RQ116" s="17">
        <v>2.5225764454809001E-2</v>
      </c>
      <c r="RR116" s="17">
        <v>2.2464859769497001E-2</v>
      </c>
      <c r="RS116" s="17">
        <v>2.4277581329712E-2</v>
      </c>
      <c r="RT116" s="17">
        <v>2.3898552155788001E-2</v>
      </c>
      <c r="RU116" s="17">
        <v>2.3561469714030999E-2</v>
      </c>
      <c r="RV116" s="17">
        <v>2.5758036813671999E-2</v>
      </c>
      <c r="RW116" s="17">
        <v>2.7576596826889999E-2</v>
      </c>
      <c r="RX116" s="17">
        <v>2.7196346867563E-2</v>
      </c>
      <c r="RY116" s="17">
        <v>2.6858178743350999E-2</v>
      </c>
      <c r="RZ116" s="17">
        <v>2.4184899386912002E-2</v>
      </c>
      <c r="SA116" s="17">
        <v>2.5789769073286999E-2</v>
      </c>
      <c r="SB116" s="17">
        <v>2.5452198617305001E-2</v>
      </c>
      <c r="SC116" s="17">
        <v>2.5156694755686E-2</v>
      </c>
      <c r="SD116" s="17">
        <v>2.2502422895897999E-2</v>
      </c>
      <c r="SE116" s="17">
        <v>2.4104656187691999E-2</v>
      </c>
      <c r="SF116" s="17">
        <v>2.3767640274505002E-2</v>
      </c>
      <c r="SG116" s="17">
        <v>2.3472621850916E-2</v>
      </c>
      <c r="SH116" s="17">
        <v>2.5838908788655E-2</v>
      </c>
      <c r="SI116" s="17">
        <v>2.7446370262460999E-2</v>
      </c>
      <c r="SJ116" s="17">
        <v>2.7108254646413001E-2</v>
      </c>
      <c r="SK116" s="17">
        <v>2.6812273560255E-2</v>
      </c>
      <c r="SL116" s="16">
        <v>3.4445199150141E-2</v>
      </c>
      <c r="SM116" s="17">
        <v>3.5922313835688002E-2</v>
      </c>
      <c r="SN116" s="17">
        <v>3.5627428610951001E-2</v>
      </c>
      <c r="SO116" s="17">
        <v>3.5332275096288002E-2</v>
      </c>
      <c r="SP116" s="17">
        <v>3.1439081993325999E-2</v>
      </c>
      <c r="SQ116" s="17">
        <v>3.2911904155883E-2</v>
      </c>
      <c r="SR116" s="17">
        <v>3.2617875873142001E-2</v>
      </c>
      <c r="SS116" s="17">
        <v>3.2323580080129997E-2</v>
      </c>
      <c r="ST116" s="17">
        <v>3.7410800373929999E-2</v>
      </c>
      <c r="SU116" s="17">
        <v>3.8892149728575999E-2</v>
      </c>
      <c r="SV116" s="17">
        <v>3.8596419111561003E-2</v>
      </c>
      <c r="SW116" s="17">
        <v>3.8300419435472001E-2</v>
      </c>
      <c r="SX116" s="17">
        <v>3.4292240939010003E-2</v>
      </c>
      <c r="SY116" s="17">
        <v>3.6039173528249001E-2</v>
      </c>
      <c r="SZ116" s="17">
        <v>3.5695451923268999E-2</v>
      </c>
      <c r="TA116" s="17">
        <v>3.5351365775163998E-2</v>
      </c>
      <c r="TB116" s="17">
        <v>3.1226643560954E-2</v>
      </c>
      <c r="TC116" s="17">
        <v>3.2968398317706003E-2</v>
      </c>
      <c r="TD116" s="17">
        <v>3.2625695488667998E-2</v>
      </c>
      <c r="TE116" s="17">
        <v>3.2282629196993998E-2</v>
      </c>
      <c r="TF116" s="17">
        <v>3.7324528941736997E-2</v>
      </c>
      <c r="TG116" s="17">
        <v>3.9076583103508998E-2</v>
      </c>
      <c r="TH116" s="17">
        <v>3.8731853792140003E-2</v>
      </c>
      <c r="TI116" s="17">
        <v>3.8386758868897003E-2</v>
      </c>
      <c r="TJ116" s="17">
        <v>3.4846289884012997E-2</v>
      </c>
      <c r="TK116" s="17">
        <v>3.6643257936342002E-2</v>
      </c>
      <c r="TL116" s="17">
        <v>3.6274829319642002E-2</v>
      </c>
      <c r="TM116" s="17">
        <v>3.5930584934129997E-2</v>
      </c>
      <c r="TN116" s="17">
        <v>3.1732228958226E-2</v>
      </c>
      <c r="TO116" s="17">
        <v>3.3523789571739002E-2</v>
      </c>
      <c r="TP116" s="17">
        <v>3.3156469630955997E-2</v>
      </c>
      <c r="TQ116" s="17">
        <v>3.2813261146137002E-2</v>
      </c>
      <c r="TR116" s="17">
        <v>3.7933073764964E-2</v>
      </c>
      <c r="TS116" s="17">
        <v>3.9735401890642001E-2</v>
      </c>
      <c r="TT116" s="17">
        <v>3.9365874309269001E-2</v>
      </c>
      <c r="TU116" s="17">
        <v>3.9020603096843999E-2</v>
      </c>
      <c r="TV116" s="17">
        <v>3.4966707924513001E-2</v>
      </c>
      <c r="TW116" s="17">
        <v>3.6567418986306999E-2</v>
      </c>
      <c r="TX116" s="17">
        <v>3.6247907825438998E-2</v>
      </c>
      <c r="TY116" s="17">
        <v>3.5928081858545E-2</v>
      </c>
      <c r="TZ116" s="17">
        <v>3.1832260716869003E-2</v>
      </c>
      <c r="UA116" s="17">
        <v>3.3428123947056999E-2</v>
      </c>
      <c r="UB116" s="17">
        <v>3.3109580441339999E-2</v>
      </c>
      <c r="UC116" s="17">
        <v>3.2790723083002002E-2</v>
      </c>
      <c r="UD116" s="17">
        <v>3.8076993523318003E-2</v>
      </c>
      <c r="UE116" s="17">
        <v>3.9682515047637E-2</v>
      </c>
      <c r="UF116" s="17">
        <v>3.9362043690702002E-2</v>
      </c>
      <c r="UG116" s="17">
        <v>3.9041256581685002E-2</v>
      </c>
      <c r="UH116" s="17">
        <v>3.5839923781149002E-2</v>
      </c>
      <c r="UI116" s="17">
        <v>3.7343624827144997E-2</v>
      </c>
      <c r="UJ116" s="17">
        <v>3.7048364375886003E-2</v>
      </c>
      <c r="UK116" s="17">
        <v>3.6752835320059997E-2</v>
      </c>
      <c r="UL116" s="17">
        <v>3.2678893272809997E-2</v>
      </c>
      <c r="UM116" s="17">
        <v>3.4178005535564999E-2</v>
      </c>
      <c r="UN116" s="17">
        <v>3.3883646118601E-2</v>
      </c>
      <c r="UO116" s="17">
        <v>3.3589018916758001E-2</v>
      </c>
      <c r="UP116" s="17">
        <v>3.8981048518694002E-2</v>
      </c>
      <c r="UQ116" s="17">
        <v>4.0489309451255999E-2</v>
      </c>
      <c r="UR116" s="17">
        <v>4.0193153639733997E-2</v>
      </c>
      <c r="US116" s="17">
        <v>3.9896728409115997E-2</v>
      </c>
      <c r="UT116" s="17">
        <v>3.5625356988406999E-2</v>
      </c>
      <c r="UU116" s="17">
        <v>3.7153334390081998E-2</v>
      </c>
      <c r="UV116" s="17">
        <v>3.6858157453497999E-2</v>
      </c>
      <c r="UW116" s="17">
        <v>3.6538079424256999E-2</v>
      </c>
      <c r="UX116" s="17">
        <v>3.2493643158025998E-2</v>
      </c>
      <c r="UY116" s="17">
        <v>3.4016999981488001E-2</v>
      </c>
      <c r="UZ116" s="17">
        <v>3.3722715655043999E-2</v>
      </c>
      <c r="VA116" s="17">
        <v>3.3403605536431999E-2</v>
      </c>
      <c r="VB116" s="17">
        <v>3.8733383138647999E-2</v>
      </c>
      <c r="VC116" s="17">
        <v>4.0265946169371999E-2</v>
      </c>
      <c r="VD116" s="17">
        <v>3.9969883374179997E-2</v>
      </c>
      <c r="VE116" s="17">
        <v>3.9648844755397997E-2</v>
      </c>
      <c r="VF116" s="17">
        <v>3.5688054874607002E-2</v>
      </c>
      <c r="VG116" s="17">
        <v>3.7068560907719997E-2</v>
      </c>
      <c r="VH116" s="17">
        <v>3.6797852920848001E-2</v>
      </c>
      <c r="VI116" s="17">
        <v>3.6526919106324003E-2</v>
      </c>
      <c r="VJ116" s="17">
        <v>3.2582025188963998E-2</v>
      </c>
      <c r="VK116" s="17">
        <v>3.3958391082871998E-2</v>
      </c>
      <c r="VL116" s="17">
        <v>3.3688494949568999E-2</v>
      </c>
      <c r="VM116" s="17">
        <v>3.3418373665870998E-2</v>
      </c>
      <c r="VN116" s="17">
        <v>3.8767794225397001E-2</v>
      </c>
      <c r="VO116" s="17">
        <v>4.0152405354377002E-2</v>
      </c>
      <c r="VP116" s="17">
        <v>3.9880892385700001E-2</v>
      </c>
      <c r="VQ116" s="17">
        <v>3.9609152917846002E-2</v>
      </c>
      <c r="VR116" s="16">
        <v>3.9655497123198998E-2</v>
      </c>
      <c r="VS116" s="17">
        <v>4.1140051746269002E-2</v>
      </c>
      <c r="VT116" s="17">
        <v>4.0843681242378999E-2</v>
      </c>
      <c r="VU116" s="17">
        <v>4.054704109724E-2</v>
      </c>
      <c r="VV116" s="17">
        <v>3.6111086173796998E-2</v>
      </c>
      <c r="VW116" s="17">
        <v>3.7590579628359003E-2</v>
      </c>
      <c r="VX116" s="17">
        <v>3.7295219515759002E-2</v>
      </c>
      <c r="VY116" s="17">
        <v>3.6999590681176003E-2</v>
      </c>
      <c r="VZ116" s="17">
        <v>4.314815060735E-2</v>
      </c>
      <c r="WA116" s="17">
        <v>4.4637692492923001E-2</v>
      </c>
      <c r="WB116" s="17">
        <v>4.4340326352040001E-2</v>
      </c>
      <c r="WC116" s="17">
        <v>4.4042689664066E-2</v>
      </c>
      <c r="WD116" s="17">
        <v>3.9477864625753999E-2</v>
      </c>
      <c r="WE116" s="17">
        <v>4.1233555798549003E-2</v>
      </c>
      <c r="WF116" s="17">
        <v>4.0888110878992003E-2</v>
      </c>
      <c r="WG116" s="17">
        <v>4.0542299588601997E-2</v>
      </c>
      <c r="WH116" s="17">
        <v>3.5862886880408999E-2</v>
      </c>
      <c r="WI116" s="17">
        <v>3.7612472310374997E-2</v>
      </c>
      <c r="WJ116" s="17">
        <v>3.7268228739820997E-2</v>
      </c>
      <c r="WK116" s="17">
        <v>3.6923620072556999E-2</v>
      </c>
      <c r="WL116" s="17">
        <v>4.3049444324180001E-2</v>
      </c>
      <c r="WM116" s="17">
        <v>4.4811167939957E-2</v>
      </c>
      <c r="WN116" s="17">
        <v>4.4464536093670001E-2</v>
      </c>
      <c r="WO116" s="17">
        <v>4.4117536617725002E-2</v>
      </c>
      <c r="WP116" s="17">
        <v>4.0132552917668998E-2</v>
      </c>
      <c r="WQ116" s="17">
        <v>4.1938700348502E-2</v>
      </c>
      <c r="WR116" s="17">
        <v>4.1568389702948003E-2</v>
      </c>
      <c r="WS116" s="17">
        <v>4.1222386827900998E-2</v>
      </c>
      <c r="WT116" s="17">
        <v>3.6461075483205999E-2</v>
      </c>
      <c r="WU116" s="17">
        <v>3.8260847544363999E-2</v>
      </c>
      <c r="WV116" s="17">
        <v>3.7891844027574999E-2</v>
      </c>
      <c r="WW116" s="17">
        <v>3.7547062479315003E-2</v>
      </c>
      <c r="WX116" s="17">
        <v>4.3767645430002E-2</v>
      </c>
      <c r="WY116" s="17">
        <v>4.5580105049586997E-2</v>
      </c>
      <c r="WZ116" s="17">
        <v>4.5208500229121998E-2</v>
      </c>
      <c r="XA116" s="17">
        <v>4.4861288130830998E-2</v>
      </c>
      <c r="XB116" s="17">
        <v>4.0275550872834999E-2</v>
      </c>
      <c r="XC116" s="17">
        <v>4.1884472752975001E-2</v>
      </c>
      <c r="XD116" s="17">
        <v>4.1563322665404002E-2</v>
      </c>
      <c r="XE116" s="17">
        <v>4.1241856157015998E-2</v>
      </c>
      <c r="XF116" s="17">
        <v>3.6580092569993998E-2</v>
      </c>
      <c r="XG116" s="17">
        <v>3.8183298941665E-2</v>
      </c>
      <c r="XH116" s="17">
        <v>3.7863289702551997E-2</v>
      </c>
      <c r="XI116" s="17">
        <v>3.7542965166670002E-2</v>
      </c>
      <c r="XJ116" s="17">
        <v>4.3938259411788999E-2</v>
      </c>
      <c r="XK116" s="17">
        <v>4.5552846148613997E-2</v>
      </c>
      <c r="XL116" s="17">
        <v>4.5230565322974002E-2</v>
      </c>
      <c r="XM116" s="17">
        <v>4.4907966962429997E-2</v>
      </c>
      <c r="XN116" s="17">
        <v>4.1305510685876998E-2</v>
      </c>
      <c r="XO116" s="17">
        <v>4.2817145977846999E-2</v>
      </c>
      <c r="XP116" s="17">
        <v>4.2520327591217003E-2</v>
      </c>
      <c r="XQ116" s="17">
        <v>4.2223239182735003E-2</v>
      </c>
      <c r="XR116" s="17">
        <v>3.7579825876104998E-2</v>
      </c>
      <c r="XS116" s="17">
        <v>3.9086052691324001E-2</v>
      </c>
      <c r="XT116" s="17">
        <v>3.8790296290579999E-2</v>
      </c>
      <c r="XU116" s="17">
        <v>3.8494270834093E-2</v>
      </c>
      <c r="XV116" s="17">
        <v>4.5003426896143998E-2</v>
      </c>
      <c r="XW116" s="17">
        <v>4.6520430353933002E-2</v>
      </c>
      <c r="XX116" s="17">
        <v>4.6222557896704999E-2</v>
      </c>
      <c r="XY116" s="17">
        <v>4.5924414458713002E-2</v>
      </c>
      <c r="XZ116" s="17">
        <v>4.1051893645467998E-2</v>
      </c>
      <c r="YA116" s="17">
        <v>4.2587877441854001E-2</v>
      </c>
      <c r="YB116" s="17">
        <v>4.2291153818086999E-2</v>
      </c>
      <c r="YC116" s="17">
        <v>4.1969398623308E-2</v>
      </c>
      <c r="YD116" s="17">
        <v>3.7360524139749003E-2</v>
      </c>
      <c r="YE116" s="17">
        <v>3.8891061633427003E-2</v>
      </c>
      <c r="YF116" s="17">
        <v>3.8595390134479997E-2</v>
      </c>
      <c r="YG116" s="17">
        <v>3.8274775821651001E-2</v>
      </c>
      <c r="YH116" s="17">
        <v>4.4711102832382998E-2</v>
      </c>
      <c r="YI116" s="17">
        <v>4.6252485481652998E-2</v>
      </c>
      <c r="YJ116" s="17">
        <v>4.5954718899492999E-2</v>
      </c>
      <c r="YK116" s="17">
        <v>4.5631832762470001E-2</v>
      </c>
      <c r="YL116" s="17">
        <v>4.1125350517836001E-2</v>
      </c>
      <c r="YM116" s="17">
        <v>4.2513104118789002E-2</v>
      </c>
      <c r="YN116" s="17">
        <v>4.2240974932406E-2</v>
      </c>
      <c r="YO116" s="17">
        <v>4.1968618732790001E-2</v>
      </c>
      <c r="YP116" s="17">
        <v>3.7464347729416002E-2</v>
      </c>
      <c r="YQ116" s="17">
        <v>3.8847221447461999E-2</v>
      </c>
      <c r="YR116" s="17">
        <v>3.8576049173431999E-2</v>
      </c>
      <c r="YS116" s="17">
        <v>3.8304650684438002E-2</v>
      </c>
      <c r="YT116" s="17">
        <v>4.4751193203816E-2</v>
      </c>
      <c r="YU116" s="17">
        <v>4.6143779821504999E-2</v>
      </c>
      <c r="YV116" s="17">
        <v>4.5870702912909997E-2</v>
      </c>
      <c r="YW116" s="17">
        <v>4.5597398200482003E-2</v>
      </c>
      <c r="YX116" s="16">
        <v>2.5870491969700999E-2</v>
      </c>
      <c r="YY116" s="17">
        <v>2.7335362578993001E-2</v>
      </c>
      <c r="YZ116" s="17">
        <v>2.704292171231E-2</v>
      </c>
      <c r="ZA116" s="17">
        <v>2.6750214779605E-2</v>
      </c>
      <c r="ZB116" s="17">
        <v>2.4459298798658002E-2</v>
      </c>
      <c r="ZC116" s="17">
        <v>2.5922154323769001E-2</v>
      </c>
      <c r="ZD116" s="17">
        <v>2.5630115740373001E-2</v>
      </c>
      <c r="ZE116" s="17">
        <v>2.5337811456958001E-2</v>
      </c>
      <c r="ZF116" s="17">
        <v>2.7267193329186999E-2</v>
      </c>
      <c r="ZG116" s="17">
        <v>2.8734058329377001E-2</v>
      </c>
      <c r="ZH116" s="17">
        <v>2.8441219310530001E-2</v>
      </c>
      <c r="ZI116" s="17">
        <v>2.8148113863418998E-2</v>
      </c>
      <c r="ZJ116" s="17">
        <v>2.5800304789812999E-2</v>
      </c>
      <c r="ZK116" s="17">
        <v>2.7532894392208001E-2</v>
      </c>
      <c r="ZL116" s="17">
        <v>2.7191994873488001E-2</v>
      </c>
      <c r="ZM116" s="17">
        <v>2.6850733804682999E-2</v>
      </c>
      <c r="ZN116" s="17">
        <v>2.4361331663854E-2</v>
      </c>
      <c r="ZO116" s="17">
        <v>2.6091490822561E-2</v>
      </c>
      <c r="ZP116" s="17">
        <v>2.5751069511192E-2</v>
      </c>
      <c r="ZQ116" s="17">
        <v>2.5410287156913E-2</v>
      </c>
      <c r="ZR116" s="17">
        <v>2.7228407621084E-2</v>
      </c>
      <c r="ZS116" s="17">
        <v>2.8963409307102998E-2</v>
      </c>
      <c r="ZT116" s="17">
        <v>2.8622035193507998E-2</v>
      </c>
      <c r="ZU116" s="17">
        <v>2.8280299026483002E-2</v>
      </c>
      <c r="ZV116" s="17">
        <v>2.6062072907515998E-2</v>
      </c>
      <c r="ZW116" s="17">
        <v>2.7843787528078999E-2</v>
      </c>
      <c r="ZX116" s="17">
        <v>2.7478486290720999E-2</v>
      </c>
      <c r="ZY116" s="17">
        <v>2.7137163998474999E-2</v>
      </c>
      <c r="ZZ116" s="17">
        <v>2.4599422641689999E-2</v>
      </c>
      <c r="AAA116" s="17">
        <v>2.6378597430178001E-2</v>
      </c>
      <c r="AAB116" s="17">
        <v>2.60138169293E-2</v>
      </c>
      <c r="AAC116" s="17">
        <v>2.5672981191575999E-2</v>
      </c>
      <c r="AAD116" s="17">
        <v>2.7516860423283E-2</v>
      </c>
      <c r="AAE116" s="17">
        <v>2.9301101222578001E-2</v>
      </c>
      <c r="AAF116" s="17">
        <v>2.8935282048056999E-2</v>
      </c>
      <c r="AAG116" s="17">
        <v>2.8593475816852999E-2</v>
      </c>
      <c r="AAH116" s="17">
        <v>2.6119454064365E-2</v>
      </c>
      <c r="AAI116" s="17">
        <v>2.7706481693627001E-2</v>
      </c>
      <c r="AAJ116" s="17">
        <v>2.7389701824819E-2</v>
      </c>
      <c r="AAK116" s="17">
        <v>2.7072609841055001E-2</v>
      </c>
      <c r="AAL116" s="17">
        <v>2.4646975692885001E-2</v>
      </c>
      <c r="AAM116" s="17">
        <v>2.6231725942208999E-2</v>
      </c>
      <c r="AAN116" s="17">
        <v>2.5915400651571999E-2</v>
      </c>
      <c r="AAO116" s="17">
        <v>2.5598763693864001E-2</v>
      </c>
      <c r="AAP116" s="17">
        <v>2.7585619494890998E-2</v>
      </c>
      <c r="AAQ116" s="17">
        <v>2.9174914740305001E-2</v>
      </c>
      <c r="AAR116" s="17">
        <v>2.8857682242233E-2</v>
      </c>
      <c r="AAS116" s="17">
        <v>2.8540137183242002E-2</v>
      </c>
      <c r="AAT116" s="17">
        <v>2.6531374846779001E-2</v>
      </c>
      <c r="AAU116" s="17">
        <v>2.8021562921853E-2</v>
      </c>
      <c r="AAV116" s="17">
        <v>2.7728955821074E-2</v>
      </c>
      <c r="AAW116" s="17">
        <v>2.7436082529537002E-2</v>
      </c>
      <c r="AAX116" s="17">
        <v>2.5044929784166E-2</v>
      </c>
      <c r="AAY116" s="17">
        <v>2.6532960026795002E-2</v>
      </c>
      <c r="AAZ116" s="17">
        <v>2.6240776628975001E-2</v>
      </c>
      <c r="ABA116" s="17">
        <v>2.5948327425847E-2</v>
      </c>
      <c r="ABB116" s="17">
        <v>2.8013602254217999E-2</v>
      </c>
      <c r="ABC116" s="17">
        <v>2.9505942039080999E-2</v>
      </c>
      <c r="ABD116" s="17">
        <v>2.9212912437563E-2</v>
      </c>
      <c r="ABE116" s="17">
        <v>2.8919616260928999E-2</v>
      </c>
      <c r="ABF116" s="17">
        <v>2.6429749244449002E-2</v>
      </c>
      <c r="ABG116" s="17">
        <v>2.7944159306610001E-2</v>
      </c>
      <c r="ABH116" s="17">
        <v>2.7651603328758999E-2</v>
      </c>
      <c r="ABI116" s="17">
        <v>2.7334367362031001E-2</v>
      </c>
      <c r="ABJ116" s="17">
        <v>2.4957447722853E-2</v>
      </c>
      <c r="ABK116" s="17">
        <v>2.6469685528956999E-2</v>
      </c>
      <c r="ABL116" s="17">
        <v>2.6177549190747999E-2</v>
      </c>
      <c r="ABM116" s="17">
        <v>2.5860768264413001E-2</v>
      </c>
      <c r="ABN116" s="17">
        <v>2.7895943152407999E-2</v>
      </c>
      <c r="ABO116" s="17">
        <v>2.9412516459358998E-2</v>
      </c>
      <c r="ABP116" s="17">
        <v>2.9119542582676999E-2</v>
      </c>
      <c r="ABQ116" s="18">
        <v>2.8801853463219999E-2</v>
      </c>
      <c r="ABR116" s="17">
        <v>2.6459014196194001E-2</v>
      </c>
      <c r="ABS116" s="17">
        <v>2.7827218507493999E-2</v>
      </c>
      <c r="ABT116" s="17">
        <v>2.7558922805876001E-2</v>
      </c>
      <c r="ABU116" s="17">
        <v>2.7290403288962001E-2</v>
      </c>
      <c r="ABV116" s="17">
        <v>2.4998662406279001E-2</v>
      </c>
      <c r="ABW116" s="17">
        <v>2.6364920161908001E-2</v>
      </c>
      <c r="ABX116" s="17">
        <v>2.6097006166820001E-2</v>
      </c>
      <c r="ABY116" s="17">
        <v>2.5828868674859999E-2</v>
      </c>
      <c r="ABZ116" s="17">
        <v>2.7911938567671001E-2</v>
      </c>
      <c r="ACA116" s="17">
        <v>2.9282079534367001E-2</v>
      </c>
      <c r="ACB116" s="17">
        <v>2.9013404067597E-2</v>
      </c>
      <c r="ACC116" s="18">
        <v>2.8744504468726E-2</v>
      </c>
    </row>
    <row r="117" spans="1:757" x14ac:dyDescent="0.25">
      <c r="A117" s="19">
        <v>110</v>
      </c>
      <c r="B117" s="16">
        <v>2.9748906757831001E-2</v>
      </c>
      <c r="C117" s="17">
        <v>3.0694625454444999E-2</v>
      </c>
      <c r="D117" s="17">
        <v>3.0501449941994E-2</v>
      </c>
      <c r="E117" s="17">
        <v>3.0308137354419999E-2</v>
      </c>
      <c r="F117" s="17">
        <v>2.712415835639E-2</v>
      </c>
      <c r="G117" s="17">
        <v>2.8067466490952001E-2</v>
      </c>
      <c r="H117" s="17">
        <v>2.7874783367582E-2</v>
      </c>
      <c r="I117" s="17">
        <v>2.7681963518482001E-2</v>
      </c>
      <c r="J117" s="17">
        <v>3.2346152384018001E-2</v>
      </c>
      <c r="K117" s="17">
        <v>3.3294256384206002E-2</v>
      </c>
      <c r="L117" s="17">
        <v>3.3100593642051999E-2</v>
      </c>
      <c r="M117" s="17">
        <v>3.2906793479040998E-2</v>
      </c>
      <c r="N117" s="17">
        <v>3.1040711192350998E-2</v>
      </c>
      <c r="O117" s="17">
        <v>3.1944646384300002E-2</v>
      </c>
      <c r="P117" s="17">
        <v>3.1751198055783997E-2</v>
      </c>
      <c r="Q117" s="17">
        <v>3.1579128731944003E-2</v>
      </c>
      <c r="R117" s="17">
        <v>2.8390171700104001E-2</v>
      </c>
      <c r="S117" s="17">
        <v>2.9291783108035999E-2</v>
      </c>
      <c r="T117" s="17">
        <v>2.9098832085232E-2</v>
      </c>
      <c r="U117" s="17">
        <v>2.8927205107202002E-2</v>
      </c>
      <c r="V117" s="17">
        <v>3.3667427316317999E-2</v>
      </c>
      <c r="W117" s="17">
        <v>3.4573665405832003E-2</v>
      </c>
      <c r="X117" s="17">
        <v>3.4379724241448001E-2</v>
      </c>
      <c r="Y117" s="17">
        <v>3.4207216547656003E-2</v>
      </c>
      <c r="Z117" s="17">
        <v>3.1454564182069003E-2</v>
      </c>
      <c r="AA117" s="17">
        <v>3.2272867604986002E-2</v>
      </c>
      <c r="AB117" s="17">
        <v>3.2122311812656998E-2</v>
      </c>
      <c r="AC117" s="17">
        <v>3.1950146265991998E-2</v>
      </c>
      <c r="AD117" s="17">
        <v>2.87673863794E-2</v>
      </c>
      <c r="AE117" s="17">
        <v>2.9583557932557999E-2</v>
      </c>
      <c r="AF117" s="17">
        <v>2.9433394372904001E-2</v>
      </c>
      <c r="AG117" s="17">
        <v>2.9261677357324E-2</v>
      </c>
      <c r="AH117" s="17">
        <v>3.4122559842044001E-2</v>
      </c>
      <c r="AI117" s="17">
        <v>3.4942979916587E-2</v>
      </c>
      <c r="AJ117" s="17">
        <v>3.4792034691495999E-2</v>
      </c>
      <c r="AK117" s="17">
        <v>3.4619423815537002E-2</v>
      </c>
      <c r="AL117" s="17">
        <v>3.1833154135314998E-2</v>
      </c>
      <c r="AM117" s="17">
        <v>3.2587220492891998E-2</v>
      </c>
      <c r="AN117" s="17">
        <v>3.2436573817223001E-2</v>
      </c>
      <c r="AO117" s="17">
        <v>3.2285843947837997E-2</v>
      </c>
      <c r="AP117" s="17">
        <v>2.9135213245906001E-2</v>
      </c>
      <c r="AQ117" s="17">
        <v>2.9887307941250999E-2</v>
      </c>
      <c r="AR117" s="17">
        <v>2.9737055162428999E-2</v>
      </c>
      <c r="AS117" s="17">
        <v>2.9586719407418E-2</v>
      </c>
      <c r="AT117" s="17">
        <v>3.4513735721104999E-2</v>
      </c>
      <c r="AU117" s="17">
        <v>3.5269761054689999E-2</v>
      </c>
      <c r="AV117" s="17">
        <v>3.5118723016615998E-2</v>
      </c>
      <c r="AW117" s="17">
        <v>3.4967601568697E-2</v>
      </c>
      <c r="AX117" s="17">
        <v>3.2819970968267997E-2</v>
      </c>
      <c r="AY117" s="17">
        <v>3.3467059308305E-2</v>
      </c>
      <c r="AZ117" s="17">
        <v>3.3337764219969999E-2</v>
      </c>
      <c r="BA117" s="17">
        <v>3.3208407907538998E-2</v>
      </c>
      <c r="BB117" s="17">
        <v>3.0105990621136999E-2</v>
      </c>
      <c r="BC117" s="17">
        <v>3.0751378582514002E-2</v>
      </c>
      <c r="BD117" s="17">
        <v>3.0622423247803999E-2</v>
      </c>
      <c r="BE117" s="17">
        <v>3.0493406849877999E-2</v>
      </c>
      <c r="BF117" s="17">
        <v>3.5519045735882999E-2</v>
      </c>
      <c r="BG117" s="17">
        <v>3.6167825115849997E-2</v>
      </c>
      <c r="BH117" s="17">
        <v>3.6038192139866997E-2</v>
      </c>
      <c r="BI117" s="17">
        <v>3.5908497779791E-2</v>
      </c>
      <c r="BJ117" s="17">
        <v>3.2306382992176003E-2</v>
      </c>
      <c r="BK117" s="17">
        <v>3.3060795186635003E-2</v>
      </c>
      <c r="BL117" s="17">
        <v>3.2910079419994999E-2</v>
      </c>
      <c r="BM117" s="17">
        <v>3.2759280421484002E-2</v>
      </c>
      <c r="BN117" s="17">
        <v>2.9659942317661E-2</v>
      </c>
      <c r="BO117" s="17">
        <v>3.0412420486378999E-2</v>
      </c>
      <c r="BP117" s="17">
        <v>3.0262091097603E-2</v>
      </c>
      <c r="BQ117" s="17">
        <v>3.0111678690331E-2</v>
      </c>
      <c r="BR117" s="17">
        <v>3.4929269509698997E-2</v>
      </c>
      <c r="BS117" s="17">
        <v>3.5685598516458999E-2</v>
      </c>
      <c r="BT117" s="17">
        <v>3.5534499810840003E-2</v>
      </c>
      <c r="BU117" s="17">
        <v>3.5383317661873998E-2</v>
      </c>
      <c r="BV117" s="17">
        <v>3.230321496191E-2</v>
      </c>
      <c r="BW117" s="17">
        <v>3.2949979540986003E-2</v>
      </c>
      <c r="BX117" s="17">
        <v>3.2820749143511997E-2</v>
      </c>
      <c r="BY117" s="17">
        <v>3.2691457552575E-2</v>
      </c>
      <c r="BZ117" s="17">
        <v>2.9625392335517E-2</v>
      </c>
      <c r="CA117" s="17">
        <v>3.0270479189677998E-2</v>
      </c>
      <c r="CB117" s="17">
        <v>3.0141584019371E-2</v>
      </c>
      <c r="CC117" s="17">
        <v>3.0012627814338999E-2</v>
      </c>
      <c r="CD117" s="17">
        <v>3.4961400646290997E-2</v>
      </c>
      <c r="CE117" s="17">
        <v>3.5609830647231999E-2</v>
      </c>
      <c r="CF117" s="17">
        <v>3.5480267480870999E-2</v>
      </c>
      <c r="CG117" s="17">
        <v>3.5350642963471998E-2</v>
      </c>
      <c r="CH117" s="16">
        <v>3.3977008802538997E-2</v>
      </c>
      <c r="CI117" s="17">
        <v>3.4926610576986997E-2</v>
      </c>
      <c r="CJ117" s="17">
        <v>3.4732641894693002E-2</v>
      </c>
      <c r="CK117" s="17">
        <v>3.4538535574451003E-2</v>
      </c>
      <c r="CL117" s="17">
        <v>3.0819619711007998E-2</v>
      </c>
      <c r="CM117" s="17">
        <v>3.1766321747591003E-2</v>
      </c>
      <c r="CN117" s="17">
        <v>3.1572945374986998E-2</v>
      </c>
      <c r="CO117" s="17">
        <v>3.1379431784731002E-2</v>
      </c>
      <c r="CP117" s="17">
        <v>3.7096993065210998E-2</v>
      </c>
      <c r="CQ117" s="17">
        <v>3.8049460225026997E-2</v>
      </c>
      <c r="CR117" s="17">
        <v>3.7854906249992999E-2</v>
      </c>
      <c r="CS117" s="17">
        <v>3.7660214221695E-2</v>
      </c>
      <c r="CT117" s="17">
        <v>3.5530998368931997E-2</v>
      </c>
      <c r="CU117" s="17">
        <v>3.6438870290591001E-2</v>
      </c>
      <c r="CV117" s="17">
        <v>3.6244579474926999E-2</v>
      </c>
      <c r="CW117" s="17">
        <v>3.6071760771679E-2</v>
      </c>
      <c r="CX117" s="17">
        <v>3.2344733008341002E-2</v>
      </c>
      <c r="CY117" s="17">
        <v>3.3249811463786999E-2</v>
      </c>
      <c r="CZ117" s="17">
        <v>3.3056118469045E-2</v>
      </c>
      <c r="DA117" s="17">
        <v>3.2883831518345001E-2</v>
      </c>
      <c r="DB117" s="17">
        <v>3.8684248638203002E-2</v>
      </c>
      <c r="DC117" s="17">
        <v>3.9594885081046E-2</v>
      </c>
      <c r="DD117" s="17">
        <v>3.9400002638895003E-2</v>
      </c>
      <c r="DE117" s="17">
        <v>3.9226657692951999E-2</v>
      </c>
      <c r="DF117" s="17">
        <v>3.6030020530866999E-2</v>
      </c>
      <c r="DG117" s="17">
        <v>3.6851953887395997E-2</v>
      </c>
      <c r="DH117" s="17">
        <v>3.6700730240679998E-2</v>
      </c>
      <c r="DI117" s="17">
        <v>3.6527800980351001E-2</v>
      </c>
      <c r="DJ117" s="17">
        <v>3.2800345124720999E-2</v>
      </c>
      <c r="DK117" s="17">
        <v>3.3619716221571998E-2</v>
      </c>
      <c r="DL117" s="17">
        <v>3.3468963992945001E-2</v>
      </c>
      <c r="DM117" s="17">
        <v>3.3296573814851002E-2</v>
      </c>
      <c r="DN117" s="17">
        <v>3.9232145735089E-2</v>
      </c>
      <c r="DO117" s="17">
        <v>4.0056619494372003E-2</v>
      </c>
      <c r="DP117" s="17">
        <v>3.9904928450919003E-2</v>
      </c>
      <c r="DQ117" s="17">
        <v>3.9731464706905001E-2</v>
      </c>
      <c r="DR117" s="17">
        <v>3.6485740715955998E-2</v>
      </c>
      <c r="DS117" s="17">
        <v>3.7243207195929003E-2</v>
      </c>
      <c r="DT117" s="17">
        <v>3.7091881246969001E-2</v>
      </c>
      <c r="DU117" s="17">
        <v>3.6940471729168999E-2</v>
      </c>
      <c r="DV117" s="17">
        <v>3.3243708295789001E-2</v>
      </c>
      <c r="DW117" s="17">
        <v>3.3998805490022002E-2</v>
      </c>
      <c r="DX117" s="17">
        <v>3.3847952874763998E-2</v>
      </c>
      <c r="DY117" s="17">
        <v>3.3697016952061003E-2</v>
      </c>
      <c r="DZ117" s="17">
        <v>3.9702390775470997E-2</v>
      </c>
      <c r="EA117" s="17">
        <v>4.0462207991689002E-2</v>
      </c>
      <c r="EB117" s="17">
        <v>4.0310412414829001E-2</v>
      </c>
      <c r="EC117" s="17">
        <v>4.0158533009778001E-2</v>
      </c>
      <c r="ED117" s="17">
        <v>3.7672427448552002E-2</v>
      </c>
      <c r="EE117" s="17">
        <v>3.8322555977680001E-2</v>
      </c>
      <c r="EF117" s="17">
        <v>3.8192653427437002E-2</v>
      </c>
      <c r="EG117" s="17">
        <v>3.8062689365452998E-2</v>
      </c>
      <c r="EH117" s="17">
        <v>3.4412704432889997E-2</v>
      </c>
      <c r="EI117" s="17">
        <v>3.5060790661505997E-2</v>
      </c>
      <c r="EJ117" s="17">
        <v>3.4931296184488002E-2</v>
      </c>
      <c r="EK117" s="17">
        <v>3.4801740388958002E-2</v>
      </c>
      <c r="EL117" s="17">
        <v>4.0909704461495999E-2</v>
      </c>
      <c r="EM117" s="17">
        <v>4.1561861228136002E-2</v>
      </c>
      <c r="EN117" s="17">
        <v>4.1431553414605998E-2</v>
      </c>
      <c r="EO117" s="17">
        <v>4.1301183897432002E-2</v>
      </c>
      <c r="EP117" s="17">
        <v>3.7052625336812001E-2</v>
      </c>
      <c r="EQ117" s="17">
        <v>3.7810506097543002E-2</v>
      </c>
      <c r="ER117" s="17">
        <v>3.7659097383958999E-2</v>
      </c>
      <c r="ES117" s="17">
        <v>3.7507605055827002E-2</v>
      </c>
      <c r="ET117" s="17">
        <v>3.3873307580699001E-2</v>
      </c>
      <c r="EU117" s="17">
        <v>3.4628864887730003E-2</v>
      </c>
      <c r="EV117" s="17">
        <v>3.4477920351565002E-2</v>
      </c>
      <c r="EW117" s="17">
        <v>3.4326892457193003E-2</v>
      </c>
      <c r="EX117" s="17">
        <v>4.0199326793134003E-2</v>
      </c>
      <c r="EY117" s="17">
        <v>4.0959507171489003E-2</v>
      </c>
      <c r="EZ117" s="17">
        <v>4.0807639042434E-2</v>
      </c>
      <c r="FA117" s="17">
        <v>4.0655687045122998E-2</v>
      </c>
      <c r="FB117" s="17">
        <v>3.7051051863631002E-2</v>
      </c>
      <c r="FC117" s="17">
        <v>3.7700791084935001E-2</v>
      </c>
      <c r="FD117" s="17">
        <v>3.7570966322510002E-2</v>
      </c>
      <c r="FE117" s="17">
        <v>3.7441080085176999E-2</v>
      </c>
      <c r="FF117" s="17">
        <v>3.3833889943808003E-2</v>
      </c>
      <c r="FG117" s="17">
        <v>3.4481613530223998E-2</v>
      </c>
      <c r="FH117" s="17">
        <v>3.4352191512949E-2</v>
      </c>
      <c r="FI117" s="17">
        <v>3.4222708211475002E-2</v>
      </c>
      <c r="FJ117" s="17">
        <v>4.0240197838453E-2</v>
      </c>
      <c r="FK117" s="17">
        <v>4.0891935141932997E-2</v>
      </c>
      <c r="FL117" s="17">
        <v>4.0761711141575001E-2</v>
      </c>
      <c r="FM117" s="17">
        <v>4.0631425477260001E-2</v>
      </c>
      <c r="FN117" s="16">
        <v>2.4526559638424001E-2</v>
      </c>
      <c r="FO117" s="17">
        <v>2.5467482145132999E-2</v>
      </c>
      <c r="FP117" s="17">
        <v>2.5275286317704999E-2</v>
      </c>
      <c r="FQ117" s="17">
        <v>2.5082954110325999E-2</v>
      </c>
      <c r="FR117" s="17">
        <v>2.3301050619791999E-2</v>
      </c>
      <c r="FS117" s="17">
        <v>2.4240847622230999E-2</v>
      </c>
      <c r="FT117" s="17">
        <v>2.4048881693888999E-2</v>
      </c>
      <c r="FU117" s="17">
        <v>2.3856779548731E-2</v>
      </c>
      <c r="FV117" s="17">
        <v>2.5743815745462001E-2</v>
      </c>
      <c r="FW117" s="17">
        <v>2.6685856176989001E-2</v>
      </c>
      <c r="FX117" s="17">
        <v>2.6493431998677E-2</v>
      </c>
      <c r="FY117" s="17">
        <v>2.630087127838E-2</v>
      </c>
      <c r="FZ117" s="17">
        <v>2.5134419458303001E-2</v>
      </c>
      <c r="GA117" s="17">
        <v>2.6033176479405E-2</v>
      </c>
      <c r="GB117" s="17">
        <v>2.5840836314952001E-2</v>
      </c>
      <c r="GC117" s="17">
        <v>2.5669752686066E-2</v>
      </c>
      <c r="GD117" s="17">
        <v>2.3894519884217001E-2</v>
      </c>
      <c r="GE117" s="17">
        <v>2.4792189859146E-2</v>
      </c>
      <c r="GF117" s="17">
        <v>2.4600082330027001E-2</v>
      </c>
      <c r="GG117" s="17">
        <v>2.4429205626704999E-2</v>
      </c>
      <c r="GH117" s="17">
        <v>2.6367860377073001E-2</v>
      </c>
      <c r="GI117" s="17">
        <v>2.7267698781908E-2</v>
      </c>
      <c r="GJ117" s="17">
        <v>2.7075127193923E-2</v>
      </c>
      <c r="GK117" s="17">
        <v>2.6903837717349E-2</v>
      </c>
      <c r="GL117" s="17">
        <v>2.5332400326151E-2</v>
      </c>
      <c r="GM117" s="17">
        <v>2.6145846736639E-2</v>
      </c>
      <c r="GN117" s="17">
        <v>2.5996184563149002E-2</v>
      </c>
      <c r="GO117" s="17">
        <v>2.5825040899291999E-2</v>
      </c>
      <c r="GP117" s="17">
        <v>2.4074471301681999E-2</v>
      </c>
      <c r="GQ117" s="17">
        <v>2.4886919735466001E-2</v>
      </c>
      <c r="GR117" s="17">
        <v>2.4737441175008999E-2</v>
      </c>
      <c r="GS117" s="17">
        <v>2.4566507478749999E-2</v>
      </c>
      <c r="GT117" s="17">
        <v>2.6586192346642001E-2</v>
      </c>
      <c r="GU117" s="17">
        <v>2.7400633451745999E-2</v>
      </c>
      <c r="GV117" s="17">
        <v>2.7250788269078001E-2</v>
      </c>
      <c r="GW117" s="17">
        <v>2.7079435328152001E-2</v>
      </c>
      <c r="GX117" s="17">
        <v>2.5512429901311001E-2</v>
      </c>
      <c r="GY117" s="17">
        <v>2.6261877057148001E-2</v>
      </c>
      <c r="GZ117" s="17">
        <v>2.6112153201307001E-2</v>
      </c>
      <c r="HA117" s="17">
        <v>2.5962346661371E-2</v>
      </c>
      <c r="HB117" s="17">
        <v>2.4248573891162001E-2</v>
      </c>
      <c r="HC117" s="17">
        <v>2.4997097417734999E-2</v>
      </c>
      <c r="HD117" s="17">
        <v>2.4847558083688999E-2</v>
      </c>
      <c r="HE117" s="17">
        <v>2.4697936167449999E-2</v>
      </c>
      <c r="HF117" s="17">
        <v>2.6773070070076999E-2</v>
      </c>
      <c r="HG117" s="17">
        <v>2.7523438505035001E-2</v>
      </c>
      <c r="HH117" s="17">
        <v>2.7373530596907999E-2</v>
      </c>
      <c r="HI117" s="17">
        <v>2.7223539903043999E-2</v>
      </c>
      <c r="HJ117" s="17">
        <v>2.5979592991259001E-2</v>
      </c>
      <c r="HK117" s="17">
        <v>2.6622395658135001E-2</v>
      </c>
      <c r="HL117" s="17">
        <v>2.6493956892585002E-2</v>
      </c>
      <c r="HM117" s="17">
        <v>2.6365457308428E-2</v>
      </c>
      <c r="HN117" s="17">
        <v>2.4706163684384001E-2</v>
      </c>
      <c r="HO117" s="17">
        <v>2.5348168514967E-2</v>
      </c>
      <c r="HP117" s="17">
        <v>2.5219889165540001E-2</v>
      </c>
      <c r="HQ117" s="17">
        <v>2.5091549072991999E-2</v>
      </c>
      <c r="HR117" s="17">
        <v>2.7251053460848999E-2</v>
      </c>
      <c r="HS117" s="17">
        <v>2.7894652730490001E-2</v>
      </c>
      <c r="HT117" s="17">
        <v>2.7766054795289E-2</v>
      </c>
      <c r="HU117" s="17">
        <v>2.7637395966112002E-2</v>
      </c>
      <c r="HV117" s="17">
        <v>2.5732155196252E-2</v>
      </c>
      <c r="HW117" s="17">
        <v>2.6481762927907999E-2</v>
      </c>
      <c r="HX117" s="17">
        <v>2.6332006992379E-2</v>
      </c>
      <c r="HY117" s="17">
        <v>2.6182168355039E-2</v>
      </c>
      <c r="HZ117" s="17">
        <v>2.4491501379708E-2</v>
      </c>
      <c r="IA117" s="17">
        <v>2.5240202438322E-2</v>
      </c>
      <c r="IB117" s="17">
        <v>2.5090627637089E-2</v>
      </c>
      <c r="IC117" s="17">
        <v>2.4940970234077001E-2</v>
      </c>
      <c r="ID117" s="17">
        <v>2.6966511664889E-2</v>
      </c>
      <c r="IE117" s="17">
        <v>2.7717021467468E-2</v>
      </c>
      <c r="IF117" s="17">
        <v>2.7567085317049E-2</v>
      </c>
      <c r="IG117" s="17">
        <v>2.7417066365295999E-2</v>
      </c>
      <c r="IH117" s="17">
        <v>2.5735024174257E-2</v>
      </c>
      <c r="II117" s="17">
        <v>2.6377673612463001E-2</v>
      </c>
      <c r="IJ117" s="17">
        <v>2.6249265463621E-2</v>
      </c>
      <c r="IK117" s="17">
        <v>2.6120796510668998E-2</v>
      </c>
      <c r="IL117" s="17">
        <v>2.4479401895592001E-2</v>
      </c>
      <c r="IM117" s="17">
        <v>2.5121264654067998E-2</v>
      </c>
      <c r="IN117" s="17">
        <v>2.4993013692148999E-2</v>
      </c>
      <c r="IO117" s="17">
        <v>2.4864702000551998E-2</v>
      </c>
      <c r="IP117" s="17">
        <v>2.6986339557831002E-2</v>
      </c>
      <c r="IQ117" s="17">
        <v>2.7629772977385999E-2</v>
      </c>
      <c r="IR117" s="17">
        <v>2.7501208180786E-2</v>
      </c>
      <c r="IS117" s="17">
        <v>2.7372582505898999E-2</v>
      </c>
      <c r="IT117" s="16">
        <v>3.5552068467682003E-2</v>
      </c>
      <c r="IU117" s="17">
        <v>3.7413550889412998E-2</v>
      </c>
      <c r="IV117" s="17">
        <v>3.7033185739157003E-2</v>
      </c>
      <c r="IW117" s="17">
        <v>3.6652618948843002E-2</v>
      </c>
      <c r="IX117" s="17">
        <v>3.1367560282100998E-2</v>
      </c>
      <c r="IY117" s="17">
        <v>3.3221520736885002E-2</v>
      </c>
      <c r="IZ117" s="17">
        <v>3.2842692584269001E-2</v>
      </c>
      <c r="JA117" s="17">
        <v>3.2463663606390997E-2</v>
      </c>
      <c r="JB117" s="17">
        <v>3.9639484913173997E-2</v>
      </c>
      <c r="JC117" s="17">
        <v>4.1508314772176001E-2</v>
      </c>
      <c r="JD117" s="17">
        <v>4.1126448286722003E-2</v>
      </c>
      <c r="JE117" s="17">
        <v>4.0744379365317003E-2</v>
      </c>
      <c r="JF117" s="17">
        <v>3.6608074585900999E-2</v>
      </c>
      <c r="JG117" s="17">
        <v>3.9063337224238999E-2</v>
      </c>
      <c r="JH117" s="17">
        <v>3.8556039659618999E-2</v>
      </c>
      <c r="JI117" s="17">
        <v>3.8090702229426003E-2</v>
      </c>
      <c r="JJ117" s="17">
        <v>3.2405655226530002E-2</v>
      </c>
      <c r="JK117" s="17">
        <v>3.4850964205913999E-2</v>
      </c>
      <c r="JL117" s="17">
        <v>3.4345723230625E-2</v>
      </c>
      <c r="JM117" s="17">
        <v>3.3882272282963997E-2</v>
      </c>
      <c r="JN117" s="17">
        <v>4.0713244277107999E-2</v>
      </c>
      <c r="JO117" s="17">
        <v>4.3178230233269999E-2</v>
      </c>
      <c r="JP117" s="17">
        <v>4.2668923671577E-2</v>
      </c>
      <c r="JQ117" s="17">
        <v>4.2201743414609999E-2</v>
      </c>
      <c r="JR117" s="17">
        <v>3.6946428426895002E-2</v>
      </c>
      <c r="JS117" s="17">
        <v>3.9275660243589E-2</v>
      </c>
      <c r="JT117" s="17">
        <v>3.8810417315111999E-2</v>
      </c>
      <c r="JU117" s="17">
        <v>3.8344873195480002E-2</v>
      </c>
      <c r="JV117" s="17">
        <v>3.2680533460711002E-2</v>
      </c>
      <c r="JW117" s="17">
        <v>3.5000183048266999E-2</v>
      </c>
      <c r="JX117" s="17">
        <v>3.4536854083144997E-2</v>
      </c>
      <c r="JY117" s="17">
        <v>3.4073225165941003E-2</v>
      </c>
      <c r="JZ117" s="17">
        <v>4.1121789185105999E-2</v>
      </c>
      <c r="KA117" s="17">
        <v>4.3460399869269001E-2</v>
      </c>
      <c r="KB117" s="17">
        <v>4.2993283597084E-2</v>
      </c>
      <c r="KC117" s="17">
        <v>4.2525864920970997E-2</v>
      </c>
      <c r="KD117" s="17">
        <v>3.8024831331601998E-2</v>
      </c>
      <c r="KE117" s="17">
        <v>4.0398809366280999E-2</v>
      </c>
      <c r="KF117" s="17">
        <v>3.9933109978205997E-2</v>
      </c>
      <c r="KG117" s="17">
        <v>3.9424730453910997E-2</v>
      </c>
      <c r="KH117" s="17">
        <v>3.3725810217576001E-2</v>
      </c>
      <c r="KI117" s="17">
        <v>3.6089956327828E-2</v>
      </c>
      <c r="KJ117" s="17">
        <v>3.5626185652286001E-2</v>
      </c>
      <c r="KK117" s="17">
        <v>3.5119911602005997E-2</v>
      </c>
      <c r="KL117" s="17">
        <v>4.2240769204199002E-2</v>
      </c>
      <c r="KM117" s="17">
        <v>4.4624389150712998E-2</v>
      </c>
      <c r="KN117" s="17">
        <v>4.4156798324563998E-2</v>
      </c>
      <c r="KO117" s="17">
        <v>4.3646354016821001E-2</v>
      </c>
      <c r="KP117" s="17">
        <v>3.7483281944921003E-2</v>
      </c>
      <c r="KQ117" s="17">
        <v>3.9771415393902998E-2</v>
      </c>
      <c r="KR117" s="17">
        <v>3.9305904223836001E-2</v>
      </c>
      <c r="KS117" s="17">
        <v>3.8882450723901001E-2</v>
      </c>
      <c r="KT117" s="17">
        <v>3.3133985137749997E-2</v>
      </c>
      <c r="KU117" s="17">
        <v>3.5412526363243997E-2</v>
      </c>
      <c r="KV117" s="17">
        <v>3.4948966690884001E-2</v>
      </c>
      <c r="KW117" s="17">
        <v>3.4527288376137999E-2</v>
      </c>
      <c r="KX117" s="17">
        <v>4.1762278493280999E-2</v>
      </c>
      <c r="KY117" s="17">
        <v>4.4059849120963002E-2</v>
      </c>
      <c r="KZ117" s="17">
        <v>4.3592417996401997E-2</v>
      </c>
      <c r="LA117" s="17">
        <v>4.3167218004647998E-2</v>
      </c>
      <c r="LB117" s="17">
        <v>3.8425883537773001E-2</v>
      </c>
      <c r="LC117" s="17">
        <v>4.0250161753408002E-2</v>
      </c>
      <c r="LD117" s="17">
        <v>3.9868718579413001E-2</v>
      </c>
      <c r="LE117" s="17">
        <v>3.9529488214521999E-2</v>
      </c>
      <c r="LF117" s="17">
        <v>3.4197908341885998E-2</v>
      </c>
      <c r="LG117" s="17">
        <v>3.6014758966231998E-2</v>
      </c>
      <c r="LH117" s="17">
        <v>3.5634868847013002E-2</v>
      </c>
      <c r="LI117" s="17">
        <v>3.5297019666463002E-2</v>
      </c>
      <c r="LJ117" s="17">
        <v>4.2559935232739002E-2</v>
      </c>
      <c r="LK117" s="17">
        <v>4.4391476037422002E-2</v>
      </c>
      <c r="LL117" s="17">
        <v>4.4008514309406999E-2</v>
      </c>
      <c r="LM117" s="17">
        <v>4.3667933442869997E-2</v>
      </c>
      <c r="LN117" s="17">
        <v>3.8565718205582002E-2</v>
      </c>
      <c r="LO117" s="17">
        <v>4.0178325621349001E-2</v>
      </c>
      <c r="LP117" s="17">
        <v>3.9839129505716997E-2</v>
      </c>
      <c r="LQ117" s="17">
        <v>3.9542201734547998E-2</v>
      </c>
      <c r="LR117" s="17">
        <v>3.4288290346850998E-2</v>
      </c>
      <c r="LS117" s="17">
        <v>3.5894256091546999E-2</v>
      </c>
      <c r="LT117" s="17">
        <v>3.5556456986127999E-2</v>
      </c>
      <c r="LU117" s="17">
        <v>3.5260752139129999E-2</v>
      </c>
      <c r="LV117" s="17">
        <v>4.2757163245642001E-2</v>
      </c>
      <c r="LW117" s="17">
        <v>4.4376278824769001E-2</v>
      </c>
      <c r="LX117" s="17">
        <v>4.4035713780959003E-2</v>
      </c>
      <c r="LY117" s="17">
        <v>4.3737587668257999E-2</v>
      </c>
      <c r="LZ117" s="16">
        <v>4.3338387456735003E-2</v>
      </c>
      <c r="MA117" s="17">
        <v>4.5213866370161997E-2</v>
      </c>
      <c r="MB117" s="17">
        <v>4.4830641253245998E-2</v>
      </c>
      <c r="MC117" s="17">
        <v>4.4447212980137998E-2</v>
      </c>
      <c r="MD117" s="17">
        <v>3.8297014880755001E-2</v>
      </c>
      <c r="ME117" s="17">
        <v>4.0163431549301999E-2</v>
      </c>
      <c r="MF117" s="17">
        <v>3.9782058162005002E-2</v>
      </c>
      <c r="MG117" s="17">
        <v>3.9400482600158999E-2</v>
      </c>
      <c r="MH117" s="17">
        <v>4.8258227137096002E-2</v>
      </c>
      <c r="MI117" s="17">
        <v>5.0142549830921E-2</v>
      </c>
      <c r="MJ117" s="17">
        <v>4.9757517624224E-2</v>
      </c>
      <c r="MK117" s="17">
        <v>4.9372281303358002E-2</v>
      </c>
      <c r="ML117" s="17">
        <v>4.4609865561533998E-2</v>
      </c>
      <c r="MM117" s="17">
        <v>4.7084080877267002E-2</v>
      </c>
      <c r="MN117" s="17">
        <v>4.6572867378386E-2</v>
      </c>
      <c r="MO117" s="17">
        <v>4.6103937912842001E-2</v>
      </c>
      <c r="MP117" s="17">
        <v>3.9548089703063997E-2</v>
      </c>
      <c r="MQ117" s="17">
        <v>4.2010315927206998E-2</v>
      </c>
      <c r="MR117" s="17">
        <v>4.1501579571451001E-2</v>
      </c>
      <c r="MS117" s="17">
        <v>4.1034922356941998E-2</v>
      </c>
      <c r="MT117" s="17">
        <v>4.9549938778655003E-2</v>
      </c>
      <c r="MU117" s="17">
        <v>5.2035854926648001E-2</v>
      </c>
      <c r="MV117" s="17">
        <v>5.1522223843750999E-2</v>
      </c>
      <c r="MW117" s="17">
        <v>5.1051076759965001E-2</v>
      </c>
      <c r="MX117" s="17">
        <v>4.5017179259727001E-2</v>
      </c>
      <c r="MY117" s="17">
        <v>4.7364539929667E-2</v>
      </c>
      <c r="MZ117" s="17">
        <v>4.6895675927187998E-2</v>
      </c>
      <c r="NA117" s="17">
        <v>4.6426508389326999E-2</v>
      </c>
      <c r="NB117" s="17">
        <v>3.9879265799428E-2</v>
      </c>
      <c r="NC117" s="17">
        <v>4.2215085476336997E-2</v>
      </c>
      <c r="ND117" s="17">
        <v>4.1748526682536001E-2</v>
      </c>
      <c r="NE117" s="17">
        <v>4.1281665845708998E-2</v>
      </c>
      <c r="NF117" s="17">
        <v>5.0041343065498997E-2</v>
      </c>
      <c r="NG117" s="17">
        <v>5.2399989219304999E-2</v>
      </c>
      <c r="NH117" s="17">
        <v>5.1928871043787003E-2</v>
      </c>
      <c r="NI117" s="17">
        <v>5.1457447873569997E-2</v>
      </c>
      <c r="NJ117" s="17">
        <v>4.6314574790591999E-2</v>
      </c>
      <c r="NK117" s="17">
        <v>4.8707511590313002E-2</v>
      </c>
      <c r="NL117" s="17">
        <v>4.8238093092310003E-2</v>
      </c>
      <c r="NM117" s="17">
        <v>4.7725653611346001E-2</v>
      </c>
      <c r="NN117" s="17">
        <v>4.1138109354029999E-2</v>
      </c>
      <c r="NO117" s="17">
        <v>4.3519207501271001E-2</v>
      </c>
      <c r="NP117" s="17">
        <v>4.3052111372361E-2</v>
      </c>
      <c r="NQ117" s="17">
        <v>4.2542207099569997E-2</v>
      </c>
      <c r="NR117" s="17">
        <v>5.1386203313529E-2</v>
      </c>
      <c r="NS117" s="17">
        <v>5.3790739002168998E-2</v>
      </c>
      <c r="NT117" s="17">
        <v>5.3319045169098002E-2</v>
      </c>
      <c r="NU117" s="17">
        <v>5.2804121824533E-2</v>
      </c>
      <c r="NV117" s="17">
        <v>4.5662074807800997E-2</v>
      </c>
      <c r="NW117" s="17">
        <v>4.7968246301200002E-2</v>
      </c>
      <c r="NX117" s="17">
        <v>4.7499065366519003E-2</v>
      </c>
      <c r="NY117" s="17">
        <v>4.7072273655239E-2</v>
      </c>
      <c r="NZ117" s="17">
        <v>4.0424529648270001E-2</v>
      </c>
      <c r="OA117" s="17">
        <v>4.2719149917202E-2</v>
      </c>
      <c r="OB117" s="17">
        <v>4.2252319030776003E-2</v>
      </c>
      <c r="OC117" s="17">
        <v>4.1827665047271999E-2</v>
      </c>
      <c r="OD117" s="17">
        <v>5.0809973441643001E-2</v>
      </c>
      <c r="OE117" s="17">
        <v>5.3127498447201001E-2</v>
      </c>
      <c r="OF117" s="17">
        <v>5.2656007688007003E-2</v>
      </c>
      <c r="OG117" s="17">
        <v>5.2227114838585997E-2</v>
      </c>
      <c r="OH117" s="17">
        <v>4.6797484520461001E-2</v>
      </c>
      <c r="OI117" s="17">
        <v>4.8636469735935002E-2</v>
      </c>
      <c r="OJ117" s="17">
        <v>4.8251951436308997E-2</v>
      </c>
      <c r="OK117" s="17">
        <v>4.7909986257791998E-2</v>
      </c>
      <c r="OL117" s="17">
        <v>4.1707047428180002E-2</v>
      </c>
      <c r="OM117" s="17">
        <v>4.3537089902874998E-2</v>
      </c>
      <c r="ON117" s="17">
        <v>4.3154441464653998E-2</v>
      </c>
      <c r="OO117" s="17">
        <v>4.2814139217368E-2</v>
      </c>
      <c r="OP117" s="17">
        <v>5.1770246864558001E-2</v>
      </c>
      <c r="OQ117" s="17">
        <v>5.3617968093030002E-2</v>
      </c>
      <c r="OR117" s="17">
        <v>5.3231623157260002E-2</v>
      </c>
      <c r="OS117" s="17">
        <v>5.2888033489204997E-2</v>
      </c>
      <c r="OT117" s="17">
        <v>4.6965433023660998E-2</v>
      </c>
      <c r="OU117" s="17">
        <v>4.8591082890346998E-2</v>
      </c>
      <c r="OV117" s="17">
        <v>4.8249143423389998E-2</v>
      </c>
      <c r="OW117" s="17">
        <v>4.7949814158934997E-2</v>
      </c>
      <c r="OX117" s="17">
        <v>4.1815627708561003E-2</v>
      </c>
      <c r="OY117" s="17">
        <v>4.3433281341502997E-2</v>
      </c>
      <c r="OZ117" s="17">
        <v>4.3093023803699997E-2</v>
      </c>
      <c r="PA117" s="17">
        <v>4.2795166877670002E-2</v>
      </c>
      <c r="PB117" s="17">
        <v>5.2006990761411E-2</v>
      </c>
      <c r="PC117" s="17">
        <v>5.3640468783072999E-2</v>
      </c>
      <c r="PD117" s="17">
        <v>5.329688274068E-2</v>
      </c>
      <c r="PE117" s="17">
        <v>5.2996112085971998E-2</v>
      </c>
      <c r="PF117" s="16">
        <v>2.3072650333273E-2</v>
      </c>
      <c r="PG117" s="17">
        <v>2.4911700066008E-2</v>
      </c>
      <c r="PH117" s="17">
        <v>2.4535918688890001E-2</v>
      </c>
      <c r="PI117" s="17">
        <v>2.4159938101674001E-2</v>
      </c>
      <c r="PJ117" s="17">
        <v>2.1445449947176998E-2</v>
      </c>
      <c r="PK117" s="17">
        <v>2.3281574665316999E-2</v>
      </c>
      <c r="PL117" s="17">
        <v>2.2906390969704E-2</v>
      </c>
      <c r="PM117" s="17">
        <v>2.2531008380838002E-2</v>
      </c>
      <c r="PN117" s="17">
        <v>2.4666955394838999E-2</v>
      </c>
      <c r="PO117" s="17">
        <v>2.6508871010361E-2</v>
      </c>
      <c r="PP117" s="17">
        <v>2.6132504034408002E-2</v>
      </c>
      <c r="PQ117" s="17">
        <v>2.5755937537919001E-2</v>
      </c>
      <c r="PR117" s="17">
        <v>2.3485029124025999E-2</v>
      </c>
      <c r="PS117" s="17">
        <v>2.5909209115013002E-2</v>
      </c>
      <c r="PT117" s="17">
        <v>2.5408333735563001E-2</v>
      </c>
      <c r="PU117" s="17">
        <v>2.4948887291946002E-2</v>
      </c>
      <c r="PV117" s="17">
        <v>2.1849526846376002E-2</v>
      </c>
      <c r="PW117" s="17">
        <v>2.4269833061211998E-2</v>
      </c>
      <c r="PX117" s="17">
        <v>2.3769758067503002E-2</v>
      </c>
      <c r="PY117" s="17">
        <v>2.3311045807272002E-2</v>
      </c>
      <c r="PZ117" s="17">
        <v>2.5087637806293001E-2</v>
      </c>
      <c r="QA117" s="17">
        <v>2.751561366316E-2</v>
      </c>
      <c r="QB117" s="17">
        <v>2.7013953995508998E-2</v>
      </c>
      <c r="QC117" s="17">
        <v>2.6553788134569E-2</v>
      </c>
      <c r="QD117" s="17">
        <v>2.3617141620770998E-2</v>
      </c>
      <c r="QE117" s="17">
        <v>2.5916432643928001E-2</v>
      </c>
      <c r="QF117" s="17">
        <v>2.5457170117387001E-2</v>
      </c>
      <c r="QG117" s="17">
        <v>2.4997610271312001E-2</v>
      </c>
      <c r="QH117" s="17">
        <v>2.1956688052069E-2</v>
      </c>
      <c r="QI117" s="17">
        <v>2.4252249295965998E-2</v>
      </c>
      <c r="QJ117" s="17">
        <v>2.3793731759001999E-2</v>
      </c>
      <c r="QK117" s="17">
        <v>2.3334917384797999E-2</v>
      </c>
      <c r="QL117" s="17">
        <v>2.5247482542040001E-2</v>
      </c>
      <c r="QM117" s="17">
        <v>2.7550435704186998E-2</v>
      </c>
      <c r="QN117" s="17">
        <v>2.7090441698599001E-2</v>
      </c>
      <c r="QO117" s="17">
        <v>2.6630149899929002E-2</v>
      </c>
      <c r="QP117" s="17">
        <v>2.4040027336592999E-2</v>
      </c>
      <c r="QQ117" s="17">
        <v>2.6382021919142001E-2</v>
      </c>
      <c r="QR117" s="17">
        <v>2.5922596672556999E-2</v>
      </c>
      <c r="QS117" s="17">
        <v>2.5421066298483001E-2</v>
      </c>
      <c r="QT117" s="17">
        <v>2.2365009565086E-2</v>
      </c>
      <c r="QU117" s="17">
        <v>2.4703173357391001E-2</v>
      </c>
      <c r="QV117" s="17">
        <v>2.4244499590663E-2</v>
      </c>
      <c r="QW117" s="17">
        <v>2.3743789567617E-2</v>
      </c>
      <c r="QX117" s="17">
        <v>2.5688012566152E-2</v>
      </c>
      <c r="QY117" s="17">
        <v>2.8033776115125E-2</v>
      </c>
      <c r="QZ117" s="17">
        <v>2.7573611516561999E-2</v>
      </c>
      <c r="RA117" s="17">
        <v>2.7071274030825002E-2</v>
      </c>
      <c r="RB117" s="17">
        <v>2.3829657057836E-2</v>
      </c>
      <c r="RC117" s="17">
        <v>2.6087677909971001E-2</v>
      </c>
      <c r="RD117" s="17">
        <v>2.5628293021654001E-2</v>
      </c>
      <c r="RE117" s="17">
        <v>2.5210412310551E-2</v>
      </c>
      <c r="RF117" s="17">
        <v>2.2135676138451001E-2</v>
      </c>
      <c r="RG117" s="17">
        <v>2.4389960974332998E-2</v>
      </c>
      <c r="RH117" s="17">
        <v>2.3931336162881001E-2</v>
      </c>
      <c r="RI117" s="17">
        <v>2.3514146857761001E-2</v>
      </c>
      <c r="RJ117" s="17">
        <v>2.5501750419031001E-2</v>
      </c>
      <c r="RK117" s="17">
        <v>2.7763459015167E-2</v>
      </c>
      <c r="RL117" s="17">
        <v>2.7303323870773999E-2</v>
      </c>
      <c r="RM117" s="17">
        <v>2.6884760687191998E-2</v>
      </c>
      <c r="RN117" s="17">
        <v>2.4194047936592002E-2</v>
      </c>
      <c r="RO117" s="17">
        <v>2.5993324052348998E-2</v>
      </c>
      <c r="RP117" s="17">
        <v>2.5617108633776999E-2</v>
      </c>
      <c r="RQ117" s="17">
        <v>2.5282527489268999E-2</v>
      </c>
      <c r="RR117" s="17">
        <v>2.2546525782356001E-2</v>
      </c>
      <c r="RS117" s="17">
        <v>2.4342907576213001E-2</v>
      </c>
      <c r="RT117" s="17">
        <v>2.3967297339088998E-2</v>
      </c>
      <c r="RU117" s="17">
        <v>2.3633254402988999E-2</v>
      </c>
      <c r="RV117" s="17">
        <v>2.5809986472495001E-2</v>
      </c>
      <c r="RW117" s="17">
        <v>2.7612101424914E-2</v>
      </c>
      <c r="RX117" s="17">
        <v>2.7235292426448999E-2</v>
      </c>
      <c r="RY117" s="17">
        <v>2.6900183391191001E-2</v>
      </c>
      <c r="RZ117" s="17">
        <v>2.425105732986E-2</v>
      </c>
      <c r="SA117" s="17">
        <v>2.5841438007464999E-2</v>
      </c>
      <c r="SB117" s="17">
        <v>2.5506917067685E-2</v>
      </c>
      <c r="SC117" s="17">
        <v>2.5214081883315E-2</v>
      </c>
      <c r="SD117" s="17">
        <v>2.2583751033208001E-2</v>
      </c>
      <c r="SE117" s="17">
        <v>2.4171542841903999E-2</v>
      </c>
      <c r="SF117" s="17">
        <v>2.3837566445246001E-2</v>
      </c>
      <c r="SG117" s="17">
        <v>2.3545207946688001E-2</v>
      </c>
      <c r="SH117" s="17">
        <v>2.5890128105122E-2</v>
      </c>
      <c r="SI117" s="17">
        <v>2.7483053809624E-2</v>
      </c>
      <c r="SJ117" s="17">
        <v>2.7147997548456999E-2</v>
      </c>
      <c r="SK117" s="17">
        <v>2.6854693750860002E-2</v>
      </c>
      <c r="SL117" s="16">
        <v>3.4432050661547003E-2</v>
      </c>
      <c r="SM117" s="17">
        <v>3.5895709501500998E-2</v>
      </c>
      <c r="SN117" s="17">
        <v>3.5603512064126E-2</v>
      </c>
      <c r="SO117" s="17">
        <v>3.5311048024834001E-2</v>
      </c>
      <c r="SP117" s="17">
        <v>3.1453252870336998E-2</v>
      </c>
      <c r="SQ117" s="17">
        <v>3.2912696891427E-2</v>
      </c>
      <c r="SR117" s="17">
        <v>3.2621340879142001E-2</v>
      </c>
      <c r="SS117" s="17">
        <v>3.2329719032659E-2</v>
      </c>
      <c r="ST117" s="17">
        <v>3.7370623522890001E-2</v>
      </c>
      <c r="SU117" s="17">
        <v>3.8838440265862001E-2</v>
      </c>
      <c r="SV117" s="17">
        <v>3.8545412765787997E-2</v>
      </c>
      <c r="SW117" s="17">
        <v>3.8252117906444998E-2</v>
      </c>
      <c r="SX117" s="17">
        <v>3.4280485664834E-2</v>
      </c>
      <c r="SY117" s="17">
        <v>3.6011504766060999E-2</v>
      </c>
      <c r="SZ117" s="17">
        <v>3.5670916352907998E-2</v>
      </c>
      <c r="TA117" s="17">
        <v>3.5329965690456003E-2</v>
      </c>
      <c r="TB117" s="17">
        <v>3.1242743207732002E-2</v>
      </c>
      <c r="TC117" s="17">
        <v>3.2968678204318001E-2</v>
      </c>
      <c r="TD117" s="17">
        <v>3.2629090119313003E-2</v>
      </c>
      <c r="TE117" s="17">
        <v>3.2289140848957003E-2</v>
      </c>
      <c r="TF117" s="17">
        <v>3.7285140815050001E-2</v>
      </c>
      <c r="TG117" s="17">
        <v>3.9021188644489002E-2</v>
      </c>
      <c r="TH117" s="17">
        <v>3.8679610798833003E-2</v>
      </c>
      <c r="TI117" s="17">
        <v>3.8337669651519003E-2</v>
      </c>
      <c r="TJ117" s="17">
        <v>3.482949240147E-2</v>
      </c>
      <c r="TK117" s="17">
        <v>3.6610082124656003E-2</v>
      </c>
      <c r="TL117" s="17">
        <v>3.6245013810899E-2</v>
      </c>
      <c r="TM117" s="17">
        <v>3.5903908086533001E-2</v>
      </c>
      <c r="TN117" s="17">
        <v>3.1743741099430997E-2</v>
      </c>
      <c r="TO117" s="17">
        <v>3.3519021293755002E-2</v>
      </c>
      <c r="TP117" s="17">
        <v>3.3155041574818002E-2</v>
      </c>
      <c r="TQ117" s="17">
        <v>3.2814952991382998E-2</v>
      </c>
      <c r="TR117" s="17">
        <v>3.7888131267092999E-2</v>
      </c>
      <c r="TS117" s="17">
        <v>3.9673983867854999E-2</v>
      </c>
      <c r="TT117" s="17">
        <v>3.9307836524034002E-2</v>
      </c>
      <c r="TU117" s="17">
        <v>3.8965722595676003E-2</v>
      </c>
      <c r="TV117" s="17">
        <v>3.4948814615609003E-2</v>
      </c>
      <c r="TW117" s="17">
        <v>3.6534935808342002E-2</v>
      </c>
      <c r="TX117" s="17">
        <v>3.6218338649228E-2</v>
      </c>
      <c r="TY117" s="17">
        <v>3.5901428666466999E-2</v>
      </c>
      <c r="TZ117" s="17">
        <v>3.1842865312703E-2</v>
      </c>
      <c r="UA117" s="17">
        <v>3.3424226451660002E-2</v>
      </c>
      <c r="UB117" s="17">
        <v>3.3108579421395001E-2</v>
      </c>
      <c r="UC117" s="17">
        <v>3.2792620506287E-2</v>
      </c>
      <c r="UD117" s="17">
        <v>3.8030737413511997E-2</v>
      </c>
      <c r="UE117" s="17">
        <v>3.9621581837958997E-2</v>
      </c>
      <c r="UF117" s="17">
        <v>3.9304041899852003E-2</v>
      </c>
      <c r="UG117" s="17">
        <v>3.8986188206555E-2</v>
      </c>
      <c r="UH117" s="17">
        <v>3.5814076637830997E-2</v>
      </c>
      <c r="UI117" s="17">
        <v>3.7304061246787E-2</v>
      </c>
      <c r="UJ117" s="17">
        <v>3.7011495647785997E-2</v>
      </c>
      <c r="UK117" s="17">
        <v>3.6718663137533997E-2</v>
      </c>
      <c r="UL117" s="17">
        <v>3.2681809374450997E-2</v>
      </c>
      <c r="UM117" s="17">
        <v>3.4167288319583003E-2</v>
      </c>
      <c r="UN117" s="17">
        <v>3.3875607429207998E-2</v>
      </c>
      <c r="UO117" s="17">
        <v>3.3583660434710998E-2</v>
      </c>
      <c r="UP117" s="17">
        <v>3.8926533149694E-2</v>
      </c>
      <c r="UQ117" s="17">
        <v>4.0420994925357001E-2</v>
      </c>
      <c r="UR117" s="17">
        <v>4.0127550213275999E-2</v>
      </c>
      <c r="US117" s="17">
        <v>3.9833837787916E-2</v>
      </c>
      <c r="UT117" s="17">
        <v>3.5601464659555999E-2</v>
      </c>
      <c r="UU117" s="17">
        <v>3.7115506867375997E-2</v>
      </c>
      <c r="UV117" s="17">
        <v>3.6823023533297E-2</v>
      </c>
      <c r="UW117" s="17">
        <v>3.6505865483152003E-2</v>
      </c>
      <c r="UX117" s="17">
        <v>3.2498241874653E-2</v>
      </c>
      <c r="UY117" s="17">
        <v>3.4007747192136999E-2</v>
      </c>
      <c r="UZ117" s="17">
        <v>3.3716140296511002E-2</v>
      </c>
      <c r="VA117" s="17">
        <v>3.3399932623631001E-2</v>
      </c>
      <c r="VB117" s="17">
        <v>3.8681130881072001E-2</v>
      </c>
      <c r="VC117" s="17">
        <v>4.0199675539693003E-2</v>
      </c>
      <c r="VD117" s="17">
        <v>3.9906322420204997E-2</v>
      </c>
      <c r="VE117" s="17">
        <v>3.9588221207107997E-2</v>
      </c>
      <c r="VF117" s="17">
        <v>3.5663591101271999E-2</v>
      </c>
      <c r="VG117" s="17">
        <v>3.7031507015445997E-2</v>
      </c>
      <c r="VH117" s="17">
        <v>3.6763269171984997E-2</v>
      </c>
      <c r="VI117" s="17">
        <v>3.6494806924024001E-2</v>
      </c>
      <c r="VJ117" s="17">
        <v>3.2585820838778E-2</v>
      </c>
      <c r="VK117" s="17">
        <v>3.3949671599983001E-2</v>
      </c>
      <c r="VL117" s="17">
        <v>3.3682230901913003E-2</v>
      </c>
      <c r="VM117" s="17">
        <v>3.3414566466223997E-2</v>
      </c>
      <c r="VN117" s="17">
        <v>3.8715227332459003E-2</v>
      </c>
      <c r="VO117" s="17">
        <v>4.0087173881484001E-2</v>
      </c>
      <c r="VP117" s="17">
        <v>3.9818145661371998E-2</v>
      </c>
      <c r="VQ117" s="17">
        <v>3.9548892375538998E-2</v>
      </c>
      <c r="VR117" s="16">
        <v>3.9608515144599003E-2</v>
      </c>
      <c r="VS117" s="17">
        <v>4.1079498368978E-2</v>
      </c>
      <c r="VT117" s="17">
        <v>4.0785838728593003E-2</v>
      </c>
      <c r="VU117" s="17">
        <v>4.0491911152174001E-2</v>
      </c>
      <c r="VV117" s="17">
        <v>3.6096422210985003E-2</v>
      </c>
      <c r="VW117" s="17">
        <v>3.7562436036102001E-2</v>
      </c>
      <c r="VX117" s="17">
        <v>3.7269768461415997E-2</v>
      </c>
      <c r="VY117" s="17">
        <v>3.6976833855860002E-2</v>
      </c>
      <c r="VZ117" s="17">
        <v>4.3069215959629002E-2</v>
      </c>
      <c r="WA117" s="17">
        <v>4.4545095866527003E-2</v>
      </c>
      <c r="WB117" s="17">
        <v>4.4250458677246002E-2</v>
      </c>
      <c r="WC117" s="17">
        <v>4.3955552660011998E-2</v>
      </c>
      <c r="WD117" s="17">
        <v>3.9432506414314998E-2</v>
      </c>
      <c r="WE117" s="17">
        <v>4.1172148172984001E-2</v>
      </c>
      <c r="WF117" s="17">
        <v>4.0829863200150002E-2</v>
      </c>
      <c r="WG117" s="17">
        <v>4.0487214173557003E-2</v>
      </c>
      <c r="WH117" s="17">
        <v>3.5850483299703001E-2</v>
      </c>
      <c r="WI117" s="17">
        <v>3.7584130020741999E-2</v>
      </c>
      <c r="WJ117" s="17">
        <v>3.7243024607596001E-2</v>
      </c>
      <c r="WK117" s="17">
        <v>3.6901556395270999E-2</v>
      </c>
      <c r="WL117" s="17">
        <v>4.2971415816637E-2</v>
      </c>
      <c r="WM117" s="17">
        <v>4.4716980455858001E-2</v>
      </c>
      <c r="WN117" s="17">
        <v>4.4373530120673001E-2</v>
      </c>
      <c r="WO117" s="17">
        <v>4.4029714492253E-2</v>
      </c>
      <c r="WP117" s="17">
        <v>4.0081215316014003E-2</v>
      </c>
      <c r="WQ117" s="17">
        <v>4.1870841468794003E-2</v>
      </c>
      <c r="WR117" s="17">
        <v>4.1503920446313E-2</v>
      </c>
      <c r="WS117" s="17">
        <v>4.1161083622513001E-2</v>
      </c>
      <c r="WT117" s="17">
        <v>3.6443227483091999E-2</v>
      </c>
      <c r="WU117" s="17">
        <v>3.8226593895696999E-2</v>
      </c>
      <c r="WV117" s="17">
        <v>3.7860956286661002E-2</v>
      </c>
      <c r="WW117" s="17">
        <v>3.7519318634785997E-2</v>
      </c>
      <c r="WX117" s="17">
        <v>4.3683035046184003E-2</v>
      </c>
      <c r="WY117" s="17">
        <v>4.5478858706131997E-2</v>
      </c>
      <c r="WZ117" s="17">
        <v>4.511066702963E-2</v>
      </c>
      <c r="XA117" s="17">
        <v>4.4766642955816997E-2</v>
      </c>
      <c r="XB117" s="17">
        <v>4.0222907249802001E-2</v>
      </c>
      <c r="XC117" s="17">
        <v>4.1817111306132998E-2</v>
      </c>
      <c r="XD117" s="17">
        <v>4.1498900769892003E-2</v>
      </c>
      <c r="XE117" s="17">
        <v>4.1180375815857997E-2</v>
      </c>
      <c r="XF117" s="17">
        <v>3.6561161418006999E-2</v>
      </c>
      <c r="XG117" s="17">
        <v>3.8149753629014002E-2</v>
      </c>
      <c r="XH117" s="17">
        <v>3.7832663243172998E-2</v>
      </c>
      <c r="XI117" s="17">
        <v>3.7515259546335999E-2</v>
      </c>
      <c r="XJ117" s="17">
        <v>4.3852085355677001E-2</v>
      </c>
      <c r="XK117" s="17">
        <v>4.5451851345338003E-2</v>
      </c>
      <c r="XL117" s="17">
        <v>4.5132530621363999E-2</v>
      </c>
      <c r="XM117" s="17">
        <v>4.4812894382641001E-2</v>
      </c>
      <c r="XN117" s="17">
        <v>4.1243450655694E-2</v>
      </c>
      <c r="XO117" s="17">
        <v>4.2741245241272E-2</v>
      </c>
      <c r="XP117" s="17">
        <v>4.2447146116034999E-2</v>
      </c>
      <c r="XQ117" s="17">
        <v>4.2152778680491998E-2</v>
      </c>
      <c r="XR117" s="17">
        <v>3.7551786799832003E-2</v>
      </c>
      <c r="XS117" s="17">
        <v>3.9044271047917002E-2</v>
      </c>
      <c r="XT117" s="17">
        <v>3.8751214632826998E-2</v>
      </c>
      <c r="XU117" s="17">
        <v>3.8457890858707003E-2</v>
      </c>
      <c r="XV117" s="17">
        <v>4.4907480713825998E-2</v>
      </c>
      <c r="XW117" s="17">
        <v>4.6410545886583998E-2</v>
      </c>
      <c r="XX117" s="17">
        <v>4.6115411856366001E-2</v>
      </c>
      <c r="XY117" s="17">
        <v>4.5820008571683002E-2</v>
      </c>
      <c r="XZ117" s="17">
        <v>4.0992152893655001E-2</v>
      </c>
      <c r="YA117" s="17">
        <v>4.2514076250540003E-2</v>
      </c>
      <c r="YB117" s="17">
        <v>4.2220070432647E-2</v>
      </c>
      <c r="YC117" s="17">
        <v>4.1901261457673998E-2</v>
      </c>
      <c r="YD117" s="17">
        <v>3.7334483447324998E-2</v>
      </c>
      <c r="YE117" s="17">
        <v>3.8851059316674E-2</v>
      </c>
      <c r="YF117" s="17">
        <v>3.8558086528756003E-2</v>
      </c>
      <c r="YG117" s="17">
        <v>3.8240397733070003E-2</v>
      </c>
      <c r="YH117" s="17">
        <v>4.4617839221124E-2</v>
      </c>
      <c r="YI117" s="17">
        <v>4.6145063306446001E-2</v>
      </c>
      <c r="YJ117" s="17">
        <v>4.5850033491521003E-2</v>
      </c>
      <c r="YK117" s="17">
        <v>4.5530114132249999E-2</v>
      </c>
      <c r="YL117" s="17">
        <v>4.1064937737959002E-2</v>
      </c>
      <c r="YM117" s="17">
        <v>4.2439987810449997E-2</v>
      </c>
      <c r="YN117" s="17">
        <v>4.2170351013134003E-2</v>
      </c>
      <c r="YO117" s="17">
        <v>4.1900488640969999E-2</v>
      </c>
      <c r="YP117" s="17">
        <v>3.7437360587729E-2</v>
      </c>
      <c r="YQ117" s="17">
        <v>3.8807619316239002E-2</v>
      </c>
      <c r="YR117" s="17">
        <v>3.8538922064813998E-2</v>
      </c>
      <c r="YS117" s="17">
        <v>3.8270000024552997E-2</v>
      </c>
      <c r="YT117" s="17">
        <v>4.4657561462893E-2</v>
      </c>
      <c r="YU117" s="17">
        <v>4.6037356712495002E-2</v>
      </c>
      <c r="YV117" s="17">
        <v>4.5766789422258002E-2</v>
      </c>
      <c r="YW117" s="17">
        <v>4.5495995778732999E-2</v>
      </c>
      <c r="YX117" s="16">
        <v>2.5921513772653001E-2</v>
      </c>
      <c r="YY117" s="17">
        <v>2.7373130717209E-2</v>
      </c>
      <c r="YZ117" s="17">
        <v>2.7083337262838E-2</v>
      </c>
      <c r="ZA117" s="17">
        <v>2.6793279399954E-2</v>
      </c>
      <c r="ZB117" s="17">
        <v>2.4523068235590001E-2</v>
      </c>
      <c r="ZC117" s="17">
        <v>2.5972706464221E-2</v>
      </c>
      <c r="ZD117" s="17">
        <v>2.5683308030674999E-2</v>
      </c>
      <c r="ZE117" s="17">
        <v>2.5393645549034002E-2</v>
      </c>
      <c r="ZF117" s="17">
        <v>2.7305581134899001E-2</v>
      </c>
      <c r="ZG117" s="17">
        <v>2.8759156451132001E-2</v>
      </c>
      <c r="ZH117" s="17">
        <v>2.8468972037359E-2</v>
      </c>
      <c r="ZI117" s="17">
        <v>2.8178522858358999E-2</v>
      </c>
      <c r="ZJ117" s="17">
        <v>2.5851961641659999E-2</v>
      </c>
      <c r="ZK117" s="17">
        <v>2.7568874379786001E-2</v>
      </c>
      <c r="ZL117" s="17">
        <v>2.7231061478365001E-2</v>
      </c>
      <c r="ZM117" s="17">
        <v>2.6892889279673999E-2</v>
      </c>
      <c r="ZN117" s="17">
        <v>2.4425985971547E-2</v>
      </c>
      <c r="ZO117" s="17">
        <v>2.6140512131604999E-2</v>
      </c>
      <c r="ZP117" s="17">
        <v>2.5803168803764001E-2</v>
      </c>
      <c r="ZQ117" s="17">
        <v>2.5465466678091998E-2</v>
      </c>
      <c r="ZR117" s="17">
        <v>2.7267147183737E-2</v>
      </c>
      <c r="ZS117" s="17">
        <v>2.8986428441077999E-2</v>
      </c>
      <c r="ZT117" s="17">
        <v>2.8648149519265E-2</v>
      </c>
      <c r="ZU117" s="17">
        <v>2.8309510804523E-2</v>
      </c>
      <c r="ZV117" s="17">
        <v>2.6111363786851E-2</v>
      </c>
      <c r="ZW117" s="17">
        <v>2.7876952574780001E-2</v>
      </c>
      <c r="ZX117" s="17">
        <v>2.7514959852255001E-2</v>
      </c>
      <c r="ZY117" s="17">
        <v>2.7176727841478999E-2</v>
      </c>
      <c r="ZZ117" s="17">
        <v>2.4661928032291999E-2</v>
      </c>
      <c r="AAA117" s="17">
        <v>2.6425022834083999E-2</v>
      </c>
      <c r="AAB117" s="17">
        <v>2.6063541445136E-2</v>
      </c>
      <c r="AAC117" s="17">
        <v>2.5725787204695E-2</v>
      </c>
      <c r="AAD117" s="17">
        <v>2.7552989162555001E-2</v>
      </c>
      <c r="AAE117" s="17">
        <v>2.9321058497614998E-2</v>
      </c>
      <c r="AAF117" s="17">
        <v>2.8958557196865999E-2</v>
      </c>
      <c r="AAG117" s="17">
        <v>2.8619849990252001E-2</v>
      </c>
      <c r="AAH117" s="17">
        <v>2.6168226430929999E-2</v>
      </c>
      <c r="AAI117" s="17">
        <v>2.7740890845118001E-2</v>
      </c>
      <c r="AAJ117" s="17">
        <v>2.7426979721521E-2</v>
      </c>
      <c r="AAK117" s="17">
        <v>2.7112758428299001E-2</v>
      </c>
      <c r="AAL117" s="17">
        <v>2.4709052012117001E-2</v>
      </c>
      <c r="AAM117" s="17">
        <v>2.6279480153904002E-2</v>
      </c>
      <c r="AAN117" s="17">
        <v>2.5966015400668001E-2</v>
      </c>
      <c r="AAO117" s="17">
        <v>2.5652240918857001E-2</v>
      </c>
      <c r="AAP117" s="17">
        <v>2.7621126006259999E-2</v>
      </c>
      <c r="AAQ117" s="17">
        <v>2.9196017076273E-2</v>
      </c>
      <c r="AAR117" s="17">
        <v>2.8881661501829001E-2</v>
      </c>
      <c r="AAS117" s="17">
        <v>2.8566995318605001E-2</v>
      </c>
      <c r="AAT117" s="17">
        <v>2.6576422342645002E-2</v>
      </c>
      <c r="AAU117" s="17">
        <v>2.8053118888585998E-2</v>
      </c>
      <c r="AAV117" s="17">
        <v>2.7763162464264999E-2</v>
      </c>
      <c r="AAW117" s="17">
        <v>2.7472941509075002E-2</v>
      </c>
      <c r="AAX117" s="17">
        <v>2.5103412692774999E-2</v>
      </c>
      <c r="AAY117" s="17">
        <v>2.6577990362600001E-2</v>
      </c>
      <c r="AAZ117" s="17">
        <v>2.6288449989731E-2</v>
      </c>
      <c r="ABA117" s="17">
        <v>2.5998645465561999E-2</v>
      </c>
      <c r="ABB117" s="17">
        <v>2.8045233128683001E-2</v>
      </c>
      <c r="ABC117" s="17">
        <v>2.9524042510811001E-2</v>
      </c>
      <c r="ABD117" s="17">
        <v>2.9233671221007E-2</v>
      </c>
      <c r="ABE117" s="17">
        <v>2.8943035021846999E-2</v>
      </c>
      <c r="ABF117" s="17">
        <v>2.6475715738059999E-2</v>
      </c>
      <c r="ABG117" s="17">
        <v>2.7976416163816999E-2</v>
      </c>
      <c r="ABH117" s="17">
        <v>2.7686510201016E-2</v>
      </c>
      <c r="ABI117" s="17">
        <v>2.7372146956432999E-2</v>
      </c>
      <c r="ABJ117" s="17">
        <v>2.5016720576530999E-2</v>
      </c>
      <c r="ABK117" s="17">
        <v>2.6515287961412001E-2</v>
      </c>
      <c r="ABL117" s="17">
        <v>2.6225794060378001E-2</v>
      </c>
      <c r="ABM117" s="17">
        <v>2.5911877640251001E-2</v>
      </c>
      <c r="ABN117" s="17">
        <v>2.7928639552568E-2</v>
      </c>
      <c r="ABO117" s="17">
        <v>2.9431464142933E-2</v>
      </c>
      <c r="ABP117" s="17">
        <v>2.9141147833087001E-2</v>
      </c>
      <c r="ABQ117" s="18">
        <v>2.8826339623428999E-2</v>
      </c>
      <c r="ABR117" s="17">
        <v>2.6504715919655E-2</v>
      </c>
      <c r="ABS117" s="17">
        <v>2.7860534690292999E-2</v>
      </c>
      <c r="ABT117" s="17">
        <v>2.7594669004112001E-2</v>
      </c>
      <c r="ABU117" s="17">
        <v>2.7328580897949001E-2</v>
      </c>
      <c r="ABV117" s="17">
        <v>2.5057562941732999E-2</v>
      </c>
      <c r="ABW117" s="17">
        <v>2.6411470296727999E-2</v>
      </c>
      <c r="ABX117" s="17">
        <v>2.6145979424527999E-2</v>
      </c>
      <c r="ABY117" s="17">
        <v>2.5880266445911002E-2</v>
      </c>
      <c r="ABZ117" s="17">
        <v>2.7944490006775999E-2</v>
      </c>
      <c r="ACA117" s="17">
        <v>2.9302210446936001E-2</v>
      </c>
      <c r="ACB117" s="17">
        <v>2.9035971857914001E-2</v>
      </c>
      <c r="ACC117" s="18">
        <v>2.8769510536941999E-2</v>
      </c>
    </row>
    <row r="118" spans="1:757" x14ac:dyDescent="0.25">
      <c r="A118" s="19">
        <v>111</v>
      </c>
      <c r="B118" s="16">
        <v>2.9778143166526001E-2</v>
      </c>
      <c r="C118" s="17">
        <v>3.0715365246805001E-2</v>
      </c>
      <c r="D118" s="17">
        <v>3.0523925910069999E-2</v>
      </c>
      <c r="E118" s="17">
        <v>3.0332350406558E-2</v>
      </c>
      <c r="F118" s="17">
        <v>2.7176933325909002E-2</v>
      </c>
      <c r="G118" s="17">
        <v>2.8111787992085999E-2</v>
      </c>
      <c r="H118" s="17">
        <v>2.7920832229303999E-2</v>
      </c>
      <c r="I118" s="17">
        <v>2.7729740643699999E-2</v>
      </c>
      <c r="J118" s="17">
        <v>3.2352038060272002E-2</v>
      </c>
      <c r="K118" s="17">
        <v>3.3291602694764E-2</v>
      </c>
      <c r="L118" s="17">
        <v>3.3099684862020001E-2</v>
      </c>
      <c r="M118" s="17">
        <v>3.2907630522155E-2</v>
      </c>
      <c r="N118" s="17">
        <v>3.1058341536759002E-2</v>
      </c>
      <c r="O118" s="17">
        <v>3.1954145560343997E-2</v>
      </c>
      <c r="P118" s="17">
        <v>3.1762437952319998E-2</v>
      </c>
      <c r="Q118" s="17">
        <v>3.1591916700587003E-2</v>
      </c>
      <c r="R118" s="17">
        <v>2.8431601267251E-2</v>
      </c>
      <c r="S118" s="17">
        <v>2.9325123126569999E-2</v>
      </c>
      <c r="T118" s="17">
        <v>2.9133903915831001E-2</v>
      </c>
      <c r="U118" s="17">
        <v>2.8963817086691001E-2</v>
      </c>
      <c r="V118" s="17">
        <v>3.3661412320891003E-2</v>
      </c>
      <c r="W118" s="17">
        <v>3.4559477944219999E-2</v>
      </c>
      <c r="X118" s="17">
        <v>3.4367286339847002E-2</v>
      </c>
      <c r="Y118" s="17">
        <v>3.4196334580090998E-2</v>
      </c>
      <c r="Z118" s="17">
        <v>3.1468473778552997E-2</v>
      </c>
      <c r="AA118" s="17">
        <v>3.2279413690115E-2</v>
      </c>
      <c r="AB118" s="17">
        <v>3.2130213110406002E-2</v>
      </c>
      <c r="AC118" s="17">
        <v>3.1959597054073002E-2</v>
      </c>
      <c r="AD118" s="17">
        <v>2.8805433334375002E-2</v>
      </c>
      <c r="AE118" s="17">
        <v>2.9614279565096002E-2</v>
      </c>
      <c r="AF118" s="17">
        <v>2.946546419074E-2</v>
      </c>
      <c r="AG118" s="17">
        <v>2.9295288630137001E-2</v>
      </c>
      <c r="AH118" s="17">
        <v>3.4112442547293002E-2</v>
      </c>
      <c r="AI118" s="17">
        <v>3.4925461145556003E-2</v>
      </c>
      <c r="AJ118" s="17">
        <v>3.4775878119185998E-2</v>
      </c>
      <c r="AK118" s="17">
        <v>3.4604824721784999E-2</v>
      </c>
      <c r="AL118" s="17">
        <v>3.1843658384296002E-2</v>
      </c>
      <c r="AM118" s="17">
        <v>3.2590937008887003E-2</v>
      </c>
      <c r="AN118" s="17">
        <v>3.2441646773268003E-2</v>
      </c>
      <c r="AO118" s="17">
        <v>3.2292273896623001E-2</v>
      </c>
      <c r="AP118" s="17">
        <v>2.9169960229148001E-2</v>
      </c>
      <c r="AQ118" s="17">
        <v>2.9915302516326001E-2</v>
      </c>
      <c r="AR118" s="17">
        <v>2.9766399119376001E-2</v>
      </c>
      <c r="AS118" s="17">
        <v>2.9617413295537999E-2</v>
      </c>
      <c r="AT118" s="17">
        <v>3.4500090850416998E-2</v>
      </c>
      <c r="AU118" s="17">
        <v>3.5249293308316998E-2</v>
      </c>
      <c r="AV118" s="17">
        <v>3.5099618732080999E-2</v>
      </c>
      <c r="AW118" s="17">
        <v>3.4949861302062998E-2</v>
      </c>
      <c r="AX118" s="17">
        <v>3.2821592612078003E-2</v>
      </c>
      <c r="AY118" s="17">
        <v>3.3462850962197997E-2</v>
      </c>
      <c r="AZ118" s="17">
        <v>3.3334721056679999E-2</v>
      </c>
      <c r="BA118" s="17">
        <v>3.3206530334279998E-2</v>
      </c>
      <c r="BB118" s="17">
        <v>3.0132022109940999E-2</v>
      </c>
      <c r="BC118" s="17">
        <v>3.0771610559321001E-2</v>
      </c>
      <c r="BD118" s="17">
        <v>3.0643814316863E-2</v>
      </c>
      <c r="BE118" s="17">
        <v>3.0515957415898E-2</v>
      </c>
      <c r="BF118" s="17">
        <v>3.5496328457840003E-2</v>
      </c>
      <c r="BG118" s="17">
        <v>3.6139247498158E-2</v>
      </c>
      <c r="BH118" s="17">
        <v>3.6010785769937999E-2</v>
      </c>
      <c r="BI118" s="17">
        <v>3.5882263067337002E-2</v>
      </c>
      <c r="BJ118" s="17">
        <v>3.2312627496496001E-2</v>
      </c>
      <c r="BK118" s="17">
        <v>3.3060245756448003E-2</v>
      </c>
      <c r="BL118" s="17">
        <v>3.2910887668971003E-2</v>
      </c>
      <c r="BM118" s="17">
        <v>3.2761446902907998E-2</v>
      </c>
      <c r="BN118" s="17">
        <v>2.9689978316679001E-2</v>
      </c>
      <c r="BO118" s="17">
        <v>3.0435697209748001E-2</v>
      </c>
      <c r="BP118" s="17">
        <v>3.0286718575021999E-2</v>
      </c>
      <c r="BQ118" s="17">
        <v>3.0137657471759002E-2</v>
      </c>
      <c r="BR118" s="17">
        <v>3.4911874492396001E-2</v>
      </c>
      <c r="BS118" s="17">
        <v>3.5661375170972003E-2</v>
      </c>
      <c r="BT118" s="17">
        <v>3.5511641016643003E-2</v>
      </c>
      <c r="BU118" s="17">
        <v>3.5361823975553E-2</v>
      </c>
      <c r="BV118" s="17">
        <v>3.2309488673957998E-2</v>
      </c>
      <c r="BW118" s="17">
        <v>3.2950429068945998E-2</v>
      </c>
      <c r="BX118" s="17">
        <v>3.2822362694079003E-2</v>
      </c>
      <c r="BY118" s="17">
        <v>3.2694235532486002E-2</v>
      </c>
      <c r="BZ118" s="17">
        <v>2.9655739171901001E-2</v>
      </c>
      <c r="CA118" s="17">
        <v>3.0295031906692999E-2</v>
      </c>
      <c r="CB118" s="17">
        <v>3.0167294751001002E-2</v>
      </c>
      <c r="CC118" s="17">
        <v>3.0039496964847999E-2</v>
      </c>
      <c r="CD118" s="17">
        <v>3.4943716426582998E-2</v>
      </c>
      <c r="CE118" s="17">
        <v>3.5586292361101002E-2</v>
      </c>
      <c r="CF118" s="17">
        <v>3.5457899188891001E-2</v>
      </c>
      <c r="CG118" s="17">
        <v>3.5329445074840003E-2</v>
      </c>
      <c r="CH118" s="16">
        <v>3.3981714153599997E-2</v>
      </c>
      <c r="CI118" s="17">
        <v>3.4922761989525E-2</v>
      </c>
      <c r="CJ118" s="17">
        <v>3.4730541194330999E-2</v>
      </c>
      <c r="CK118" s="17">
        <v>3.4538183676523997E-2</v>
      </c>
      <c r="CL118" s="17">
        <v>3.0852708120094E-2</v>
      </c>
      <c r="CM118" s="17">
        <v>3.1790908183843003E-2</v>
      </c>
      <c r="CN118" s="17">
        <v>3.1599269081747997E-2</v>
      </c>
      <c r="CO118" s="17">
        <v>3.1407493670785998E-2</v>
      </c>
      <c r="CP118" s="17">
        <v>3.7073567032742998E-2</v>
      </c>
      <c r="CQ118" s="17">
        <v>3.8017428827001001E-2</v>
      </c>
      <c r="CR118" s="17">
        <v>3.7824633245608003E-2</v>
      </c>
      <c r="CS118" s="17">
        <v>3.7631700532769E-2</v>
      </c>
      <c r="CT118" s="17">
        <v>3.5521703511215003E-2</v>
      </c>
      <c r="CU118" s="17">
        <v>3.6421385392583001E-2</v>
      </c>
      <c r="CV118" s="17">
        <v>3.6228847898981002E-2</v>
      </c>
      <c r="CW118" s="17">
        <v>3.6057588475565998E-2</v>
      </c>
      <c r="CX118" s="17">
        <v>3.2364123127275997E-2</v>
      </c>
      <c r="CY118" s="17">
        <v>3.3261061639913998E-2</v>
      </c>
      <c r="CZ118" s="17">
        <v>3.3069111244207999E-2</v>
      </c>
      <c r="DA118" s="17">
        <v>3.2898374036206997E-2</v>
      </c>
      <c r="DB118" s="17">
        <v>3.8646479848566999E-2</v>
      </c>
      <c r="DC118" s="17">
        <v>3.9548876597855998E-2</v>
      </c>
      <c r="DD118" s="17">
        <v>3.9355758105708002E-2</v>
      </c>
      <c r="DE118" s="17">
        <v>3.9183981892164002E-2</v>
      </c>
      <c r="DF118" s="17">
        <v>3.6016226113548003E-2</v>
      </c>
      <c r="DG118" s="17">
        <v>3.6830741465338997E-2</v>
      </c>
      <c r="DH118" s="17">
        <v>3.6680883059141002E-2</v>
      </c>
      <c r="DI118" s="17">
        <v>3.6509514755319002E-2</v>
      </c>
      <c r="DJ118" s="17">
        <v>3.2815639733559998E-2</v>
      </c>
      <c r="DK118" s="17">
        <v>3.3627638786209002E-2</v>
      </c>
      <c r="DL118" s="17">
        <v>3.3478243340688003E-2</v>
      </c>
      <c r="DM118" s="17">
        <v>3.3307404448516001E-2</v>
      </c>
      <c r="DN118" s="17">
        <v>3.9189421697593999E-2</v>
      </c>
      <c r="DO118" s="17">
        <v>4.0006431813899998E-2</v>
      </c>
      <c r="DP118" s="17">
        <v>3.9856114409067001E-2</v>
      </c>
      <c r="DQ118" s="17">
        <v>3.9684221224330997E-2</v>
      </c>
      <c r="DR118" s="17">
        <v>3.6467834893660997E-2</v>
      </c>
      <c r="DS118" s="17">
        <v>3.7218462425069002E-2</v>
      </c>
      <c r="DT118" s="17">
        <v>3.7068503149722001E-2</v>
      </c>
      <c r="DU118" s="17">
        <v>3.6918460862996001E-2</v>
      </c>
      <c r="DV118" s="17">
        <v>3.3255015337773003E-2</v>
      </c>
      <c r="DW118" s="17">
        <v>3.4003316090934002E-2</v>
      </c>
      <c r="DX118" s="17">
        <v>3.3853821655958002E-2</v>
      </c>
      <c r="DY118" s="17">
        <v>3.3704244466918998E-2</v>
      </c>
      <c r="DZ118" s="17">
        <v>3.9655411337771999E-2</v>
      </c>
      <c r="EA118" s="17">
        <v>4.0408347365937999E-2</v>
      </c>
      <c r="EB118" s="17">
        <v>4.0257926902470001E-2</v>
      </c>
      <c r="EC118" s="17">
        <v>4.0107423172327003E-2</v>
      </c>
      <c r="ED118" s="17">
        <v>3.7643806544500003E-2</v>
      </c>
      <c r="EE118" s="17">
        <v>3.8288058911178001E-2</v>
      </c>
      <c r="EF118" s="17">
        <v>3.8159330770862997E-2</v>
      </c>
      <c r="EG118" s="17">
        <v>3.8030541529715002E-2</v>
      </c>
      <c r="EH118" s="17">
        <v>3.4413488876757999E-2</v>
      </c>
      <c r="EI118" s="17">
        <v>3.5055735603554003E-2</v>
      </c>
      <c r="EJ118" s="17">
        <v>3.4927408210377001E-2</v>
      </c>
      <c r="EK118" s="17">
        <v>3.4799019906581997E-2</v>
      </c>
      <c r="EL118" s="17">
        <v>4.0851790228225E-2</v>
      </c>
      <c r="EM118" s="17">
        <v>4.1498034368061001E-2</v>
      </c>
      <c r="EN118" s="17">
        <v>4.1368908251320002E-2</v>
      </c>
      <c r="EO118" s="17">
        <v>4.1239720844845999E-2</v>
      </c>
      <c r="EP118" s="17">
        <v>3.7029600982788999E-2</v>
      </c>
      <c r="EQ118" s="17">
        <v>3.7780635354698E-2</v>
      </c>
      <c r="ER118" s="17">
        <v>3.7630594801347998E-2</v>
      </c>
      <c r="ES118" s="17">
        <v>3.7480471191627E-2</v>
      </c>
      <c r="ET118" s="17">
        <v>3.3878947496116002E-2</v>
      </c>
      <c r="EU118" s="17">
        <v>3.4627700111495997E-2</v>
      </c>
      <c r="EV118" s="17">
        <v>3.4478115404143E-2</v>
      </c>
      <c r="EW118" s="17">
        <v>3.4328447892756998E-2</v>
      </c>
      <c r="EX118" s="17">
        <v>4.0147846538945001E-2</v>
      </c>
      <c r="EY118" s="17">
        <v>4.0901139197010002E-2</v>
      </c>
      <c r="EZ118" s="17">
        <v>4.0750647486539997E-2</v>
      </c>
      <c r="FA118" s="17">
        <v>4.0600072469955999E-2</v>
      </c>
      <c r="FB118" s="17">
        <v>3.7028042579495997E-2</v>
      </c>
      <c r="FC118" s="17">
        <v>3.7671912630596001E-2</v>
      </c>
      <c r="FD118" s="17">
        <v>3.7543260880800997E-2</v>
      </c>
      <c r="FE118" s="17">
        <v>3.7414548066431998E-2</v>
      </c>
      <c r="FF118" s="17">
        <v>3.3839885488983E-2</v>
      </c>
      <c r="FG118" s="17">
        <v>3.4481776076863001E-2</v>
      </c>
      <c r="FH118" s="17">
        <v>3.4353519843844001E-2</v>
      </c>
      <c r="FI118" s="17">
        <v>3.4225202733983003E-2</v>
      </c>
      <c r="FJ118" s="17">
        <v>4.0188348366833999E-2</v>
      </c>
      <c r="FK118" s="17">
        <v>4.0834180588835998E-2</v>
      </c>
      <c r="FL118" s="17">
        <v>4.0705136777445E-2</v>
      </c>
      <c r="FM118" s="17">
        <v>4.0576031715386998E-2</v>
      </c>
      <c r="FN118" s="16">
        <v>2.4589160366845001E-2</v>
      </c>
      <c r="FO118" s="17">
        <v>2.5521659848099999E-2</v>
      </c>
      <c r="FP118" s="17">
        <v>2.5331185161307002E-2</v>
      </c>
      <c r="FQ118" s="17">
        <v>2.5140574993871002E-2</v>
      </c>
      <c r="FR118" s="17">
        <v>2.3374609669101001E-2</v>
      </c>
      <c r="FS118" s="17">
        <v>2.4306003763007001E-2</v>
      </c>
      <c r="FT118" s="17">
        <v>2.4115754865410999E-2</v>
      </c>
      <c r="FU118" s="17">
        <v>2.3925370647772001E-2</v>
      </c>
      <c r="FV118" s="17">
        <v>2.5795518981945001E-2</v>
      </c>
      <c r="FW118" s="17">
        <v>2.6729116394767001E-2</v>
      </c>
      <c r="FX118" s="17">
        <v>2.6538417441714E-2</v>
      </c>
      <c r="FY118" s="17">
        <v>2.6347582848501999E-2</v>
      </c>
      <c r="FZ118" s="17">
        <v>2.5191580297631001E-2</v>
      </c>
      <c r="GA118" s="17">
        <v>2.6082287162198001E-2</v>
      </c>
      <c r="GB118" s="17">
        <v>2.5891670377767E-2</v>
      </c>
      <c r="GC118" s="17">
        <v>2.5722119398451999E-2</v>
      </c>
      <c r="GD118" s="17">
        <v>2.3962774194154001E-2</v>
      </c>
      <c r="GE118" s="17">
        <v>2.4852413447503E-2</v>
      </c>
      <c r="GF118" s="17">
        <v>2.4662025138483E-2</v>
      </c>
      <c r="GG118" s="17">
        <v>2.4492677384870001E-2</v>
      </c>
      <c r="GH118" s="17">
        <v>2.6413972239714999E-2</v>
      </c>
      <c r="GI118" s="17">
        <v>2.7305741142749002E-2</v>
      </c>
      <c r="GJ118" s="17">
        <v>2.7114897075509001E-2</v>
      </c>
      <c r="GK118" s="17">
        <v>2.6945143931296999E-2</v>
      </c>
      <c r="GL118" s="17">
        <v>2.5387788965028E-2</v>
      </c>
      <c r="GM118" s="17">
        <v>2.6193948245742001E-2</v>
      </c>
      <c r="GN118" s="17">
        <v>2.6045627229221002E-2</v>
      </c>
      <c r="GO118" s="17">
        <v>2.5876016984009001E-2</v>
      </c>
      <c r="GP118" s="17">
        <v>2.4141116764506001E-2</v>
      </c>
      <c r="GQ118" s="17">
        <v>2.4946295912263002E-2</v>
      </c>
      <c r="GR118" s="17">
        <v>2.4798155225263002E-2</v>
      </c>
      <c r="GS118" s="17">
        <v>2.4628751193134998E-2</v>
      </c>
      <c r="GT118" s="17">
        <v>2.6630347469674999E-2</v>
      </c>
      <c r="GU118" s="17">
        <v>2.7437483649158E-2</v>
      </c>
      <c r="GV118" s="17">
        <v>2.7288982898157999E-2</v>
      </c>
      <c r="GW118" s="17">
        <v>2.7119167120312999E-2</v>
      </c>
      <c r="GX118" s="17">
        <v>2.5566206560844001E-2</v>
      </c>
      <c r="GY118" s="17">
        <v>2.6308938948680999E-2</v>
      </c>
      <c r="GZ118" s="17">
        <v>2.6160556953621999E-2</v>
      </c>
      <c r="HA118" s="17">
        <v>2.6012092820301001E-2</v>
      </c>
      <c r="HB118" s="17">
        <v>2.4313662347844E-2</v>
      </c>
      <c r="HC118" s="17">
        <v>2.5055487621981998E-2</v>
      </c>
      <c r="HD118" s="17">
        <v>2.4907286848777001E-2</v>
      </c>
      <c r="HE118" s="17">
        <v>2.4759004037627999E-2</v>
      </c>
      <c r="HF118" s="17">
        <v>2.6815549862077001E-2</v>
      </c>
      <c r="HG118" s="17">
        <v>2.7559187045455999E-2</v>
      </c>
      <c r="HH118" s="17">
        <v>2.7410624291660999E-2</v>
      </c>
      <c r="HI118" s="17">
        <v>2.7261979299543999E-2</v>
      </c>
      <c r="HJ118" s="17">
        <v>2.602918508964E-2</v>
      </c>
      <c r="HK118" s="17">
        <v>2.6666226169254001E-2</v>
      </c>
      <c r="HL118" s="17">
        <v>2.6538938917045E-2</v>
      </c>
      <c r="HM118" s="17">
        <v>2.6411591247922001E-2</v>
      </c>
      <c r="HN118" s="17">
        <v>2.4767158381173E-2</v>
      </c>
      <c r="HO118" s="17">
        <v>2.5403415893546999E-2</v>
      </c>
      <c r="HP118" s="17">
        <v>2.5276285206000001E-2</v>
      </c>
      <c r="HQ118" s="17">
        <v>2.5149094175851001E-2</v>
      </c>
      <c r="HR118" s="17">
        <v>2.7289246513875001E-2</v>
      </c>
      <c r="HS118" s="17">
        <v>2.7927069940522999E-2</v>
      </c>
      <c r="HT118" s="17">
        <v>2.7799626367461999E-2</v>
      </c>
      <c r="HU118" s="17">
        <v>2.7672122303288998E-2</v>
      </c>
      <c r="HV118" s="17">
        <v>2.5783963337713E-2</v>
      </c>
      <c r="HW118" s="17">
        <v>2.6526853428689001E-2</v>
      </c>
      <c r="HX118" s="17">
        <v>2.6378439927926E-2</v>
      </c>
      <c r="HY118" s="17">
        <v>2.6229944271462E-2</v>
      </c>
      <c r="HZ118" s="17">
        <v>2.4554416198058999E-2</v>
      </c>
      <c r="IA118" s="17">
        <v>2.5296415830206E-2</v>
      </c>
      <c r="IB118" s="17">
        <v>2.5148180224011999E-2</v>
      </c>
      <c r="IC118" s="17">
        <v>2.4999862560590998E-2</v>
      </c>
      <c r="ID118" s="17">
        <v>2.7007256200725999E-2</v>
      </c>
      <c r="IE118" s="17">
        <v>2.7751032221076999E-2</v>
      </c>
      <c r="IF118" s="17">
        <v>2.7602441730634E-2</v>
      </c>
      <c r="IG118" s="17">
        <v>2.7453768986515002E-2</v>
      </c>
      <c r="IH118" s="17">
        <v>2.5786806983564E-2</v>
      </c>
      <c r="II118" s="17">
        <v>2.6423697575441E-2</v>
      </c>
      <c r="IJ118" s="17">
        <v>2.6296440392204998E-2</v>
      </c>
      <c r="IK118" s="17">
        <v>2.6169122806325999E-2</v>
      </c>
      <c r="IL118" s="17">
        <v>2.4542425302175999E-2</v>
      </c>
      <c r="IM118" s="17">
        <v>2.5178543282257999E-2</v>
      </c>
      <c r="IN118" s="17">
        <v>2.5051440474673999E-2</v>
      </c>
      <c r="IO118" s="17">
        <v>2.4924277337723E-2</v>
      </c>
      <c r="IP118" s="17">
        <v>2.7026906670412E-2</v>
      </c>
      <c r="IQ118" s="17">
        <v>2.7664567215478001E-2</v>
      </c>
      <c r="IR118" s="17">
        <v>2.7537156187806E-2</v>
      </c>
      <c r="IS118" s="17">
        <v>2.7409684684468E-2</v>
      </c>
      <c r="IT118" s="16">
        <v>3.5529042919645003E-2</v>
      </c>
      <c r="IU118" s="17">
        <v>3.7373708961548999E-2</v>
      </c>
      <c r="IV118" s="17">
        <v>3.6996782402902002E-2</v>
      </c>
      <c r="IW118" s="17">
        <v>3.6619654781301997E-2</v>
      </c>
      <c r="IX118" s="17">
        <v>3.1382218499667998E-2</v>
      </c>
      <c r="IY118" s="17">
        <v>3.3219497490245997E-2</v>
      </c>
      <c r="IZ118" s="17">
        <v>3.2844080351608997E-2</v>
      </c>
      <c r="JA118" s="17">
        <v>3.2468462955184997E-2</v>
      </c>
      <c r="JB118" s="17">
        <v>3.9579502795896997E-2</v>
      </c>
      <c r="JC118" s="17">
        <v>4.1431384227691E-2</v>
      </c>
      <c r="JD118" s="17">
        <v>4.1052983325168997E-2</v>
      </c>
      <c r="JE118" s="17">
        <v>4.0674380573239001E-2</v>
      </c>
      <c r="JF118" s="17">
        <v>3.6575514598611997E-2</v>
      </c>
      <c r="JG118" s="17">
        <v>3.9008568157463001E-2</v>
      </c>
      <c r="JH118" s="17">
        <v>3.8505863600055E-2</v>
      </c>
      <c r="JI118" s="17">
        <v>3.8044737331240003E-2</v>
      </c>
      <c r="JJ118" s="17">
        <v>3.2410978838154997E-2</v>
      </c>
      <c r="JK118" s="17">
        <v>3.4834257384562001E-2</v>
      </c>
      <c r="JL118" s="17">
        <v>3.4333572488122001E-2</v>
      </c>
      <c r="JM118" s="17">
        <v>3.3874298835743999E-2</v>
      </c>
      <c r="JN118" s="17">
        <v>4.0643528923661999E-2</v>
      </c>
      <c r="JO118" s="17">
        <v>4.3086130939515001E-2</v>
      </c>
      <c r="JP118" s="17">
        <v>4.2581453530817999E-2</v>
      </c>
      <c r="JQ118" s="17">
        <v>4.2118517583653002E-2</v>
      </c>
      <c r="JR118" s="17">
        <v>3.6910811628930999E-2</v>
      </c>
      <c r="JS118" s="17">
        <v>3.9218968866233002E-2</v>
      </c>
      <c r="JT118" s="17">
        <v>3.8757939119726997E-2</v>
      </c>
      <c r="JU118" s="17">
        <v>3.8296609048723E-2</v>
      </c>
      <c r="JV118" s="17">
        <v>3.268338404789E-2</v>
      </c>
      <c r="JW118" s="17">
        <v>3.4982131056793001E-2</v>
      </c>
      <c r="JX118" s="17">
        <v>3.4522980902865999E-2</v>
      </c>
      <c r="JY118" s="17">
        <v>3.4063531648846998E-2</v>
      </c>
      <c r="JZ118" s="17">
        <v>4.1048367983969998E-2</v>
      </c>
      <c r="KA118" s="17">
        <v>4.3365735396860998E-2</v>
      </c>
      <c r="KB118" s="17">
        <v>4.2902866016188E-2</v>
      </c>
      <c r="KC118" s="17">
        <v>4.2439695112640001E-2</v>
      </c>
      <c r="KD118" s="17">
        <v>3.7979468496989001E-2</v>
      </c>
      <c r="KE118" s="17">
        <v>4.0331944658820999E-2</v>
      </c>
      <c r="KF118" s="17">
        <v>3.987046707203E-2</v>
      </c>
      <c r="KG118" s="17">
        <v>3.9366694141768001E-2</v>
      </c>
      <c r="KH118" s="17">
        <v>3.371925260342E-2</v>
      </c>
      <c r="KI118" s="17">
        <v>3.6062073414026001E-2</v>
      </c>
      <c r="KJ118" s="17">
        <v>3.5602489886038001E-2</v>
      </c>
      <c r="KK118" s="17">
        <v>3.5100784608854997E-2</v>
      </c>
      <c r="KL118" s="17">
        <v>4.2157195081562002E-2</v>
      </c>
      <c r="KM118" s="17">
        <v>4.4519139640890999E-2</v>
      </c>
      <c r="KN118" s="17">
        <v>4.4055804669400997E-2</v>
      </c>
      <c r="KO118" s="17">
        <v>4.3550004121419003E-2</v>
      </c>
      <c r="KP118" s="17">
        <v>3.7442820672425998E-2</v>
      </c>
      <c r="KQ118" s="17">
        <v>3.9710241262472003E-2</v>
      </c>
      <c r="KR118" s="17">
        <v>3.9248947680336002E-2</v>
      </c>
      <c r="KS118" s="17">
        <v>3.8829329104921997E-2</v>
      </c>
      <c r="KT118" s="17">
        <v>3.3132760582266003E-2</v>
      </c>
      <c r="KU118" s="17">
        <v>3.5390761164965E-2</v>
      </c>
      <c r="KV118" s="17">
        <v>3.4931384028746001E-2</v>
      </c>
      <c r="KW118" s="17">
        <v>3.4513508760276999E-2</v>
      </c>
      <c r="KX118" s="17">
        <v>4.1683054523800001E-2</v>
      </c>
      <c r="KY118" s="17">
        <v>4.3959742509937998E-2</v>
      </c>
      <c r="KZ118" s="17">
        <v>4.3496563529760002E-2</v>
      </c>
      <c r="LA118" s="17">
        <v>4.3075229890292999E-2</v>
      </c>
      <c r="LB118" s="17">
        <v>3.8376892050297998E-2</v>
      </c>
      <c r="LC118" s="17">
        <v>4.0184645221606002E-2</v>
      </c>
      <c r="LD118" s="17">
        <v>3.980665967488E-2</v>
      </c>
      <c r="LE118" s="17">
        <v>3.9470503246511003E-2</v>
      </c>
      <c r="LF118" s="17">
        <v>3.4187096741389998E-2</v>
      </c>
      <c r="LG118" s="17">
        <v>3.5987555725187997E-2</v>
      </c>
      <c r="LH118" s="17">
        <v>3.5611095329958001E-2</v>
      </c>
      <c r="LI118" s="17">
        <v>3.5276295274826001E-2</v>
      </c>
      <c r="LJ118" s="17">
        <v>4.2473461772158001E-2</v>
      </c>
      <c r="LK118" s="17">
        <v>4.4288346830706003E-2</v>
      </c>
      <c r="LL118" s="17">
        <v>4.3908870068066E-2</v>
      </c>
      <c r="LM118" s="17">
        <v>4.3571387446619002E-2</v>
      </c>
      <c r="LN118" s="17">
        <v>3.8515462242704003E-2</v>
      </c>
      <c r="LO118" s="17">
        <v>4.0113461543976998E-2</v>
      </c>
      <c r="LP118" s="17">
        <v>3.9777339955258999E-2</v>
      </c>
      <c r="LQ118" s="17">
        <v>3.9483102773751999E-2</v>
      </c>
      <c r="LR118" s="17">
        <v>3.4276665056612997E-2</v>
      </c>
      <c r="LS118" s="17">
        <v>3.5868141975516001E-2</v>
      </c>
      <c r="LT118" s="17">
        <v>3.5533392298239E-2</v>
      </c>
      <c r="LU118" s="17">
        <v>3.5240356073081E-2</v>
      </c>
      <c r="LV118" s="17">
        <v>4.2668898918523997E-2</v>
      </c>
      <c r="LW118" s="17">
        <v>4.4273289255026001E-2</v>
      </c>
      <c r="LX118" s="17">
        <v>4.3935823382294001E-2</v>
      </c>
      <c r="LY118" s="17">
        <v>4.3640409429188003E-2</v>
      </c>
      <c r="LZ118" s="16">
        <v>4.3258473727440003E-2</v>
      </c>
      <c r="MA118" s="17">
        <v>4.511690878783E-2</v>
      </c>
      <c r="MB118" s="17">
        <v>4.4737168761251001E-2</v>
      </c>
      <c r="MC118" s="17">
        <v>4.4357226170938999E-2</v>
      </c>
      <c r="MD118" s="17">
        <v>3.8262754649724999E-2</v>
      </c>
      <c r="ME118" s="17">
        <v>4.0112290458662998E-2</v>
      </c>
      <c r="MF118" s="17">
        <v>3.9734368844820997E-2</v>
      </c>
      <c r="MG118" s="17">
        <v>3.9356245637234999E-2</v>
      </c>
      <c r="MH118" s="17">
        <v>4.8133549153519001E-2</v>
      </c>
      <c r="MI118" s="17">
        <v>5.0000668553717001E-2</v>
      </c>
      <c r="MJ118" s="17">
        <v>4.9619154027990997E-2</v>
      </c>
      <c r="MK118" s="17">
        <v>4.9237435991964999E-2</v>
      </c>
      <c r="ML118" s="17">
        <v>4.4518402464123003E-2</v>
      </c>
      <c r="MM118" s="17">
        <v>4.6970099596275003E-2</v>
      </c>
      <c r="MN118" s="17">
        <v>4.6463543003128001E-2</v>
      </c>
      <c r="MO118" s="17">
        <v>4.5998883297344001E-2</v>
      </c>
      <c r="MP118" s="17">
        <v>3.9502520234835997E-2</v>
      </c>
      <c r="MQ118" s="17">
        <v>4.1942444071228997E-2</v>
      </c>
      <c r="MR118" s="17">
        <v>4.1438320013696003E-2</v>
      </c>
      <c r="MS118" s="17">
        <v>4.0975891650467E-2</v>
      </c>
      <c r="MT118" s="17">
        <v>4.9413472507453003E-2</v>
      </c>
      <c r="MU118" s="17">
        <v>5.1876659364591002E-2</v>
      </c>
      <c r="MV118" s="17">
        <v>5.1367728825711001E-2</v>
      </c>
      <c r="MW118" s="17">
        <v>5.0900891521331003E-2</v>
      </c>
      <c r="MX118" s="17">
        <v>4.4922013608461001E-2</v>
      </c>
      <c r="MY118" s="17">
        <v>4.7248003733240999E-2</v>
      </c>
      <c r="MZ118" s="17">
        <v>4.6783412057997999E-2</v>
      </c>
      <c r="NA118" s="17">
        <v>4.6318517737941003E-2</v>
      </c>
      <c r="NB118" s="17">
        <v>3.983070068215E-2</v>
      </c>
      <c r="NC118" s="17">
        <v>4.2145357574941998E-2</v>
      </c>
      <c r="ND118" s="17">
        <v>4.1683029591698999E-2</v>
      </c>
      <c r="NE118" s="17">
        <v>4.1220400438256997E-2</v>
      </c>
      <c r="NF118" s="17">
        <v>4.9900388537121997E-2</v>
      </c>
      <c r="NG118" s="17">
        <v>5.2237460494583998E-2</v>
      </c>
      <c r="NH118" s="17">
        <v>5.1770655341667998E-2</v>
      </c>
      <c r="NI118" s="17">
        <v>5.1303546102031E-2</v>
      </c>
      <c r="NJ118" s="17">
        <v>4.6207609982181999E-2</v>
      </c>
      <c r="NK118" s="17">
        <v>4.8578734399867998E-2</v>
      </c>
      <c r="NL118" s="17">
        <v>4.8113598645463003E-2</v>
      </c>
      <c r="NM118" s="17">
        <v>4.7605832269210002E-2</v>
      </c>
      <c r="NN118" s="17">
        <v>4.1078151075622002E-2</v>
      </c>
      <c r="NO118" s="17">
        <v>4.3437650090141E-2</v>
      </c>
      <c r="NP118" s="17">
        <v>4.2974794853210999E-2</v>
      </c>
      <c r="NQ118" s="17">
        <v>4.2469518008420998E-2</v>
      </c>
      <c r="NR118" s="17">
        <v>5.1232960328957002E-2</v>
      </c>
      <c r="NS118" s="17">
        <v>5.3615474198221998E-2</v>
      </c>
      <c r="NT118" s="17">
        <v>5.3148104212194999E-2</v>
      </c>
      <c r="NU118" s="17">
        <v>5.2637898832526002E-2</v>
      </c>
      <c r="NV118" s="17">
        <v>4.5561053206183998E-2</v>
      </c>
      <c r="NW118" s="17">
        <v>4.7846216892268999E-2</v>
      </c>
      <c r="NX118" s="17">
        <v>4.7381313580042002E-2</v>
      </c>
      <c r="NY118" s="17">
        <v>4.6958411391205997E-2</v>
      </c>
      <c r="NZ118" s="17">
        <v>4.0371037352060997E-2</v>
      </c>
      <c r="OA118" s="17">
        <v>4.2644857811727999E-2</v>
      </c>
      <c r="OB118" s="17">
        <v>4.2182262213197E-2</v>
      </c>
      <c r="OC118" s="17">
        <v>4.1761459250472997E-2</v>
      </c>
      <c r="OD118" s="17">
        <v>5.0662006280102999E-2</v>
      </c>
      <c r="OE118" s="17">
        <v>5.2958318538232997E-2</v>
      </c>
      <c r="OF118" s="17">
        <v>5.2491147113616E-2</v>
      </c>
      <c r="OG118" s="17">
        <v>5.2066181722240999E-2</v>
      </c>
      <c r="OH118" s="17">
        <v>4.6686122318996999E-2</v>
      </c>
      <c r="OI118" s="17">
        <v>4.8508341372091E-2</v>
      </c>
      <c r="OJ118" s="17">
        <v>4.8127331134648003E-2</v>
      </c>
      <c r="OK118" s="17">
        <v>4.7788484737740999E-2</v>
      </c>
      <c r="OL118" s="17">
        <v>4.1641933507596998E-2</v>
      </c>
      <c r="OM118" s="17">
        <v>4.3455370924282997E-2</v>
      </c>
      <c r="ON118" s="17">
        <v>4.3076196851031E-2</v>
      </c>
      <c r="OO118" s="17">
        <v>4.2738983422372999E-2</v>
      </c>
      <c r="OP118" s="17">
        <v>5.1613490189922999E-2</v>
      </c>
      <c r="OQ118" s="17">
        <v>5.3444287501030002E-2</v>
      </c>
      <c r="OR118" s="17">
        <v>5.3061483624058998E-2</v>
      </c>
      <c r="OS118" s="17">
        <v>5.2721042077648002E-2</v>
      </c>
      <c r="OT118" s="17">
        <v>4.6852542254616998E-2</v>
      </c>
      <c r="OU118" s="17">
        <v>4.8463370106372E-2</v>
      </c>
      <c r="OV118" s="17">
        <v>4.8124550173064003E-2</v>
      </c>
      <c r="OW118" s="17">
        <v>4.7827950890062997E-2</v>
      </c>
      <c r="OX118" s="17">
        <v>4.1749530653974E-2</v>
      </c>
      <c r="OY118" s="17">
        <v>4.3352506327048998E-2</v>
      </c>
      <c r="OZ118" s="17">
        <v>4.3015338013220002E-2</v>
      </c>
      <c r="PA118" s="17">
        <v>4.2720184539939997E-2</v>
      </c>
      <c r="PB118" s="17">
        <v>5.1848068873809001E-2</v>
      </c>
      <c r="PC118" s="17">
        <v>5.3466583513424003E-2</v>
      </c>
      <c r="PD118" s="17">
        <v>5.3126146748777997E-2</v>
      </c>
      <c r="PE118" s="17">
        <v>5.2828132109217003E-2</v>
      </c>
      <c r="PF118" s="16">
        <v>2.3148163192227001E-2</v>
      </c>
      <c r="PG118" s="17">
        <v>2.4970774238611E-2</v>
      </c>
      <c r="PH118" s="17">
        <v>2.4598354248293999E-2</v>
      </c>
      <c r="PI118" s="17">
        <v>2.4225735598949999E-2</v>
      </c>
      <c r="PJ118" s="17">
        <v>2.1535487168588E-2</v>
      </c>
      <c r="PK118" s="17">
        <v>2.3355225433452999E-2</v>
      </c>
      <c r="PL118" s="17">
        <v>2.2983392447844E-2</v>
      </c>
      <c r="PM118" s="17">
        <v>2.2611361116332999E-2</v>
      </c>
      <c r="PN118" s="17">
        <v>2.4728214459295E-2</v>
      </c>
      <c r="PO118" s="17">
        <v>2.6553640170256999E-2</v>
      </c>
      <c r="PP118" s="17">
        <v>2.6180645050452998E-2</v>
      </c>
      <c r="PQ118" s="17">
        <v>2.5807450964833001E-2</v>
      </c>
      <c r="PR118" s="17">
        <v>2.3556857178518999E-2</v>
      </c>
      <c r="PS118" s="17">
        <v>2.5959353300576998E-2</v>
      </c>
      <c r="PT118" s="17">
        <v>2.5462962357878999E-2</v>
      </c>
      <c r="PU118" s="17">
        <v>2.5007627509792001E-2</v>
      </c>
      <c r="PV118" s="17">
        <v>2.1935959435307999E-2</v>
      </c>
      <c r="PW118" s="17">
        <v>2.4334650980694001E-2</v>
      </c>
      <c r="PX118" s="17">
        <v>2.3839046119347999E-2</v>
      </c>
      <c r="PY118" s="17">
        <v>2.3384432336459E-2</v>
      </c>
      <c r="PZ118" s="17">
        <v>2.5145131706676E-2</v>
      </c>
      <c r="QA118" s="17">
        <v>2.7551355832086E-2</v>
      </c>
      <c r="QB118" s="17">
        <v>2.7054194629206999E-2</v>
      </c>
      <c r="QC118" s="17">
        <v>2.6598153228537001E-2</v>
      </c>
      <c r="QD118" s="17">
        <v>2.3687788929720999E-2</v>
      </c>
      <c r="QE118" s="17">
        <v>2.5966511797934001E-2</v>
      </c>
      <c r="QF118" s="17">
        <v>2.5511361252160001E-2</v>
      </c>
      <c r="QG118" s="17">
        <v>2.5055914211724001E-2</v>
      </c>
      <c r="QH118" s="17">
        <v>2.2042164569229E-2</v>
      </c>
      <c r="QI118" s="17">
        <v>2.4317224287501001E-2</v>
      </c>
      <c r="QJ118" s="17">
        <v>2.3862805416789E-2</v>
      </c>
      <c r="QK118" s="17">
        <v>2.3408090528043001E-2</v>
      </c>
      <c r="QL118" s="17">
        <v>2.5303545418611E-2</v>
      </c>
      <c r="QM118" s="17">
        <v>2.7585864951060999E-2</v>
      </c>
      <c r="QN118" s="17">
        <v>2.7129996010035001E-2</v>
      </c>
      <c r="QO118" s="17">
        <v>2.6673830106368E-2</v>
      </c>
      <c r="QP118" s="17">
        <v>2.4106895587303001E-2</v>
      </c>
      <c r="QQ118" s="17">
        <v>2.6427930956650001E-2</v>
      </c>
      <c r="QR118" s="17">
        <v>2.597262100772E-2</v>
      </c>
      <c r="QS118" s="17">
        <v>2.5475580991658999E-2</v>
      </c>
      <c r="QT118" s="17">
        <v>2.2446843052602999E-2</v>
      </c>
      <c r="QU118" s="17">
        <v>2.4764116079693001E-2</v>
      </c>
      <c r="QV118" s="17">
        <v>2.4309544177190001E-2</v>
      </c>
      <c r="QW118" s="17">
        <v>2.3813309850987001E-2</v>
      </c>
      <c r="QX118" s="17">
        <v>2.5740132488509999E-2</v>
      </c>
      <c r="QY118" s="17">
        <v>2.8064869425173999E-2</v>
      </c>
      <c r="QZ118" s="17">
        <v>2.7608833351839002E-2</v>
      </c>
      <c r="RA118" s="17">
        <v>2.7111000660620999E-2</v>
      </c>
      <c r="RB118" s="17">
        <v>2.3898408180212001E-2</v>
      </c>
      <c r="RC118" s="17">
        <v>2.6136226290822E-2</v>
      </c>
      <c r="RD118" s="17">
        <v>2.5680955161616999E-2</v>
      </c>
      <c r="RE118" s="17">
        <v>2.5266814947961E-2</v>
      </c>
      <c r="RF118" s="17">
        <v>2.2219558193054E-2</v>
      </c>
      <c r="RG118" s="17">
        <v>2.4453707032497999E-2</v>
      </c>
      <c r="RH118" s="17">
        <v>2.3999182395253001E-2</v>
      </c>
      <c r="RI118" s="17">
        <v>2.358572123265E-2</v>
      </c>
      <c r="RJ118" s="17">
        <v>2.5555540971268002E-2</v>
      </c>
      <c r="RK118" s="17">
        <v>2.7796980888242999E-2</v>
      </c>
      <c r="RL118" s="17">
        <v>2.7340972923517001E-2</v>
      </c>
      <c r="RM118" s="17">
        <v>2.6926162442848001E-2</v>
      </c>
      <c r="RN118" s="17">
        <v>2.4259538581249001E-2</v>
      </c>
      <c r="RO118" s="17">
        <v>2.6042714269468002E-2</v>
      </c>
      <c r="RP118" s="17">
        <v>2.5669867661802001E-2</v>
      </c>
      <c r="RQ118" s="17">
        <v>2.5338281480667999E-2</v>
      </c>
      <c r="RR118" s="17">
        <v>2.2626738463295E-2</v>
      </c>
      <c r="RS118" s="17">
        <v>2.4407071542425E-2</v>
      </c>
      <c r="RT118" s="17">
        <v>2.4034819299724001E-2</v>
      </c>
      <c r="RU118" s="17">
        <v>2.3703761709182002E-2</v>
      </c>
      <c r="RV118" s="17">
        <v>2.5861013580578001E-2</v>
      </c>
      <c r="RW118" s="17">
        <v>2.7646977342695001E-2</v>
      </c>
      <c r="RX118" s="17">
        <v>2.72735477729E-2</v>
      </c>
      <c r="RY118" s="17">
        <v>2.6941443142136E-2</v>
      </c>
      <c r="RZ118" s="17">
        <v>2.4316038623552E-2</v>
      </c>
      <c r="SA118" s="17">
        <v>2.5892188785503999E-2</v>
      </c>
      <c r="SB118" s="17">
        <v>2.5560662923088E-2</v>
      </c>
      <c r="SC118" s="17">
        <v>2.5270448790382E-2</v>
      </c>
      <c r="SD118" s="17">
        <v>2.2663631808083999E-2</v>
      </c>
      <c r="SE118" s="17">
        <v>2.423723935509E-2</v>
      </c>
      <c r="SF118" s="17">
        <v>2.3906248303780998E-2</v>
      </c>
      <c r="SG118" s="17">
        <v>2.3616502338899E-2</v>
      </c>
      <c r="SH118" s="17">
        <v>2.5940437873901E-2</v>
      </c>
      <c r="SI118" s="17">
        <v>2.7519087554599999E-2</v>
      </c>
      <c r="SJ118" s="17">
        <v>2.718703594589E-2</v>
      </c>
      <c r="SK118" s="17">
        <v>2.6896361580597002E-2</v>
      </c>
      <c r="SL118" s="16">
        <v>3.4419139370402002E-2</v>
      </c>
      <c r="SM118" s="17">
        <v>3.5869585256057997E-2</v>
      </c>
      <c r="SN118" s="17">
        <v>3.5580027061746997E-2</v>
      </c>
      <c r="SO118" s="17">
        <v>3.5290203936564998E-2</v>
      </c>
      <c r="SP118" s="17">
        <v>3.1467169499416997E-2</v>
      </c>
      <c r="SQ118" s="17">
        <v>3.2913476180381998E-2</v>
      </c>
      <c r="SR118" s="17">
        <v>3.2624744311719002E-2</v>
      </c>
      <c r="SS118" s="17">
        <v>3.2335748268228999E-2</v>
      </c>
      <c r="ST118" s="17">
        <v>3.7331171469584999E-2</v>
      </c>
      <c r="SU118" s="17">
        <v>3.8785700559830001E-2</v>
      </c>
      <c r="SV118" s="17">
        <v>3.8495327219391001E-2</v>
      </c>
      <c r="SW118" s="17">
        <v>3.8204688202262999E-2</v>
      </c>
      <c r="SX118" s="17">
        <v>3.4268942363671E-2</v>
      </c>
      <c r="SY118" s="17">
        <v>3.5984335225969E-2</v>
      </c>
      <c r="SZ118" s="17">
        <v>3.5646823410971001E-2</v>
      </c>
      <c r="TA118" s="17">
        <v>3.5308951617439001E-2</v>
      </c>
      <c r="TB118" s="17">
        <v>3.1258553846933997E-2</v>
      </c>
      <c r="TC118" s="17">
        <v>3.296895381158E-2</v>
      </c>
      <c r="TD118" s="17">
        <v>3.2632424373264003E-2</v>
      </c>
      <c r="TE118" s="17">
        <v>3.2295536004184E-2</v>
      </c>
      <c r="TF118" s="17">
        <v>3.7246463096393997E-2</v>
      </c>
      <c r="TG118" s="17">
        <v>3.8966794343288001E-2</v>
      </c>
      <c r="TH118" s="17">
        <v>3.8628310877313998E-2</v>
      </c>
      <c r="TI118" s="17">
        <v>3.8289466396476998E-2</v>
      </c>
      <c r="TJ118" s="17">
        <v>3.4812997653196003E-2</v>
      </c>
      <c r="TK118" s="17">
        <v>3.6577504848276002E-2</v>
      </c>
      <c r="TL118" s="17">
        <v>3.6215736107802002E-2</v>
      </c>
      <c r="TM118" s="17">
        <v>3.5877712339617999E-2</v>
      </c>
      <c r="TN118" s="17">
        <v>3.1755046563090999E-2</v>
      </c>
      <c r="TO118" s="17">
        <v>3.3514339505245003E-2</v>
      </c>
      <c r="TP118" s="17">
        <v>3.3153639818905997E-2</v>
      </c>
      <c r="TQ118" s="17">
        <v>3.2816614936658002E-2</v>
      </c>
      <c r="TR118" s="17">
        <v>3.7843999450389999E-2</v>
      </c>
      <c r="TS118" s="17">
        <v>3.9613674945917998E-2</v>
      </c>
      <c r="TT118" s="17">
        <v>3.9250846572732999E-2</v>
      </c>
      <c r="TU118" s="17">
        <v>3.8911832721653002E-2</v>
      </c>
      <c r="TV118" s="17">
        <v>3.4931243730130998E-2</v>
      </c>
      <c r="TW118" s="17">
        <v>3.6503038559720001E-2</v>
      </c>
      <c r="TX118" s="17">
        <v>3.6189302741134001E-2</v>
      </c>
      <c r="TY118" s="17">
        <v>3.5875256061321997E-2</v>
      </c>
      <c r="TZ118" s="17">
        <v>3.1853279484591997E-2</v>
      </c>
      <c r="UA118" s="17">
        <v>3.3420399676792001E-2</v>
      </c>
      <c r="UB118" s="17">
        <v>3.3107596932397003E-2</v>
      </c>
      <c r="UC118" s="17">
        <v>3.2794484251299001E-2</v>
      </c>
      <c r="UD118" s="17">
        <v>3.7985315660751001E-2</v>
      </c>
      <c r="UE118" s="17">
        <v>3.9561748841436997E-2</v>
      </c>
      <c r="UF118" s="17">
        <v>3.9247087191533997E-2</v>
      </c>
      <c r="UG118" s="17">
        <v>3.8932113763053999E-2</v>
      </c>
      <c r="UH118" s="17">
        <v>3.5788695270847999E-2</v>
      </c>
      <c r="UI118" s="17">
        <v>3.7265211365865997E-2</v>
      </c>
      <c r="UJ118" s="17">
        <v>3.6975291882282997E-2</v>
      </c>
      <c r="UK118" s="17">
        <v>3.6685107163675998E-2</v>
      </c>
      <c r="UL118" s="17">
        <v>3.2684673210208001E-2</v>
      </c>
      <c r="UM118" s="17">
        <v>3.4156764523845001E-2</v>
      </c>
      <c r="UN118" s="17">
        <v>3.3867713862713998E-2</v>
      </c>
      <c r="UO118" s="17">
        <v>3.3578398761406003E-2</v>
      </c>
      <c r="UP118" s="17">
        <v>3.8873001432234003E-2</v>
      </c>
      <c r="UQ118" s="17">
        <v>4.0353914203629E-2</v>
      </c>
      <c r="UR118" s="17">
        <v>4.0063131416119002E-2</v>
      </c>
      <c r="US118" s="17">
        <v>3.9772082603783003E-2</v>
      </c>
      <c r="UT118" s="17">
        <v>3.5578002886726003E-2</v>
      </c>
      <c r="UU118" s="17">
        <v>3.707836172995E-2</v>
      </c>
      <c r="UV118" s="17">
        <v>3.6788523292819002E-2</v>
      </c>
      <c r="UW118" s="17">
        <v>3.6474232438156E-2</v>
      </c>
      <c r="UX118" s="17">
        <v>3.2502758103383003E-2</v>
      </c>
      <c r="UY118" s="17">
        <v>3.3998661492075997E-2</v>
      </c>
      <c r="UZ118" s="17">
        <v>3.3709683757025002E-2</v>
      </c>
      <c r="VA118" s="17">
        <v>3.3396326218160001E-2</v>
      </c>
      <c r="VB118" s="17">
        <v>3.8629821376405998E-2</v>
      </c>
      <c r="VC118" s="17">
        <v>4.0134601733843998E-2</v>
      </c>
      <c r="VD118" s="17">
        <v>3.9843909151201999E-2</v>
      </c>
      <c r="VE118" s="17">
        <v>3.9528692090459998E-2</v>
      </c>
      <c r="VF118" s="17">
        <v>3.5639568207528997E-2</v>
      </c>
      <c r="VG118" s="17">
        <v>3.6995121522202003E-2</v>
      </c>
      <c r="VH118" s="17">
        <v>3.6729309160212997E-2</v>
      </c>
      <c r="VI118" s="17">
        <v>3.6463273802522997E-2</v>
      </c>
      <c r="VJ118" s="17">
        <v>3.2589548458861001E-2</v>
      </c>
      <c r="VK118" s="17">
        <v>3.3941109588890003E-2</v>
      </c>
      <c r="VL118" s="17">
        <v>3.3676080060020999E-2</v>
      </c>
      <c r="VM118" s="17">
        <v>3.3410828192186E-2</v>
      </c>
      <c r="VN118" s="17">
        <v>3.8663608901275001E-2</v>
      </c>
      <c r="VO118" s="17">
        <v>4.0023120396488997E-2</v>
      </c>
      <c r="VP118" s="17">
        <v>3.9756531869293003E-2</v>
      </c>
      <c r="VQ118" s="17">
        <v>3.9489719695255998E-2</v>
      </c>
      <c r="VR118" s="16">
        <v>3.9562381578000003E-2</v>
      </c>
      <c r="VS118" s="17">
        <v>4.1020039235184998E-2</v>
      </c>
      <c r="VT118" s="17">
        <v>4.0729041326672002E-2</v>
      </c>
      <c r="VU118" s="17">
        <v>4.0437777170021998E-2</v>
      </c>
      <c r="VV118" s="17">
        <v>3.6082023329398E-2</v>
      </c>
      <c r="VW118" s="17">
        <v>3.7534800884205001E-2</v>
      </c>
      <c r="VX118" s="17">
        <v>3.7244777209648E-2</v>
      </c>
      <c r="VY118" s="17">
        <v>3.6954488178327E-2</v>
      </c>
      <c r="VZ118" s="17">
        <v>4.2991708376978001E-2</v>
      </c>
      <c r="WA118" s="17">
        <v>4.4454174581063002E-2</v>
      </c>
      <c r="WB118" s="17">
        <v>4.4162216723494997E-2</v>
      </c>
      <c r="WC118" s="17">
        <v>4.3869991739484998E-2</v>
      </c>
      <c r="WD118" s="17">
        <v>3.9387967103375998E-2</v>
      </c>
      <c r="WE118" s="17">
        <v>4.1111850154387002E-2</v>
      </c>
      <c r="WF118" s="17">
        <v>4.0772667853830998E-2</v>
      </c>
      <c r="WG118" s="17">
        <v>4.0433123793059002E-2</v>
      </c>
      <c r="WH118" s="17">
        <v>3.5838303931221997E-2</v>
      </c>
      <c r="WI118" s="17">
        <v>3.7556299667415999E-2</v>
      </c>
      <c r="WJ118" s="17">
        <v>3.7218275724431003E-2</v>
      </c>
      <c r="WK118" s="17">
        <v>3.6879891256694997E-2</v>
      </c>
      <c r="WL118" s="17">
        <v>4.2894797765465002E-2</v>
      </c>
      <c r="WM118" s="17">
        <v>4.462449709118E-2</v>
      </c>
      <c r="WN118" s="17">
        <v>4.4284170410537997E-2</v>
      </c>
      <c r="WO118" s="17">
        <v>4.3943480749123E-2</v>
      </c>
      <c r="WP118" s="17">
        <v>4.0030804634529002E-2</v>
      </c>
      <c r="WQ118" s="17">
        <v>4.1804208952066997E-2</v>
      </c>
      <c r="WR118" s="17">
        <v>4.1440616075770001E-2</v>
      </c>
      <c r="WS118" s="17">
        <v>4.1100887900332998E-2</v>
      </c>
      <c r="WT118" s="17">
        <v>3.6425701709069003E-2</v>
      </c>
      <c r="WU118" s="17">
        <v>3.8192958799943E-2</v>
      </c>
      <c r="WV118" s="17">
        <v>3.7830626261067E-2</v>
      </c>
      <c r="WW118" s="17">
        <v>3.7492075699825003E-2</v>
      </c>
      <c r="WX118" s="17">
        <v>4.3599954426768998E-2</v>
      </c>
      <c r="WY118" s="17">
        <v>4.5379444665631E-2</v>
      </c>
      <c r="WZ118" s="17">
        <v>4.5014604021061999E-2</v>
      </c>
      <c r="XA118" s="17">
        <v>4.4673709975594E-2</v>
      </c>
      <c r="XB118" s="17">
        <v>4.0171214097888E-2</v>
      </c>
      <c r="XC118" s="17">
        <v>4.1750967097047002E-2</v>
      </c>
      <c r="XD118" s="17">
        <v>4.1435642799610997E-2</v>
      </c>
      <c r="XE118" s="17">
        <v>4.1120006067022999E-2</v>
      </c>
      <c r="XF118" s="17">
        <v>3.6542571951410002E-2</v>
      </c>
      <c r="XG118" s="17">
        <v>3.8116813974840999E-2</v>
      </c>
      <c r="XH118" s="17">
        <v>3.7802589687691998E-2</v>
      </c>
      <c r="XI118" s="17">
        <v>3.7488054055321997E-2</v>
      </c>
      <c r="XJ118" s="17">
        <v>4.3767469362603999E-2</v>
      </c>
      <c r="XK118" s="17">
        <v>4.5352684150133001E-2</v>
      </c>
      <c r="XL118" s="17">
        <v>4.5036269660382003E-2</v>
      </c>
      <c r="XM118" s="17">
        <v>4.4719541655274003E-2</v>
      </c>
      <c r="XN118" s="17">
        <v>4.1182511447518999E-2</v>
      </c>
      <c r="XO118" s="17">
        <v>4.2666716423903003E-2</v>
      </c>
      <c r="XP118" s="17">
        <v>4.2375287199572002E-2</v>
      </c>
      <c r="XQ118" s="17">
        <v>4.2083591359017999E-2</v>
      </c>
      <c r="XR118" s="17">
        <v>3.7524253607785003E-2</v>
      </c>
      <c r="XS118" s="17">
        <v>3.9003243740056003E-2</v>
      </c>
      <c r="XT118" s="17">
        <v>3.8712838469961999E-2</v>
      </c>
      <c r="XU118" s="17">
        <v>3.8422167520418E-2</v>
      </c>
      <c r="XV118" s="17">
        <v>4.4813269983704003E-2</v>
      </c>
      <c r="XW118" s="17">
        <v>4.6302650603961999E-2</v>
      </c>
      <c r="XX118" s="17">
        <v>4.6010205122507003E-2</v>
      </c>
      <c r="XY118" s="17">
        <v>4.5717492095100003E-2</v>
      </c>
      <c r="XZ118" s="17">
        <v>4.0933491018478999E-2</v>
      </c>
      <c r="YA118" s="17">
        <v>4.2441608962375997E-2</v>
      </c>
      <c r="YB118" s="17">
        <v>4.2150271626749003E-2</v>
      </c>
      <c r="YC118" s="17">
        <v>4.1834355417996003E-2</v>
      </c>
      <c r="YD118" s="17">
        <v>3.7308912627199001E-2</v>
      </c>
      <c r="YE118" s="17">
        <v>3.8811779234908E-2</v>
      </c>
      <c r="YF118" s="17">
        <v>3.8521456349310999E-2</v>
      </c>
      <c r="YG118" s="17">
        <v>3.8206640175357999E-2</v>
      </c>
      <c r="YH118" s="17">
        <v>4.4526262376024001E-2</v>
      </c>
      <c r="YI118" s="17">
        <v>4.6039585573665998E-2</v>
      </c>
      <c r="YJ118" s="17">
        <v>4.5747242690187997E-2</v>
      </c>
      <c r="YK118" s="17">
        <v>4.5430236099853999E-2</v>
      </c>
      <c r="YL118" s="17">
        <v>4.1005616022431003E-2</v>
      </c>
      <c r="YM118" s="17">
        <v>4.2368192981357002E-2</v>
      </c>
      <c r="YN118" s="17">
        <v>4.2101003343056997E-2</v>
      </c>
      <c r="YO118" s="17">
        <v>4.183358955363E-2</v>
      </c>
      <c r="YP118" s="17">
        <v>3.7410860415303997E-2</v>
      </c>
      <c r="YQ118" s="17">
        <v>3.8768732182357997E-2</v>
      </c>
      <c r="YR118" s="17">
        <v>3.8502465191771001E-2</v>
      </c>
      <c r="YS118" s="17">
        <v>3.8235974824086E-2</v>
      </c>
      <c r="YT118" s="17">
        <v>4.4565623197024999E-2</v>
      </c>
      <c r="YU118" s="17">
        <v>4.5932859865443001E-2</v>
      </c>
      <c r="YV118" s="17">
        <v>4.5664756498134999E-2</v>
      </c>
      <c r="YW118" s="17">
        <v>4.5396428213151999E-2</v>
      </c>
      <c r="YX118" s="16">
        <v>2.5971620478391001E-2</v>
      </c>
      <c r="YY118" s="17">
        <v>2.7410221388878001E-2</v>
      </c>
      <c r="YZ118" s="17">
        <v>2.7123027853362999E-2</v>
      </c>
      <c r="ZA118" s="17">
        <v>2.6835571550516999E-2</v>
      </c>
      <c r="ZB118" s="17">
        <v>2.4585694599173001E-2</v>
      </c>
      <c r="ZC118" s="17">
        <v>2.6022352186674001E-2</v>
      </c>
      <c r="ZD118" s="17">
        <v>2.5735546604340999E-2</v>
      </c>
      <c r="ZE118" s="17">
        <v>2.5448478609633E-2</v>
      </c>
      <c r="ZF118" s="17">
        <v>2.7343280100572999E-2</v>
      </c>
      <c r="ZG118" s="17">
        <v>2.8783804330128001E-2</v>
      </c>
      <c r="ZH118" s="17">
        <v>2.8496226834893001E-2</v>
      </c>
      <c r="ZI118" s="17">
        <v>2.8208386221024E-2</v>
      </c>
      <c r="ZJ118" s="17">
        <v>2.5902691967951998E-2</v>
      </c>
      <c r="ZK118" s="17">
        <v>2.7604208936249E-2</v>
      </c>
      <c r="ZL118" s="17">
        <v>2.7269427270287E-2</v>
      </c>
      <c r="ZM118" s="17">
        <v>2.6934288537674E-2</v>
      </c>
      <c r="ZN118" s="17">
        <v>2.4489481334752001E-2</v>
      </c>
      <c r="ZO118" s="17">
        <v>2.6188654414207001E-2</v>
      </c>
      <c r="ZP118" s="17">
        <v>2.5854333919674E-2</v>
      </c>
      <c r="ZQ118" s="17">
        <v>2.5519656850359E-2</v>
      </c>
      <c r="ZR118" s="17">
        <v>2.7305191531904E-2</v>
      </c>
      <c r="ZS118" s="17">
        <v>2.9009034624135999E-2</v>
      </c>
      <c r="ZT118" s="17">
        <v>2.8673795282076E-2</v>
      </c>
      <c r="ZU118" s="17">
        <v>2.8338198385224E-2</v>
      </c>
      <c r="ZV118" s="17">
        <v>2.6159770443238001E-2</v>
      </c>
      <c r="ZW118" s="17">
        <v>2.7909522622959999E-2</v>
      </c>
      <c r="ZX118" s="17">
        <v>2.7550779034969001E-2</v>
      </c>
      <c r="ZY118" s="17">
        <v>2.7215581861034E-2</v>
      </c>
      <c r="ZZ118" s="17">
        <v>2.4723312844247999E-2</v>
      </c>
      <c r="AAA118" s="17">
        <v>2.6470615654108999E-2</v>
      </c>
      <c r="AAB118" s="17">
        <v>2.6112374249079001E-2</v>
      </c>
      <c r="AAC118" s="17">
        <v>2.5777646296937001E-2</v>
      </c>
      <c r="AAD118" s="17">
        <v>2.7588469434617E-2</v>
      </c>
      <c r="AAE118" s="17">
        <v>2.9340657754642001E-2</v>
      </c>
      <c r="AAF118" s="17">
        <v>2.8981414696084E-2</v>
      </c>
      <c r="AAG118" s="17">
        <v>2.8645750834721002E-2</v>
      </c>
      <c r="AAH118" s="17">
        <v>2.6216123825799E-2</v>
      </c>
      <c r="AAI118" s="17">
        <v>2.7774682625953E-2</v>
      </c>
      <c r="AAJ118" s="17">
        <v>2.7463588765753E-2</v>
      </c>
      <c r="AAK118" s="17">
        <v>2.7152186662076999E-2</v>
      </c>
      <c r="AAL118" s="17">
        <v>2.4770015395244E-2</v>
      </c>
      <c r="AAM118" s="17">
        <v>2.6326377927996001E-2</v>
      </c>
      <c r="AAN118" s="17">
        <v>2.6015722450552999E-2</v>
      </c>
      <c r="AAO118" s="17">
        <v>2.5704759164000002E-2</v>
      </c>
      <c r="AAP118" s="17">
        <v>2.7655995170008999E-2</v>
      </c>
      <c r="AAQ118" s="17">
        <v>2.9216740765033E-2</v>
      </c>
      <c r="AAR118" s="17">
        <v>2.8905210412826999E-2</v>
      </c>
      <c r="AAS118" s="17">
        <v>2.8593371384652001E-2</v>
      </c>
      <c r="AAT118" s="17">
        <v>2.6620661525372999E-2</v>
      </c>
      <c r="AAU118" s="17">
        <v>2.8084108594393999E-2</v>
      </c>
      <c r="AAV118" s="17">
        <v>2.7796755263176001E-2</v>
      </c>
      <c r="AAW118" s="17">
        <v>2.7509139044597002E-2</v>
      </c>
      <c r="AAX118" s="17">
        <v>2.5160846879706999E-2</v>
      </c>
      <c r="AAY118" s="17">
        <v>2.6622212983924001E-2</v>
      </c>
      <c r="AAZ118" s="17">
        <v>2.6335268257963999E-2</v>
      </c>
      <c r="ABA118" s="17">
        <v>2.6048061018460002E-2</v>
      </c>
      <c r="ABB118" s="17">
        <v>2.8076296109986E-2</v>
      </c>
      <c r="ABC118" s="17">
        <v>2.9541818185137E-2</v>
      </c>
      <c r="ABD118" s="17">
        <v>2.9254057418668E-2</v>
      </c>
      <c r="ABE118" s="17">
        <v>2.8966033392092999E-2</v>
      </c>
      <c r="ABF118" s="17">
        <v>2.6520857481372999E-2</v>
      </c>
      <c r="ABG118" s="17">
        <v>2.8008094214853001E-2</v>
      </c>
      <c r="ABH118" s="17">
        <v>2.7720790699149001E-2</v>
      </c>
      <c r="ABI118" s="17">
        <v>2.7409248626289E-2</v>
      </c>
      <c r="ABJ118" s="17">
        <v>2.5074930601615999E-2</v>
      </c>
      <c r="ABK118" s="17">
        <v>2.6560072457477001E-2</v>
      </c>
      <c r="ABL118" s="17">
        <v>2.6273173628996001E-2</v>
      </c>
      <c r="ABM118" s="17">
        <v>2.5962070385074001E-2</v>
      </c>
      <c r="ABN118" s="17">
        <v>2.7960748972701E-2</v>
      </c>
      <c r="ABO118" s="17">
        <v>2.9450071839650999E-2</v>
      </c>
      <c r="ABP118" s="17">
        <v>2.9162365325912001E-2</v>
      </c>
      <c r="ABQ118" s="18">
        <v>2.8850386255814001E-2</v>
      </c>
      <c r="ABR118" s="17">
        <v>2.6549597642494E-2</v>
      </c>
      <c r="ABS118" s="17">
        <v>2.7893253053582999E-2</v>
      </c>
      <c r="ABT118" s="17">
        <v>2.7629773768294001E-2</v>
      </c>
      <c r="ABU118" s="17">
        <v>2.7366073444574E-2</v>
      </c>
      <c r="ABV118" s="17">
        <v>2.5115407314532E-2</v>
      </c>
      <c r="ABW118" s="17">
        <v>2.6457185507414001E-2</v>
      </c>
      <c r="ABX118" s="17">
        <v>2.6194074328491999E-2</v>
      </c>
      <c r="ABY118" s="17">
        <v>2.5930742419950002E-2</v>
      </c>
      <c r="ABZ118" s="17">
        <v>2.7976457074103001E-2</v>
      </c>
      <c r="ACA118" s="17">
        <v>2.9321980107955E-2</v>
      </c>
      <c r="ACB118" s="17">
        <v>2.9058134597883999E-2</v>
      </c>
      <c r="ACC118" s="18">
        <v>2.8794067742147E-2</v>
      </c>
    </row>
    <row r="119" spans="1:757" x14ac:dyDescent="0.25">
      <c r="A119" s="19">
        <v>112</v>
      </c>
      <c r="B119" s="16">
        <v>2.9806859026778001E-2</v>
      </c>
      <c r="C119" s="17">
        <v>3.0735735748919999E-2</v>
      </c>
      <c r="D119" s="17">
        <v>3.0546001669062999E-2</v>
      </c>
      <c r="E119" s="17">
        <v>3.0356132320323002E-2</v>
      </c>
      <c r="F119" s="17">
        <v>2.7228769666418001E-2</v>
      </c>
      <c r="G119" s="17">
        <v>2.8155320974651E-2</v>
      </c>
      <c r="H119" s="17">
        <v>2.7966061888146002E-2</v>
      </c>
      <c r="I119" s="17">
        <v>2.7776667871399999E-2</v>
      </c>
      <c r="J119" s="17">
        <v>3.2357818977017998E-2</v>
      </c>
      <c r="K119" s="17">
        <v>3.3288996642580997E-2</v>
      </c>
      <c r="L119" s="17">
        <v>3.3098792567758002E-2</v>
      </c>
      <c r="M119" s="17">
        <v>3.2908452888975002E-2</v>
      </c>
      <c r="N119" s="17">
        <v>3.1075657791653999E-2</v>
      </c>
      <c r="O119" s="17">
        <v>3.1963475575289002E-2</v>
      </c>
      <c r="P119" s="17">
        <v>3.1773477650957997E-2</v>
      </c>
      <c r="Q119" s="17">
        <v>3.1604476874239999E-2</v>
      </c>
      <c r="R119" s="17">
        <v>2.8472293517569001E-2</v>
      </c>
      <c r="S119" s="17">
        <v>2.9357869648924E-2</v>
      </c>
      <c r="T119" s="17">
        <v>2.9168351450599001E-2</v>
      </c>
      <c r="U119" s="17">
        <v>2.8999777384163001E-2</v>
      </c>
      <c r="V119" s="17">
        <v>3.3655504792069003E-2</v>
      </c>
      <c r="W119" s="17">
        <v>3.4545543978206E-2</v>
      </c>
      <c r="X119" s="17">
        <v>3.4355070661432001E-2</v>
      </c>
      <c r="Y119" s="17">
        <v>3.4185647029084998E-2</v>
      </c>
      <c r="Z119" s="17">
        <v>3.1482135473688999E-2</v>
      </c>
      <c r="AA119" s="17">
        <v>3.2285843166133997E-2</v>
      </c>
      <c r="AB119" s="17">
        <v>3.2137973627755001E-2</v>
      </c>
      <c r="AC119" s="17">
        <v>3.1968879429619998E-2</v>
      </c>
      <c r="AD119" s="17">
        <v>2.8842802989896998E-2</v>
      </c>
      <c r="AE119" s="17">
        <v>2.9644454173800999E-2</v>
      </c>
      <c r="AF119" s="17">
        <v>2.9496963000556001E-2</v>
      </c>
      <c r="AG119" s="17">
        <v>2.9328301476720001E-2</v>
      </c>
      <c r="AH119" s="17">
        <v>3.4102505880612997E-2</v>
      </c>
      <c r="AI119" s="17">
        <v>3.4908255306773002E-2</v>
      </c>
      <c r="AJ119" s="17">
        <v>3.4760010121594999E-2</v>
      </c>
      <c r="AK119" s="17">
        <v>3.4590486357674997E-2</v>
      </c>
      <c r="AL119" s="17">
        <v>3.1853975366940998E-2</v>
      </c>
      <c r="AM119" s="17">
        <v>3.2594587324532E-2</v>
      </c>
      <c r="AN119" s="17">
        <v>3.2446629328546001E-2</v>
      </c>
      <c r="AO119" s="17">
        <v>3.2298589237839001E-2</v>
      </c>
      <c r="AP119" s="17">
        <v>2.9204088521685E-2</v>
      </c>
      <c r="AQ119" s="17">
        <v>2.9942798526160001E-2</v>
      </c>
      <c r="AR119" s="17">
        <v>2.9795220498616E-2</v>
      </c>
      <c r="AS119" s="17">
        <v>2.9647560587177001E-2</v>
      </c>
      <c r="AT119" s="17">
        <v>3.4486689577419002E-2</v>
      </c>
      <c r="AU119" s="17">
        <v>3.5229191162488002E-2</v>
      </c>
      <c r="AV119" s="17">
        <v>3.5080855660452E-2</v>
      </c>
      <c r="AW119" s="17">
        <v>3.4932437854234E-2</v>
      </c>
      <c r="AX119" s="17">
        <v>3.2823185310691998E-2</v>
      </c>
      <c r="AY119" s="17">
        <v>3.3458717746922002E-2</v>
      </c>
      <c r="AZ119" s="17">
        <v>3.3331732218447999E-2</v>
      </c>
      <c r="BA119" s="17">
        <v>3.3204686275595002E-2</v>
      </c>
      <c r="BB119" s="17">
        <v>3.0157589849561999E-2</v>
      </c>
      <c r="BC119" s="17">
        <v>3.0791482051141E-2</v>
      </c>
      <c r="BD119" s="17">
        <v>3.0664824257417001E-2</v>
      </c>
      <c r="BE119" s="17">
        <v>3.0538106205236001E-2</v>
      </c>
      <c r="BF119" s="17">
        <v>3.5474016894256E-2</v>
      </c>
      <c r="BG119" s="17">
        <v>3.6111180480405E-2</v>
      </c>
      <c r="BH119" s="17">
        <v>3.5983869032399002E-2</v>
      </c>
      <c r="BI119" s="17">
        <v>3.5856497014954997E-2</v>
      </c>
      <c r="BJ119" s="17">
        <v>3.2318760757564E-2</v>
      </c>
      <c r="BK119" s="17">
        <v>3.3059706314314E-2</v>
      </c>
      <c r="BL119" s="17">
        <v>3.2911681672546003E-2</v>
      </c>
      <c r="BM119" s="17">
        <v>3.2763574899078003E-2</v>
      </c>
      <c r="BN119" s="17">
        <v>2.9719479466945E-2</v>
      </c>
      <c r="BO119" s="17">
        <v>3.0458559392654998E-2</v>
      </c>
      <c r="BP119" s="17">
        <v>3.0310907462975999E-2</v>
      </c>
      <c r="BQ119" s="17">
        <v>3.0163173608397001E-2</v>
      </c>
      <c r="BR119" s="17">
        <v>3.4894790192635999E-2</v>
      </c>
      <c r="BS119" s="17">
        <v>3.5637584691433001E-2</v>
      </c>
      <c r="BT119" s="17">
        <v>3.5489190671671E-2</v>
      </c>
      <c r="BU119" s="17">
        <v>3.5340714315258002E-2</v>
      </c>
      <c r="BV119" s="17">
        <v>3.2315650550716002E-2</v>
      </c>
      <c r="BW119" s="17">
        <v>3.2950870682955997E-2</v>
      </c>
      <c r="BX119" s="17">
        <v>3.2823947555840997E-2</v>
      </c>
      <c r="BY119" s="17">
        <v>3.2696964044034001E-2</v>
      </c>
      <c r="BZ119" s="17">
        <v>2.9685545566714999E-2</v>
      </c>
      <c r="CA119" s="17">
        <v>3.0319147302842998E-2</v>
      </c>
      <c r="CB119" s="17">
        <v>3.0192547546926001E-2</v>
      </c>
      <c r="CC119" s="17">
        <v>3.0065887560164001E-2</v>
      </c>
      <c r="CD119" s="17">
        <v>3.4926348014968002E-2</v>
      </c>
      <c r="CE119" s="17">
        <v>3.5563174601191003E-2</v>
      </c>
      <c r="CF119" s="17">
        <v>3.5435930489030001E-2</v>
      </c>
      <c r="CG119" s="17">
        <v>3.5308625839466E-2</v>
      </c>
      <c r="CH119" s="16">
        <v>3.3986336027975003E-2</v>
      </c>
      <c r="CI119" s="17">
        <v>3.4918982601583E-2</v>
      </c>
      <c r="CJ119" s="17">
        <v>3.4728478484882003E-2</v>
      </c>
      <c r="CK119" s="17">
        <v>3.4537838550309001E-2</v>
      </c>
      <c r="CL119" s="17">
        <v>3.0885207695000999E-2</v>
      </c>
      <c r="CM119" s="17">
        <v>3.1815057078149002E-2</v>
      </c>
      <c r="CN119" s="17">
        <v>3.1625124320752998E-2</v>
      </c>
      <c r="CO119" s="17">
        <v>3.1435056152829002E-2</v>
      </c>
      <c r="CP119" s="17">
        <v>3.7050559901426E-2</v>
      </c>
      <c r="CQ119" s="17">
        <v>3.7985970377996003E-2</v>
      </c>
      <c r="CR119" s="17">
        <v>3.7794901701356E-2</v>
      </c>
      <c r="CS119" s="17">
        <v>3.7603696804347997E-2</v>
      </c>
      <c r="CT119" s="17">
        <v>3.5512574920668998E-2</v>
      </c>
      <c r="CU119" s="17">
        <v>3.6404213155210002E-2</v>
      </c>
      <c r="CV119" s="17">
        <v>3.6213397633218999E-2</v>
      </c>
      <c r="CW119" s="17">
        <v>3.6043669613611003E-2</v>
      </c>
      <c r="CX119" s="17">
        <v>3.2383168034349999E-2</v>
      </c>
      <c r="CY119" s="17">
        <v>3.3272111662472001E-2</v>
      </c>
      <c r="CZ119" s="17">
        <v>3.3081872801183E-2</v>
      </c>
      <c r="DA119" s="17">
        <v>3.2912657714056E-2</v>
      </c>
      <c r="DB119" s="17">
        <v>3.8609386571104999E-2</v>
      </c>
      <c r="DC119" s="17">
        <v>3.9503691345618E-2</v>
      </c>
      <c r="DD119" s="17">
        <v>3.9312305169300003E-2</v>
      </c>
      <c r="DE119" s="17">
        <v>3.9142069559807001E-2</v>
      </c>
      <c r="DF119" s="17">
        <v>3.6002678240247998E-2</v>
      </c>
      <c r="DG119" s="17">
        <v>3.6809908237995001E-2</v>
      </c>
      <c r="DH119" s="17">
        <v>3.6661390650999E-2</v>
      </c>
      <c r="DI119" s="17">
        <v>3.6491555385685999E-2</v>
      </c>
      <c r="DJ119" s="17">
        <v>3.2830661973931002E-2</v>
      </c>
      <c r="DK119" s="17">
        <v>3.3635420407909997E-2</v>
      </c>
      <c r="DL119" s="17">
        <v>3.3487357549662998E-2</v>
      </c>
      <c r="DM119" s="17">
        <v>3.3318042283222001E-2</v>
      </c>
      <c r="DN119" s="17">
        <v>3.9147461846272998E-2</v>
      </c>
      <c r="DO119" s="17">
        <v>3.9957142188711998E-2</v>
      </c>
      <c r="DP119" s="17">
        <v>3.9808173776941999E-2</v>
      </c>
      <c r="DQ119" s="17">
        <v>3.9637822977094998E-2</v>
      </c>
      <c r="DR119" s="17">
        <v>3.6450249043132002E-2</v>
      </c>
      <c r="DS119" s="17">
        <v>3.7194159970661E-2</v>
      </c>
      <c r="DT119" s="17">
        <v>3.7045542912969E-2</v>
      </c>
      <c r="DU119" s="17">
        <v>3.6896843394873001E-2</v>
      </c>
      <c r="DV119" s="17">
        <v>3.3266121010787998E-2</v>
      </c>
      <c r="DW119" s="17">
        <v>3.4007746534227001E-2</v>
      </c>
      <c r="DX119" s="17">
        <v>3.3859586050054999E-2</v>
      </c>
      <c r="DY119" s="17">
        <v>3.3711343358811E-2</v>
      </c>
      <c r="DZ119" s="17">
        <v>3.9609272313277002E-2</v>
      </c>
      <c r="EA119" s="17">
        <v>4.0355450625982003E-2</v>
      </c>
      <c r="EB119" s="17">
        <v>4.0206380594551998E-2</v>
      </c>
      <c r="EC119" s="17">
        <v>4.0057227851384998E-2</v>
      </c>
      <c r="ED119" s="17">
        <v>3.7615697196353999E-2</v>
      </c>
      <c r="EE119" s="17">
        <v>3.8254178633728E-2</v>
      </c>
      <c r="EF119" s="17">
        <v>3.8126603866299E-2</v>
      </c>
      <c r="EG119" s="17">
        <v>3.7998968404155002E-2</v>
      </c>
      <c r="EH119" s="17">
        <v>3.4414259516633003E-2</v>
      </c>
      <c r="EI119" s="17">
        <v>3.505077099679E-2</v>
      </c>
      <c r="EJ119" s="17">
        <v>3.4923589845868998E-2</v>
      </c>
      <c r="EK119" s="17">
        <v>3.4796348187499999E-2</v>
      </c>
      <c r="EL119" s="17">
        <v>4.0794912512583999E-2</v>
      </c>
      <c r="EM119" s="17">
        <v>4.1435350232972998E-2</v>
      </c>
      <c r="EN119" s="17">
        <v>4.1307384581273997E-2</v>
      </c>
      <c r="EO119" s="17">
        <v>4.1179358048893999E-2</v>
      </c>
      <c r="EP119" s="17">
        <v>3.7006988237962002E-2</v>
      </c>
      <c r="EQ119" s="17">
        <v>3.7751298764381998E-2</v>
      </c>
      <c r="ER119" s="17">
        <v>3.7602601875611999E-2</v>
      </c>
      <c r="ES119" s="17">
        <v>3.7453822482142997E-2</v>
      </c>
      <c r="ET119" s="17">
        <v>3.3884487169233E-2</v>
      </c>
      <c r="EU119" s="17">
        <v>3.4626556524242999E-2</v>
      </c>
      <c r="EV119" s="17">
        <v>3.4478307372276001E-2</v>
      </c>
      <c r="EW119" s="17">
        <v>3.4329975964038001E-2</v>
      </c>
      <c r="EX119" s="17">
        <v>4.0097287545397001E-2</v>
      </c>
      <c r="EY119" s="17">
        <v>4.0843816130452001E-2</v>
      </c>
      <c r="EZ119" s="17">
        <v>4.0694676122303E-2</v>
      </c>
      <c r="FA119" s="17">
        <v>4.0545453363590001E-2</v>
      </c>
      <c r="FB119" s="17">
        <v>3.7005444546035E-2</v>
      </c>
      <c r="FC119" s="17">
        <v>3.7643550473486997E-2</v>
      </c>
      <c r="FD119" s="17">
        <v>3.7516050736572999E-2</v>
      </c>
      <c r="FE119" s="17">
        <v>3.7388490340640998E-2</v>
      </c>
      <c r="FF119" s="17">
        <v>3.3845774369253998E-2</v>
      </c>
      <c r="FG119" s="17">
        <v>3.4481936040503001E-2</v>
      </c>
      <c r="FH119" s="17">
        <v>3.4354824784785999E-2</v>
      </c>
      <c r="FI119" s="17">
        <v>3.4227653054873998E-2</v>
      </c>
      <c r="FJ119" s="17">
        <v>4.0137426681184002E-2</v>
      </c>
      <c r="FK119" s="17">
        <v>4.0777459827414E-2</v>
      </c>
      <c r="FL119" s="17">
        <v>4.0649575013545998E-2</v>
      </c>
      <c r="FM119" s="17">
        <v>4.0521629357455E-2</v>
      </c>
      <c r="FN119" s="16">
        <v>2.4650648200833999E-2</v>
      </c>
      <c r="FO119" s="17">
        <v>2.5574874066197999E-2</v>
      </c>
      <c r="FP119" s="17">
        <v>2.5386089978961E-2</v>
      </c>
      <c r="FQ119" s="17">
        <v>2.5197171300128999E-2</v>
      </c>
      <c r="FR119" s="17">
        <v>2.3446861721720998E-2</v>
      </c>
      <c r="FS119" s="17">
        <v>2.4370001782276E-2</v>
      </c>
      <c r="FT119" s="17">
        <v>2.4181439483539999E-2</v>
      </c>
      <c r="FU119" s="17">
        <v>2.3992742751332001E-2</v>
      </c>
      <c r="FV119" s="17">
        <v>2.5846302579516998E-2</v>
      </c>
      <c r="FW119" s="17">
        <v>2.6771606914605998E-2</v>
      </c>
      <c r="FX119" s="17">
        <v>2.6582602537144999E-2</v>
      </c>
      <c r="FY119" s="17">
        <v>2.6393463411035999E-2</v>
      </c>
      <c r="FZ119" s="17">
        <v>2.5247724646846999E-2</v>
      </c>
      <c r="GA119" s="17">
        <v>2.6130524231624999E-2</v>
      </c>
      <c r="GB119" s="17">
        <v>2.5941600229649999E-2</v>
      </c>
      <c r="GC119" s="17">
        <v>2.5773554693433998E-2</v>
      </c>
      <c r="GD119" s="17">
        <v>2.4029815404998E-2</v>
      </c>
      <c r="GE119" s="17">
        <v>2.4911566297105999E-2</v>
      </c>
      <c r="GF119" s="17">
        <v>2.4722866721172999E-2</v>
      </c>
      <c r="GG119" s="17">
        <v>2.4555020809112E-2</v>
      </c>
      <c r="GH119" s="17">
        <v>2.6459263668800002E-2</v>
      </c>
      <c r="GI119" s="17">
        <v>2.7343106461106E-2</v>
      </c>
      <c r="GJ119" s="17">
        <v>2.7153959206941001E-2</v>
      </c>
      <c r="GK119" s="17">
        <v>2.6985715090694001E-2</v>
      </c>
      <c r="GL119" s="17">
        <v>2.5442192504231999E-2</v>
      </c>
      <c r="GM119" s="17">
        <v>2.6241194008891001E-2</v>
      </c>
      <c r="GN119" s="17">
        <v>2.6094190334834001E-2</v>
      </c>
      <c r="GO119" s="17">
        <v>2.5926086284058E-2</v>
      </c>
      <c r="GP119" s="17">
        <v>2.4206577589866999E-2</v>
      </c>
      <c r="GQ119" s="17">
        <v>2.5004616331160998E-2</v>
      </c>
      <c r="GR119" s="17">
        <v>2.4857789790377002E-2</v>
      </c>
      <c r="GS119" s="17">
        <v>2.4689888297944999E-2</v>
      </c>
      <c r="GT119" s="17">
        <v>2.6673716860786002E-2</v>
      </c>
      <c r="GU119" s="17">
        <v>2.7473677941539001E-2</v>
      </c>
      <c r="GV119" s="17">
        <v>2.7326497720615999E-2</v>
      </c>
      <c r="GW119" s="17">
        <v>2.7158191782074001E-2</v>
      </c>
      <c r="GX119" s="17">
        <v>2.5619026696142001E-2</v>
      </c>
      <c r="GY119" s="17">
        <v>2.6355163526775999E-2</v>
      </c>
      <c r="GZ119" s="17">
        <v>2.6208099562826E-2</v>
      </c>
      <c r="HA119" s="17">
        <v>2.6060954000209999E-2</v>
      </c>
      <c r="HB119" s="17">
        <v>2.4377593735098999E-2</v>
      </c>
      <c r="HC119" s="17">
        <v>2.5112839528709002E-2</v>
      </c>
      <c r="HD119" s="17">
        <v>2.4965953574378998E-2</v>
      </c>
      <c r="HE119" s="17">
        <v>2.4818986120149999E-2</v>
      </c>
      <c r="HF119" s="17">
        <v>2.6857273655747999E-2</v>
      </c>
      <c r="HG119" s="17">
        <v>2.7594299236658001E-2</v>
      </c>
      <c r="HH119" s="17">
        <v>2.7447057719932E-2</v>
      </c>
      <c r="HI119" s="17">
        <v>2.7299734506023E-2</v>
      </c>
      <c r="HJ119" s="17">
        <v>2.6077894895528E-2</v>
      </c>
      <c r="HK119" s="17">
        <v>2.6709276717296001E-2</v>
      </c>
      <c r="HL119" s="17">
        <v>2.6583120521741999E-2</v>
      </c>
      <c r="HM119" s="17">
        <v>2.6456904306369999E-2</v>
      </c>
      <c r="HN119" s="17">
        <v>2.4827068540695E-2</v>
      </c>
      <c r="HO119" s="17">
        <v>2.5457680685006999E-2</v>
      </c>
      <c r="HP119" s="17">
        <v>2.5331678278454998E-2</v>
      </c>
      <c r="HQ119" s="17">
        <v>2.5205615925249999E-2</v>
      </c>
      <c r="HR119" s="17">
        <v>2.7326759705376E-2</v>
      </c>
      <c r="HS119" s="17">
        <v>2.7958909997591E-2</v>
      </c>
      <c r="HT119" s="17">
        <v>2.7832600254208001E-2</v>
      </c>
      <c r="HU119" s="17">
        <v>2.7706230417956001E-2</v>
      </c>
      <c r="HV119" s="17">
        <v>2.5834849932055998E-2</v>
      </c>
      <c r="HW119" s="17">
        <v>2.6571141669560001E-2</v>
      </c>
      <c r="HX119" s="17">
        <v>2.6424046758622002E-2</v>
      </c>
      <c r="HY119" s="17">
        <v>2.6276870231846002E-2</v>
      </c>
      <c r="HZ119" s="17">
        <v>2.4616212511751001E-2</v>
      </c>
      <c r="IA119" s="17">
        <v>2.5351629573702999E-2</v>
      </c>
      <c r="IB119" s="17">
        <v>2.5204709403721E-2</v>
      </c>
      <c r="IC119" s="17">
        <v>2.5057707714855999E-2</v>
      </c>
      <c r="ID119" s="17">
        <v>2.7047275619646999E-2</v>
      </c>
      <c r="IE119" s="17">
        <v>2.7784437574238999E-2</v>
      </c>
      <c r="IF119" s="17">
        <v>2.7637168813047001E-2</v>
      </c>
      <c r="IG119" s="17">
        <v>2.7489818339556001E-2</v>
      </c>
      <c r="IH119" s="17">
        <v>2.5837668657326E-2</v>
      </c>
      <c r="II119" s="17">
        <v>2.6468902659438999E-2</v>
      </c>
      <c r="IJ119" s="17">
        <v>2.6342775999681999E-2</v>
      </c>
      <c r="IK119" s="17">
        <v>2.6216589334159001E-2</v>
      </c>
      <c r="IL119" s="17">
        <v>2.4604328244922001E-2</v>
      </c>
      <c r="IM119" s="17">
        <v>2.5234803329296E-2</v>
      </c>
      <c r="IN119" s="17">
        <v>2.5108828308645002E-2</v>
      </c>
      <c r="IO119" s="17">
        <v>2.4982793354371001E-2</v>
      </c>
      <c r="IP119" s="17">
        <v>2.7066751776420001E-2</v>
      </c>
      <c r="IQ119" s="17">
        <v>2.7698742076610001E-2</v>
      </c>
      <c r="IR119" s="17">
        <v>2.7572464301182001E-2</v>
      </c>
      <c r="IS119" s="17">
        <v>2.7446126448093001E-2</v>
      </c>
      <c r="IT119" s="16">
        <v>3.5506429641124999E-2</v>
      </c>
      <c r="IU119" s="17">
        <v>3.7334579588835001E-2</v>
      </c>
      <c r="IV119" s="17">
        <v>3.6961030176888003E-2</v>
      </c>
      <c r="IW119" s="17">
        <v>3.6587280290811999E-2</v>
      </c>
      <c r="IX119" s="17">
        <v>3.1396618978138002E-2</v>
      </c>
      <c r="IY119" s="17">
        <v>3.3217513200598001E-2</v>
      </c>
      <c r="IZ119" s="17">
        <v>3.2845446365012999E-2</v>
      </c>
      <c r="JA119" s="17">
        <v>3.2473179850960002E-2</v>
      </c>
      <c r="JB119" s="17">
        <v>3.9520592766887998E-2</v>
      </c>
      <c r="JC119" s="17">
        <v>4.1355829577508003E-2</v>
      </c>
      <c r="JD119" s="17">
        <v>4.0980832093165998E-2</v>
      </c>
      <c r="JE119" s="17">
        <v>4.0605633357553003E-2</v>
      </c>
      <c r="JF119" s="17">
        <v>3.6543536892792002E-2</v>
      </c>
      <c r="JG119" s="17">
        <v>3.8954778459096E-2</v>
      </c>
      <c r="JH119" s="17">
        <v>3.8456584713154003E-2</v>
      </c>
      <c r="JI119" s="17">
        <v>3.7999594277804E-2</v>
      </c>
      <c r="JJ119" s="17">
        <v>3.2416210438794002E-2</v>
      </c>
      <c r="JK119" s="17">
        <v>3.4817850882954998E-2</v>
      </c>
      <c r="JL119" s="17">
        <v>3.4321640853231999E-2</v>
      </c>
      <c r="JM119" s="17">
        <v>3.3866470070069002E-2</v>
      </c>
      <c r="JN119" s="17">
        <v>4.0575059958452002E-2</v>
      </c>
      <c r="JO119" s="17">
        <v>4.2995679785914002E-2</v>
      </c>
      <c r="JP119" s="17">
        <v>4.2495548369718E-2</v>
      </c>
      <c r="JQ119" s="17">
        <v>4.2036780519899002E-2</v>
      </c>
      <c r="JR119" s="17">
        <v>3.6875831640983001E-2</v>
      </c>
      <c r="JS119" s="17">
        <v>3.9163291198895001E-2</v>
      </c>
      <c r="JT119" s="17">
        <v>3.8706399219451001E-2</v>
      </c>
      <c r="JU119" s="17">
        <v>3.8249207799561001E-2</v>
      </c>
      <c r="JV119" s="17">
        <v>3.2686186531784997E-2</v>
      </c>
      <c r="JW119" s="17">
        <v>3.4964403282162E-2</v>
      </c>
      <c r="JX119" s="17">
        <v>3.4509357440112999E-2</v>
      </c>
      <c r="JY119" s="17">
        <v>3.4054013367549998E-2</v>
      </c>
      <c r="JZ119" s="17">
        <v>4.0976259574174001E-2</v>
      </c>
      <c r="KA119" s="17">
        <v>4.3272765116939997E-2</v>
      </c>
      <c r="KB119" s="17">
        <v>4.2814066313016E-2</v>
      </c>
      <c r="KC119" s="17">
        <v>4.2355066884479001E-2</v>
      </c>
      <c r="KD119" s="17">
        <v>3.7934916109965001E-2</v>
      </c>
      <c r="KE119" s="17">
        <v>4.0266275336515001E-2</v>
      </c>
      <c r="KF119" s="17">
        <v>3.9808943902674997E-2</v>
      </c>
      <c r="KG119" s="17">
        <v>3.9309695060771997E-2</v>
      </c>
      <c r="KH119" s="17">
        <v>3.3712813834156002E-2</v>
      </c>
      <c r="KI119" s="17">
        <v>3.6034689578704003E-2</v>
      </c>
      <c r="KJ119" s="17">
        <v>3.5579218473540002E-2</v>
      </c>
      <c r="KK119" s="17">
        <v>3.5082000471565997E-2</v>
      </c>
      <c r="KL119" s="17">
        <v>4.2075115340188998E-2</v>
      </c>
      <c r="KM119" s="17">
        <v>4.4415774082080001E-2</v>
      </c>
      <c r="KN119" s="17">
        <v>4.3956618407413002E-2</v>
      </c>
      <c r="KO119" s="17">
        <v>4.3455378121115003E-2</v>
      </c>
      <c r="KP119" s="17">
        <v>3.7403081870263997E-2</v>
      </c>
      <c r="KQ119" s="17">
        <v>3.9650160209629998E-2</v>
      </c>
      <c r="KR119" s="17">
        <v>3.9193008687071998E-2</v>
      </c>
      <c r="KS119" s="17">
        <v>3.877715638912E-2</v>
      </c>
      <c r="KT119" s="17">
        <v>3.3131559692031999E-2</v>
      </c>
      <c r="KU119" s="17">
        <v>3.5369385653868997E-2</v>
      </c>
      <c r="KV119" s="17">
        <v>3.4914116459311001E-2</v>
      </c>
      <c r="KW119" s="17">
        <v>3.4499976439204001E-2</v>
      </c>
      <c r="KX119" s="17">
        <v>4.1605246351553E-2</v>
      </c>
      <c r="KY119" s="17">
        <v>4.3861426835445999E-2</v>
      </c>
      <c r="KZ119" s="17">
        <v>4.3402423548686002E-2</v>
      </c>
      <c r="LA119" s="17">
        <v>4.2984886775540999E-2</v>
      </c>
      <c r="LB119" s="17">
        <v>3.8328775870326001E-2</v>
      </c>
      <c r="LC119" s="17">
        <v>4.0120299872012002E-2</v>
      </c>
      <c r="LD119" s="17">
        <v>3.9745710003254997E-2</v>
      </c>
      <c r="LE119" s="17">
        <v>3.9412572455130003E-2</v>
      </c>
      <c r="LF119" s="17">
        <v>3.4176479702147003E-2</v>
      </c>
      <c r="LG119" s="17">
        <v>3.596083936589E-2</v>
      </c>
      <c r="LH119" s="17">
        <v>3.5587747489013E-2</v>
      </c>
      <c r="LI119" s="17">
        <v>3.5255942164165999E-2</v>
      </c>
      <c r="LJ119" s="17">
        <v>4.2388534734744999E-2</v>
      </c>
      <c r="LK119" s="17">
        <v>4.4187063411265999E-2</v>
      </c>
      <c r="LL119" s="17">
        <v>4.3811008934596003E-2</v>
      </c>
      <c r="LM119" s="17">
        <v>4.3476568852876998E-2</v>
      </c>
      <c r="LN119" s="17">
        <v>3.8466104086308003E-2</v>
      </c>
      <c r="LO119" s="17">
        <v>4.0049756833990001E-2</v>
      </c>
      <c r="LP119" s="17">
        <v>3.9716654689439003E-2</v>
      </c>
      <c r="LQ119" s="17">
        <v>3.9425059907739E-2</v>
      </c>
      <c r="LR119" s="17">
        <v>3.4265248716714998E-2</v>
      </c>
      <c r="LS119" s="17">
        <v>3.5842495192566999E-2</v>
      </c>
      <c r="LT119" s="17">
        <v>3.5510740529582002E-2</v>
      </c>
      <c r="LU119" s="17">
        <v>3.5220325321774E-2</v>
      </c>
      <c r="LV119" s="17">
        <v>4.2582213042659002E-2</v>
      </c>
      <c r="LW119" s="17">
        <v>4.4172142824547997E-2</v>
      </c>
      <c r="LX119" s="17">
        <v>4.3837720381996001E-2</v>
      </c>
      <c r="LY119" s="17">
        <v>4.3544969822666001E-2</v>
      </c>
      <c r="LZ119" s="16">
        <v>4.3179988083865001E-2</v>
      </c>
      <c r="MA119" s="17">
        <v>4.5021685427385001E-2</v>
      </c>
      <c r="MB119" s="17">
        <v>4.4645367849869999E-2</v>
      </c>
      <c r="MC119" s="17">
        <v>4.4268848312625002E-2</v>
      </c>
      <c r="MD119" s="17">
        <v>3.8229106354508997E-2</v>
      </c>
      <c r="ME119" s="17">
        <v>4.0062063091582001E-2</v>
      </c>
      <c r="MF119" s="17">
        <v>3.9687531499075002E-2</v>
      </c>
      <c r="MG119" s="17">
        <v>3.9312798905328003E-2</v>
      </c>
      <c r="MH119" s="17">
        <v>4.8011103411457E-2</v>
      </c>
      <c r="MI119" s="17">
        <v>4.9861329918081003E-2</v>
      </c>
      <c r="MJ119" s="17">
        <v>4.9483269560184999E-2</v>
      </c>
      <c r="MK119" s="17">
        <v>4.9105006307254E-2</v>
      </c>
      <c r="ML119" s="17">
        <v>4.4428574612543001E-2</v>
      </c>
      <c r="MM119" s="17">
        <v>4.6858158612159001E-2</v>
      </c>
      <c r="MN119" s="17">
        <v>4.6356175081863002E-2</v>
      </c>
      <c r="MO119" s="17">
        <v>4.5895708297771003E-2</v>
      </c>
      <c r="MP119" s="17">
        <v>3.9457764531521999E-2</v>
      </c>
      <c r="MQ119" s="17">
        <v>4.1875785269723999E-2</v>
      </c>
      <c r="MR119" s="17">
        <v>4.1376190859040998E-2</v>
      </c>
      <c r="MS119" s="17">
        <v>4.0917915601482002E-2</v>
      </c>
      <c r="MT119" s="17">
        <v>4.9279450973093997E-2</v>
      </c>
      <c r="MU119" s="17">
        <v>5.1720319240373E-2</v>
      </c>
      <c r="MV119" s="17">
        <v>5.1216004234186999E-2</v>
      </c>
      <c r="MW119" s="17">
        <v>5.0753398799839998E-2</v>
      </c>
      <c r="MX119" s="17">
        <v>4.4828549649808001E-2</v>
      </c>
      <c r="MY119" s="17">
        <v>4.7133553758633998E-2</v>
      </c>
      <c r="MZ119" s="17">
        <v>4.6673157470418003E-2</v>
      </c>
      <c r="NA119" s="17">
        <v>4.6212459445080997E-2</v>
      </c>
      <c r="NB119" s="17">
        <v>3.9783002799599003E-2</v>
      </c>
      <c r="NC119" s="17">
        <v>4.2076875889633998E-2</v>
      </c>
      <c r="ND119" s="17">
        <v>4.1618702885842997E-2</v>
      </c>
      <c r="NE119" s="17">
        <v>4.1160229602040001E-2</v>
      </c>
      <c r="NF119" s="17">
        <v>4.9761959709303E-2</v>
      </c>
      <c r="NG119" s="17">
        <v>5.2077847451107002E-2</v>
      </c>
      <c r="NH119" s="17">
        <v>5.1615277290745998E-2</v>
      </c>
      <c r="NI119" s="17">
        <v>5.1152403968539997E-2</v>
      </c>
      <c r="NJ119" s="17">
        <v>4.6102558387122003E-2</v>
      </c>
      <c r="NK119" s="17">
        <v>4.8452263376866998E-2</v>
      </c>
      <c r="NL119" s="17">
        <v>4.7991333143627003E-2</v>
      </c>
      <c r="NM119" s="17">
        <v>4.7488155648891001E-2</v>
      </c>
      <c r="NN119" s="17">
        <v>4.101926330715E-2</v>
      </c>
      <c r="NO119" s="17">
        <v>4.3357550445253003E-2</v>
      </c>
      <c r="NP119" s="17">
        <v>4.2898859996600001E-2</v>
      </c>
      <c r="NQ119" s="17">
        <v>4.2398127577314003E-2</v>
      </c>
      <c r="NR119" s="17">
        <v>5.1082464348726001E-2</v>
      </c>
      <c r="NS119" s="17">
        <v>5.3443354962472003E-2</v>
      </c>
      <c r="NT119" s="17">
        <v>5.2980230499614998E-2</v>
      </c>
      <c r="NU119" s="17">
        <v>5.2474657659809999E-2</v>
      </c>
      <c r="NV119" s="17">
        <v>4.5461837493970002E-2</v>
      </c>
      <c r="NW119" s="17">
        <v>4.7726371589465001E-2</v>
      </c>
      <c r="NX119" s="17">
        <v>4.7265668822008E-2</v>
      </c>
      <c r="NY119" s="17">
        <v>4.6846586099831999E-2</v>
      </c>
      <c r="NZ119" s="17">
        <v>4.0318499544547998E-2</v>
      </c>
      <c r="OA119" s="17">
        <v>4.2571892856388002E-2</v>
      </c>
      <c r="OB119" s="17">
        <v>4.2113456599235002E-2</v>
      </c>
      <c r="OC119" s="17">
        <v>4.1696435630049003E-2</v>
      </c>
      <c r="OD119" s="17">
        <v>5.0516690174679003E-2</v>
      </c>
      <c r="OE119" s="17">
        <v>5.2792173389340002E-2</v>
      </c>
      <c r="OF119" s="17">
        <v>5.2329243104305999E-2</v>
      </c>
      <c r="OG119" s="17">
        <v>5.1908134099251997E-2</v>
      </c>
      <c r="OH119" s="17">
        <v>4.657675242401E-2</v>
      </c>
      <c r="OI119" s="17">
        <v>4.8382507417175001E-2</v>
      </c>
      <c r="OJ119" s="17">
        <v>4.8004941989492997E-2</v>
      </c>
      <c r="OK119" s="17">
        <v>4.766915815943E-2</v>
      </c>
      <c r="OL119" s="17">
        <v>4.1577982370263999E-2</v>
      </c>
      <c r="OM119" s="17">
        <v>4.3375112526346002E-2</v>
      </c>
      <c r="ON119" s="17">
        <v>4.2999350466404997E-2</v>
      </c>
      <c r="OO119" s="17">
        <v>4.2665170442417001E-2</v>
      </c>
      <c r="OP119" s="17">
        <v>5.1459544026997997E-2</v>
      </c>
      <c r="OQ119" s="17">
        <v>5.3273723748972997E-2</v>
      </c>
      <c r="OR119" s="17">
        <v>5.2894396794201999E-2</v>
      </c>
      <c r="OS119" s="17">
        <v>5.2557046368606003E-2</v>
      </c>
      <c r="OT119" s="17">
        <v>4.6741671165233999E-2</v>
      </c>
      <c r="OU119" s="17">
        <v>4.8337944088473001E-2</v>
      </c>
      <c r="OV119" s="17">
        <v>4.8002187443085001E-2</v>
      </c>
      <c r="OW119" s="17">
        <v>4.7708268933950998E-2</v>
      </c>
      <c r="OX119" s="17">
        <v>4.1684613868045998E-2</v>
      </c>
      <c r="OY119" s="17">
        <v>4.3273174818162001E-2</v>
      </c>
      <c r="OZ119" s="17">
        <v>4.2939040292769001E-2</v>
      </c>
      <c r="PA119" s="17">
        <v>4.2646541773669E-2</v>
      </c>
      <c r="PB119" s="17">
        <v>5.1691996496190003E-2</v>
      </c>
      <c r="PC119" s="17">
        <v>5.3295818627132001E-2</v>
      </c>
      <c r="PD119" s="17">
        <v>5.2958474097482E-2</v>
      </c>
      <c r="PE119" s="17">
        <v>5.2663165567981E-2</v>
      </c>
      <c r="PF119" s="16">
        <v>2.3222343461549E-2</v>
      </c>
      <c r="PG119" s="17">
        <v>2.5028806289929002E-2</v>
      </c>
      <c r="PH119" s="17">
        <v>2.4659688248987E-2</v>
      </c>
      <c r="PI119" s="17">
        <v>2.4290372112117001E-2</v>
      </c>
      <c r="PJ119" s="17">
        <v>2.1623935187017999E-2</v>
      </c>
      <c r="PK119" s="17">
        <v>2.3427576082168E-2</v>
      </c>
      <c r="PL119" s="17">
        <v>2.3059034652297E-2</v>
      </c>
      <c r="PM119" s="17">
        <v>2.2690295435950001E-2</v>
      </c>
      <c r="PN119" s="17">
        <v>2.4788393231045001E-2</v>
      </c>
      <c r="PO119" s="17">
        <v>2.6597620864858999E-2</v>
      </c>
      <c r="PP119" s="17">
        <v>2.6227937885880001E-2</v>
      </c>
      <c r="PQ119" s="17">
        <v>2.5858056507784999E-2</v>
      </c>
      <c r="PR119" s="17">
        <v>2.3627417836316E-2</v>
      </c>
      <c r="PS119" s="17">
        <v>2.6008613502919001E-2</v>
      </c>
      <c r="PT119" s="17">
        <v>2.5516627629109001E-2</v>
      </c>
      <c r="PU119" s="17">
        <v>2.5065331641373E-2</v>
      </c>
      <c r="PV119" s="17">
        <v>2.2020866469692001E-2</v>
      </c>
      <c r="PW119" s="17">
        <v>2.4398324923823E-2</v>
      </c>
      <c r="PX119" s="17">
        <v>2.3907111206525999E-2</v>
      </c>
      <c r="PY119" s="17">
        <v>2.3456523513794E-2</v>
      </c>
      <c r="PZ119" s="17">
        <v>2.5201612063974001E-2</v>
      </c>
      <c r="QA119" s="17">
        <v>2.7586469672811E-2</v>
      </c>
      <c r="QB119" s="17">
        <v>2.7093727194293E-2</v>
      </c>
      <c r="QC119" s="17">
        <v>2.6641737177140998E-2</v>
      </c>
      <c r="QD119" s="17">
        <v>2.3757189731792E-2</v>
      </c>
      <c r="QE119" s="17">
        <v>2.6015708155282001E-2</v>
      </c>
      <c r="QF119" s="17">
        <v>2.556459681233E-2</v>
      </c>
      <c r="QG119" s="17">
        <v>2.5113189817477E-2</v>
      </c>
      <c r="QH119" s="17">
        <v>2.2126132405817001E-2</v>
      </c>
      <c r="QI119" s="17">
        <v>2.4381052541493E-2</v>
      </c>
      <c r="QJ119" s="17">
        <v>2.3930659912380001E-2</v>
      </c>
      <c r="QK119" s="17">
        <v>2.3479972102401998E-2</v>
      </c>
      <c r="QL119" s="17">
        <v>2.5358620127488001E-2</v>
      </c>
      <c r="QM119" s="17">
        <v>2.7620671478599E-2</v>
      </c>
      <c r="QN119" s="17">
        <v>2.7168854476703998E-2</v>
      </c>
      <c r="QO119" s="17">
        <v>2.6716741360429001E-2</v>
      </c>
      <c r="QP119" s="17">
        <v>2.4172584056277001E-2</v>
      </c>
      <c r="QQ119" s="17">
        <v>2.6473030997948999E-2</v>
      </c>
      <c r="QR119" s="17">
        <v>2.6021763477128E-2</v>
      </c>
      <c r="QS119" s="17">
        <v>2.5529134345414001E-2</v>
      </c>
      <c r="QT119" s="17">
        <v>2.2527232084258001E-2</v>
      </c>
      <c r="QU119" s="17">
        <v>2.4823983315879001E-2</v>
      </c>
      <c r="QV119" s="17">
        <v>2.4373440764576999E-2</v>
      </c>
      <c r="QW119" s="17">
        <v>2.3881603050566001E-2</v>
      </c>
      <c r="QX119" s="17">
        <v>2.579133396651E-2</v>
      </c>
      <c r="QY119" s="17">
        <v>2.8095416865965998E-2</v>
      </c>
      <c r="QZ119" s="17">
        <v>2.7643436096938999E-2</v>
      </c>
      <c r="RA119" s="17">
        <v>2.7150028343169E-2</v>
      </c>
      <c r="RB119" s="17">
        <v>2.3965945990062E-2</v>
      </c>
      <c r="RC119" s="17">
        <v>2.6183918673673E-2</v>
      </c>
      <c r="RD119" s="17">
        <v>2.5732688482210001E-2</v>
      </c>
      <c r="RE119" s="17">
        <v>2.532222258028E-2</v>
      </c>
      <c r="RF119" s="17">
        <v>2.2301959437549999E-2</v>
      </c>
      <c r="RG119" s="17">
        <v>2.4516327824813999E-2</v>
      </c>
      <c r="RH119" s="17">
        <v>2.4065830900871998E-2</v>
      </c>
      <c r="RI119" s="17">
        <v>2.3656032022824E-2</v>
      </c>
      <c r="RJ119" s="17">
        <v>2.5608383193964999E-2</v>
      </c>
      <c r="RK119" s="17">
        <v>2.7829913496720999E-2</v>
      </c>
      <c r="RL119" s="17">
        <v>2.7377959533870001E-2</v>
      </c>
      <c r="RM119" s="17">
        <v>2.6966835246306001E-2</v>
      </c>
      <c r="RN119" s="17">
        <v>2.4323873861134E-2</v>
      </c>
      <c r="RO119" s="17">
        <v>2.6091233919112E-2</v>
      </c>
      <c r="RP119" s="17">
        <v>2.5721696490898002E-2</v>
      </c>
      <c r="RQ119" s="17">
        <v>2.5393052277472E-2</v>
      </c>
      <c r="RR119" s="17">
        <v>2.2705535359289E-2</v>
      </c>
      <c r="RS119" s="17">
        <v>2.4470103149215001E-2</v>
      </c>
      <c r="RT119" s="17">
        <v>2.4101149556508002E-2</v>
      </c>
      <c r="RU119" s="17">
        <v>2.3773024571031001E-2</v>
      </c>
      <c r="RV119" s="17">
        <v>2.5911141655573001E-2</v>
      </c>
      <c r="RW119" s="17">
        <v>2.7681240372458001E-2</v>
      </c>
      <c r="RX119" s="17">
        <v>2.7311130317876998E-2</v>
      </c>
      <c r="RY119" s="17">
        <v>2.6981976845232999E-2</v>
      </c>
      <c r="RZ119" s="17">
        <v>2.4379873518208001E-2</v>
      </c>
      <c r="SA119" s="17">
        <v>2.5942044873617998E-2</v>
      </c>
      <c r="SB119" s="17">
        <v>2.5613461079345E-2</v>
      </c>
      <c r="SC119" s="17">
        <v>2.5325821623014999E-2</v>
      </c>
      <c r="SD119" s="17">
        <v>2.2742102615754999E-2</v>
      </c>
      <c r="SE119" s="17">
        <v>2.4301776383251001E-2</v>
      </c>
      <c r="SF119" s="17">
        <v>2.3973717926297999E-2</v>
      </c>
      <c r="SG119" s="17">
        <v>2.3686538345786001E-2</v>
      </c>
      <c r="SH119" s="17">
        <v>2.5989861274946999E-2</v>
      </c>
      <c r="SI119" s="17">
        <v>2.7554487849188E-2</v>
      </c>
      <c r="SJ119" s="17">
        <v>2.7225387629418001E-2</v>
      </c>
      <c r="SK119" s="17">
        <v>2.6937296098603E-2</v>
      </c>
      <c r="SL119" s="16">
        <v>3.4406458905963E-2</v>
      </c>
      <c r="SM119" s="17">
        <v>3.5843928215304001E-2</v>
      </c>
      <c r="SN119" s="17">
        <v>3.5556962022232998E-2</v>
      </c>
      <c r="SO119" s="17">
        <v>3.5269732552462997E-2</v>
      </c>
      <c r="SP119" s="17">
        <v>3.1480838593521E-2</v>
      </c>
      <c r="SQ119" s="17">
        <v>3.2914242296568003E-2</v>
      </c>
      <c r="SR119" s="17">
        <v>3.2628087732346003E-2</v>
      </c>
      <c r="SS119" s="17">
        <v>3.2341670636051999E-2</v>
      </c>
      <c r="ST119" s="17">
        <v>3.7292424823987001E-2</v>
      </c>
      <c r="SU119" s="17">
        <v>3.8733904633649001E-2</v>
      </c>
      <c r="SV119" s="17">
        <v>3.8446137812695E-2</v>
      </c>
      <c r="SW119" s="17">
        <v>3.8158106980506999E-2</v>
      </c>
      <c r="SX119" s="17">
        <v>3.4257605350475999E-2</v>
      </c>
      <c r="SY119" s="17">
        <v>3.5957651520280999E-2</v>
      </c>
      <c r="SZ119" s="17">
        <v>3.5623161228332999E-2</v>
      </c>
      <c r="TA119" s="17">
        <v>3.5288313205686997E-2</v>
      </c>
      <c r="TB119" s="17">
        <v>3.1274083127533998E-2</v>
      </c>
      <c r="TC119" s="17">
        <v>3.2969225175289003E-2</v>
      </c>
      <c r="TD119" s="17">
        <v>3.2635699787262003E-2</v>
      </c>
      <c r="TE119" s="17">
        <v>3.2301817700484001E-2</v>
      </c>
      <c r="TF119" s="17">
        <v>3.7208476795115998E-2</v>
      </c>
      <c r="TG119" s="17">
        <v>3.8913373417720998E-2</v>
      </c>
      <c r="TH119" s="17">
        <v>3.8577928781472003E-2</v>
      </c>
      <c r="TI119" s="17">
        <v>3.8242125393872999E-2</v>
      </c>
      <c r="TJ119" s="17">
        <v>3.4796797542648999E-2</v>
      </c>
      <c r="TK119" s="17">
        <v>3.6545510074440998E-2</v>
      </c>
      <c r="TL119" s="17">
        <v>3.6186981808027999E-2</v>
      </c>
      <c r="TM119" s="17">
        <v>3.5851984812937998E-2</v>
      </c>
      <c r="TN119" s="17">
        <v>3.1766150817552997E-2</v>
      </c>
      <c r="TO119" s="17">
        <v>3.3509741831845997E-2</v>
      </c>
      <c r="TP119" s="17">
        <v>3.3152263600105002E-2</v>
      </c>
      <c r="TQ119" s="17">
        <v>3.2818247722803E-2</v>
      </c>
      <c r="TR119" s="17">
        <v>3.7800656651875E-2</v>
      </c>
      <c r="TS119" s="17">
        <v>3.9554445432531997E-2</v>
      </c>
      <c r="TT119" s="17">
        <v>3.9194876412608E-2</v>
      </c>
      <c r="TU119" s="17">
        <v>3.8858906971740999E-2</v>
      </c>
      <c r="TV119" s="17">
        <v>3.4913986652617003E-2</v>
      </c>
      <c r="TW119" s="17">
        <v>3.6471711555094002E-2</v>
      </c>
      <c r="TX119" s="17">
        <v>3.6160785829559998E-2</v>
      </c>
      <c r="TY119" s="17">
        <v>3.5849551185373002E-2</v>
      </c>
      <c r="TZ119" s="17">
        <v>3.1863508274240997E-2</v>
      </c>
      <c r="UA119" s="17">
        <v>3.3416641678104E-2</v>
      </c>
      <c r="UB119" s="17">
        <v>3.3106632426998003E-2</v>
      </c>
      <c r="UC119" s="17">
        <v>3.2796315167795999E-2</v>
      </c>
      <c r="UD119" s="17">
        <v>3.7940705975738002E-2</v>
      </c>
      <c r="UE119" s="17">
        <v>3.9502986615331998E-2</v>
      </c>
      <c r="UF119" s="17">
        <v>3.9191151553453998E-2</v>
      </c>
      <c r="UG119" s="17">
        <v>3.8879006669455998E-2</v>
      </c>
      <c r="UH119" s="17">
        <v>3.57637672458E-2</v>
      </c>
      <c r="UI119" s="17">
        <v>3.7227056093113997E-2</v>
      </c>
      <c r="UJ119" s="17">
        <v>3.6939735297455999E-2</v>
      </c>
      <c r="UK119" s="17">
        <v>3.6652150926012997E-2</v>
      </c>
      <c r="UL119" s="17">
        <v>3.2687486152132003E-2</v>
      </c>
      <c r="UM119" s="17">
        <v>3.4146428942981998E-2</v>
      </c>
      <c r="UN119" s="17">
        <v>3.3859961507482002E-2</v>
      </c>
      <c r="UO119" s="17">
        <v>3.3573231279032001E-2</v>
      </c>
      <c r="UP119" s="17">
        <v>3.8820427088269001E-2</v>
      </c>
      <c r="UQ119" s="17">
        <v>4.0288034271867001E-2</v>
      </c>
      <c r="UR119" s="17">
        <v>3.9999865558985999E-2</v>
      </c>
      <c r="US119" s="17">
        <v>3.9711432492475003E-2</v>
      </c>
      <c r="UT119" s="17">
        <v>3.5554960171752997E-2</v>
      </c>
      <c r="UU119" s="17">
        <v>3.7041880719153999E-2</v>
      </c>
      <c r="UV119" s="17">
        <v>3.6754639781688997E-2</v>
      </c>
      <c r="UW119" s="17">
        <v>3.6443164756304998E-2</v>
      </c>
      <c r="UX119" s="17">
        <v>3.2507194016855999E-2</v>
      </c>
      <c r="UY119" s="17">
        <v>3.3989738373429002E-2</v>
      </c>
      <c r="UZ119" s="17">
        <v>3.3703342821521001E-2</v>
      </c>
      <c r="VA119" s="17">
        <v>3.3392784505609001E-2</v>
      </c>
      <c r="VB119" s="17">
        <v>3.8579429437367002E-2</v>
      </c>
      <c r="VC119" s="17">
        <v>4.0070692724332002E-2</v>
      </c>
      <c r="VD119" s="17">
        <v>3.9782612863371002E-2</v>
      </c>
      <c r="VE119" s="17">
        <v>3.9470228135772001E-2</v>
      </c>
      <c r="VF119" s="17">
        <v>3.5615974417863003E-2</v>
      </c>
      <c r="VG119" s="17">
        <v>3.6959386544655998E-2</v>
      </c>
      <c r="VH119" s="17">
        <v>3.6695956201779997E-2</v>
      </c>
      <c r="VI119" s="17">
        <v>3.6432304257736997E-2</v>
      </c>
      <c r="VJ119" s="17">
        <v>3.2593209835280003E-2</v>
      </c>
      <c r="VK119" s="17">
        <v>3.3932700799502002E-2</v>
      </c>
      <c r="VL119" s="17">
        <v>3.3670039359317998E-2</v>
      </c>
      <c r="VM119" s="17">
        <v>3.3407156964778001E-2</v>
      </c>
      <c r="VN119" s="17">
        <v>3.8612913589905998E-2</v>
      </c>
      <c r="VO119" s="17">
        <v>3.9960213378270999E-2</v>
      </c>
      <c r="VP119" s="17">
        <v>3.9696020701930998E-2</v>
      </c>
      <c r="VQ119" s="17">
        <v>3.9431605783137001E-2</v>
      </c>
      <c r="VR119" s="16">
        <v>3.9517073661358003E-2</v>
      </c>
      <c r="VS119" s="17">
        <v>4.0961644967985003E-2</v>
      </c>
      <c r="VT119" s="17">
        <v>4.0673260982469997E-2</v>
      </c>
      <c r="VU119" s="17">
        <v>4.0384612419505E-2</v>
      </c>
      <c r="VV119" s="17">
        <v>3.6067882354737998E-2</v>
      </c>
      <c r="VW119" s="17">
        <v>3.7507660471411998E-2</v>
      </c>
      <c r="VX119" s="17">
        <v>3.7220233364394999E-2</v>
      </c>
      <c r="VY119" s="17">
        <v>3.6932542557814002E-2</v>
      </c>
      <c r="VZ119" s="17">
        <v>4.2915589582476002E-2</v>
      </c>
      <c r="WA119" s="17">
        <v>4.4364883657693997E-2</v>
      </c>
      <c r="WB119" s="17">
        <v>4.4075556852104E-2</v>
      </c>
      <c r="WC119" s="17">
        <v>4.3785964604074003E-2</v>
      </c>
      <c r="WD119" s="17">
        <v>3.934422473693E-2</v>
      </c>
      <c r="WE119" s="17">
        <v>4.1052631964716001E-2</v>
      </c>
      <c r="WF119" s="17">
        <v>4.0716496604078001E-2</v>
      </c>
      <c r="WG119" s="17">
        <v>4.0380001753375E-2</v>
      </c>
      <c r="WH119" s="17">
        <v>3.5826342705572001E-2</v>
      </c>
      <c r="WI119" s="17">
        <v>3.7528967465002998E-2</v>
      </c>
      <c r="WJ119" s="17">
        <v>3.7193969826128999E-2</v>
      </c>
      <c r="WK119" s="17">
        <v>3.6858613913961003E-2</v>
      </c>
      <c r="WL119" s="17">
        <v>4.2819552357622997E-2</v>
      </c>
      <c r="WM119" s="17">
        <v>4.4533672105558003E-2</v>
      </c>
      <c r="WN119" s="17">
        <v>4.4196412785721E-2</v>
      </c>
      <c r="WO119" s="17">
        <v>4.3858792773764997E-2</v>
      </c>
      <c r="WP119" s="17">
        <v>3.9981296036012998E-2</v>
      </c>
      <c r="WQ119" s="17">
        <v>4.1738769899022997E-2</v>
      </c>
      <c r="WR119" s="17">
        <v>4.1378445348293998E-2</v>
      </c>
      <c r="WS119" s="17">
        <v>4.1041769964344998E-2</v>
      </c>
      <c r="WT119" s="17">
        <v>3.6408489486872003E-2</v>
      </c>
      <c r="WU119" s="17">
        <v>3.8159925631558997E-2</v>
      </c>
      <c r="WV119" s="17">
        <v>3.7800838958780003E-2</v>
      </c>
      <c r="WW119" s="17">
        <v>3.7465320207186001E-2</v>
      </c>
      <c r="WX119" s="17">
        <v>4.3518362565295003E-2</v>
      </c>
      <c r="WY119" s="17">
        <v>4.5281813749245003E-2</v>
      </c>
      <c r="WZ119" s="17">
        <v>4.4920263703487E-2</v>
      </c>
      <c r="XA119" s="17">
        <v>4.4582443257375003E-2</v>
      </c>
      <c r="XB119" s="17">
        <v>4.0120445956823E-2</v>
      </c>
      <c r="XC119" s="17">
        <v>4.1686007482841E-2</v>
      </c>
      <c r="XD119" s="17">
        <v>4.1373517547954999E-2</v>
      </c>
      <c r="XE119" s="17">
        <v>4.1060717140304001E-2</v>
      </c>
      <c r="XF119" s="17">
        <v>3.6524314983455999E-2</v>
      </c>
      <c r="XG119" s="17">
        <v>3.8084463709143E-2</v>
      </c>
      <c r="XH119" s="17">
        <v>3.7773054182529998E-2</v>
      </c>
      <c r="XI119" s="17">
        <v>3.7461335256584002E-2</v>
      </c>
      <c r="XJ119" s="17">
        <v>4.3684369674282998E-2</v>
      </c>
      <c r="XK119" s="17">
        <v>4.5255295523130998E-2</v>
      </c>
      <c r="XL119" s="17">
        <v>4.4941734856202002E-2</v>
      </c>
      <c r="XM119" s="17">
        <v>4.4627862652686999E-2</v>
      </c>
      <c r="XN119" s="17">
        <v>4.1122663044506E-2</v>
      </c>
      <c r="XO119" s="17">
        <v>4.2593522742147998E-2</v>
      </c>
      <c r="XP119" s="17">
        <v>4.2304715389174997E-2</v>
      </c>
      <c r="XQ119" s="17">
        <v>4.2015643096711998E-2</v>
      </c>
      <c r="XR119" s="17">
        <v>3.7497212736277999E-2</v>
      </c>
      <c r="XS119" s="17">
        <v>3.8962950531445002E-2</v>
      </c>
      <c r="XT119" s="17">
        <v>3.8675148878130998E-2</v>
      </c>
      <c r="XU119" s="17">
        <v>3.8387083207913002E-2</v>
      </c>
      <c r="XV119" s="17">
        <v>4.4720748186735999E-2</v>
      </c>
      <c r="XW119" s="17">
        <v>4.6196691126355001E-2</v>
      </c>
      <c r="XX119" s="17">
        <v>4.5906885664819E-2</v>
      </c>
      <c r="XY119" s="17">
        <v>4.5616814348170998E-2</v>
      </c>
      <c r="XZ119" s="17">
        <v>4.0875879122610002E-2</v>
      </c>
      <c r="YA119" s="17">
        <v>4.2370439808897001E-2</v>
      </c>
      <c r="YB119" s="17">
        <v>4.2081722961598997E-2</v>
      </c>
      <c r="YC119" s="17">
        <v>4.1768647506078997E-2</v>
      </c>
      <c r="YD119" s="17">
        <v>3.7283799073041003E-2</v>
      </c>
      <c r="YE119" s="17">
        <v>3.8773202005427998E-2</v>
      </c>
      <c r="YF119" s="17">
        <v>3.8485481524795001E-2</v>
      </c>
      <c r="YG119" s="17">
        <v>3.8173486497901997E-2</v>
      </c>
      <c r="YH119" s="17">
        <v>4.4436327082355002E-2</v>
      </c>
      <c r="YI119" s="17">
        <v>4.5936000103025003E-2</v>
      </c>
      <c r="YJ119" s="17">
        <v>4.5646295663133003E-2</v>
      </c>
      <c r="YK119" s="17">
        <v>4.5332149293310003E-2</v>
      </c>
      <c r="YL119" s="17">
        <v>4.0947356145062001E-2</v>
      </c>
      <c r="YM119" s="17">
        <v>4.2297684197297E-2</v>
      </c>
      <c r="YN119" s="17">
        <v>4.2032897707208999E-2</v>
      </c>
      <c r="YO119" s="17">
        <v>4.1767888475143997E-2</v>
      </c>
      <c r="YP119" s="17">
        <v>3.7384834146934998E-2</v>
      </c>
      <c r="YQ119" s="17">
        <v>3.8730540857501002E-2</v>
      </c>
      <c r="YR119" s="17">
        <v>3.8466660568567998E-2</v>
      </c>
      <c r="YS119" s="17">
        <v>3.8202558299965002E-2</v>
      </c>
      <c r="YT119" s="17">
        <v>4.4475333008822997E-2</v>
      </c>
      <c r="YU119" s="17">
        <v>4.5830237590406997E-2</v>
      </c>
      <c r="YV119" s="17">
        <v>4.5564553686434001E-2</v>
      </c>
      <c r="YW119" s="17">
        <v>4.5298646285566999E-2</v>
      </c>
      <c r="YX119" s="16">
        <v>2.6020836353090999E-2</v>
      </c>
      <c r="YY119" s="17">
        <v>2.7446652530382001E-2</v>
      </c>
      <c r="YZ119" s="17">
        <v>2.7162012686068E-2</v>
      </c>
      <c r="ZA119" s="17">
        <v>2.6877111699359999E-2</v>
      </c>
      <c r="ZB119" s="17">
        <v>2.4647208192537001E-2</v>
      </c>
      <c r="ZC119" s="17">
        <v>2.6071115498991E-2</v>
      </c>
      <c r="ZD119" s="17">
        <v>2.5786856728132999E-2</v>
      </c>
      <c r="ZE119" s="17">
        <v>2.5502337164496E-2</v>
      </c>
      <c r="ZF119" s="17">
        <v>2.7380308492159E-2</v>
      </c>
      <c r="ZG119" s="17">
        <v>2.8808013868285E-2</v>
      </c>
      <c r="ZH119" s="17">
        <v>2.8522996877694998E-2</v>
      </c>
      <c r="ZI119" s="17">
        <v>2.8237718398698E-2</v>
      </c>
      <c r="ZJ119" s="17">
        <v>2.5952520344293E-2</v>
      </c>
      <c r="ZK119" s="17">
        <v>2.7638915149213999E-2</v>
      </c>
      <c r="ZL119" s="17">
        <v>2.7307110813157998E-2</v>
      </c>
      <c r="ZM119" s="17">
        <v>2.697495161898E-2</v>
      </c>
      <c r="ZN119" s="17">
        <v>2.4551848482551999E-2</v>
      </c>
      <c r="ZO119" s="17">
        <v>2.6235940953101999E-2</v>
      </c>
      <c r="ZP119" s="17">
        <v>2.590458960974E-2</v>
      </c>
      <c r="ZQ119" s="17">
        <v>2.5572883892724E-2</v>
      </c>
      <c r="ZR119" s="17">
        <v>2.7342559108018E-2</v>
      </c>
      <c r="ZS119" s="17">
        <v>2.9031238769307001E-2</v>
      </c>
      <c r="ZT119" s="17">
        <v>2.8698984879415999E-2</v>
      </c>
      <c r="ZU119" s="17">
        <v>2.8366375650614999E-2</v>
      </c>
      <c r="ZV119" s="17">
        <v>2.6207316335526001E-2</v>
      </c>
      <c r="ZW119" s="17">
        <v>2.7941513424805001E-2</v>
      </c>
      <c r="ZX119" s="17">
        <v>2.7585961174371999E-2</v>
      </c>
      <c r="ZY119" s="17">
        <v>2.7253744870524999E-2</v>
      </c>
      <c r="ZZ119" s="17">
        <v>2.4783606795442E-2</v>
      </c>
      <c r="AAA119" s="17">
        <v>2.6515397945004002E-2</v>
      </c>
      <c r="AAB119" s="17">
        <v>2.6160338970270001E-2</v>
      </c>
      <c r="AAC119" s="17">
        <v>2.5828583566978001E-2</v>
      </c>
      <c r="AAD119" s="17">
        <v>2.7623318445894999E-2</v>
      </c>
      <c r="AAE119" s="17">
        <v>2.9359908450034999E-2</v>
      </c>
      <c r="AAF119" s="17">
        <v>2.9003865594314001E-2</v>
      </c>
      <c r="AAG119" s="17">
        <v>2.8671190885055001E-2</v>
      </c>
      <c r="AAH119" s="17">
        <v>2.6263169465728001E-2</v>
      </c>
      <c r="AAI119" s="17">
        <v>2.7807873389136002E-2</v>
      </c>
      <c r="AAJ119" s="17">
        <v>2.7499546683081001E-2</v>
      </c>
      <c r="AAK119" s="17">
        <v>2.7190913640614999E-2</v>
      </c>
      <c r="AAL119" s="17">
        <v>2.4829895360654001E-2</v>
      </c>
      <c r="AAM119" s="17">
        <v>2.6372441958144002E-2</v>
      </c>
      <c r="AAN119" s="17">
        <v>2.6064545859653E-2</v>
      </c>
      <c r="AAO119" s="17">
        <v>2.5756343852579001E-2</v>
      </c>
      <c r="AAP119" s="17">
        <v>2.7690243900936998E-2</v>
      </c>
      <c r="AAQ119" s="17">
        <v>2.9237095818684E-2</v>
      </c>
      <c r="AAR119" s="17">
        <v>2.8928340367671002E-2</v>
      </c>
      <c r="AAS119" s="17">
        <v>2.8619278154268998E-2</v>
      </c>
      <c r="AAT119" s="17">
        <v>2.6664113847792999E-2</v>
      </c>
      <c r="AAU119" s="17">
        <v>2.8114547040417999E-2</v>
      </c>
      <c r="AAV119" s="17">
        <v>2.7829750487968E-2</v>
      </c>
      <c r="AAW119" s="17">
        <v>2.7544692675364999E-2</v>
      </c>
      <c r="AAX119" s="17">
        <v>2.5217260166491999E-2</v>
      </c>
      <c r="AAY119" s="17">
        <v>2.6665649297600999E-2</v>
      </c>
      <c r="AAZ119" s="17">
        <v>2.6381254102259999E-2</v>
      </c>
      <c r="ABA119" s="17">
        <v>2.6096598014952999E-2</v>
      </c>
      <c r="ABB119" s="17">
        <v>2.8106806272474999E-2</v>
      </c>
      <c r="ABC119" s="17">
        <v>2.9559277647746001E-2</v>
      </c>
      <c r="ABD119" s="17">
        <v>2.9274080892519001E-2</v>
      </c>
      <c r="ABE119" s="17">
        <v>2.8988622510011001E-2</v>
      </c>
      <c r="ABF119" s="17">
        <v>2.6565196361082E-2</v>
      </c>
      <c r="ABG119" s="17">
        <v>2.803920879154E-2</v>
      </c>
      <c r="ABH119" s="17">
        <v>2.7754461423498002E-2</v>
      </c>
      <c r="ABI119" s="17">
        <v>2.7445690346257001E-2</v>
      </c>
      <c r="ABJ119" s="17">
        <v>2.5132105991267001E-2</v>
      </c>
      <c r="ABK119" s="17">
        <v>2.6604060692683E-2</v>
      </c>
      <c r="ABL119" s="17">
        <v>2.6319710833452001E-2</v>
      </c>
      <c r="ABM119" s="17">
        <v>2.6011370802244999E-2</v>
      </c>
      <c r="ABN119" s="17">
        <v>2.7992286991866001E-2</v>
      </c>
      <c r="ABO119" s="17">
        <v>2.9468348536533E-2</v>
      </c>
      <c r="ABP119" s="17">
        <v>2.9183205323879E-2</v>
      </c>
      <c r="ABQ119" s="18">
        <v>2.8874005005209001E-2</v>
      </c>
      <c r="ABR119" s="17">
        <v>2.6593681124572E-2</v>
      </c>
      <c r="ABS119" s="17">
        <v>2.7925389435933999E-2</v>
      </c>
      <c r="ABT119" s="17">
        <v>2.7664254099966E-2</v>
      </c>
      <c r="ABU119" s="17">
        <v>2.7402899093422001E-2</v>
      </c>
      <c r="ABV119" s="17">
        <v>2.5172223540452999E-2</v>
      </c>
      <c r="ABW119" s="17">
        <v>2.6502087921822001E-2</v>
      </c>
      <c r="ABX119" s="17">
        <v>2.6241314162992E-2</v>
      </c>
      <c r="ABY119" s="17">
        <v>2.5980321037747001E-2</v>
      </c>
      <c r="ABZ119" s="17">
        <v>2.8007855278534999E-2</v>
      </c>
      <c r="ACA119" s="17">
        <v>2.9341398071745999E-2</v>
      </c>
      <c r="ACB119" s="17">
        <v>2.9079903011333001E-2</v>
      </c>
      <c r="ACC119" s="18">
        <v>2.8818187977738E-2</v>
      </c>
    </row>
    <row r="120" spans="1:757" x14ac:dyDescent="0.25">
      <c r="A120" s="19">
        <v>113</v>
      </c>
      <c r="B120" s="16">
        <v>2.9835068062702998E-2</v>
      </c>
      <c r="C120" s="17">
        <v>3.0755746686485001E-2</v>
      </c>
      <c r="D120" s="17">
        <v>3.0567687762279E-2</v>
      </c>
      <c r="E120" s="17">
        <v>3.0379494456762999E-2</v>
      </c>
      <c r="F120" s="17">
        <v>2.7279692110234E-2</v>
      </c>
      <c r="G120" s="17">
        <v>2.8198086212844999E-2</v>
      </c>
      <c r="H120" s="17">
        <v>2.8010493927684E-2</v>
      </c>
      <c r="I120" s="17">
        <v>2.782276759466E-2</v>
      </c>
      <c r="J120" s="17">
        <v>3.2363497882704997E-2</v>
      </c>
      <c r="K120" s="17">
        <v>3.3286436937655997E-2</v>
      </c>
      <c r="L120" s="17">
        <v>3.3097916295057997E-2</v>
      </c>
      <c r="M120" s="17">
        <v>3.2909260941219001E-2</v>
      </c>
      <c r="N120" s="17">
        <v>3.1092668242095001E-2</v>
      </c>
      <c r="O120" s="17">
        <v>3.1972640878475997E-2</v>
      </c>
      <c r="P120" s="17">
        <v>3.1784322422744003E-2</v>
      </c>
      <c r="Q120" s="17">
        <v>3.1616815254462E-2</v>
      </c>
      <c r="R120" s="17">
        <v>2.8512267893195001E-2</v>
      </c>
      <c r="S120" s="17">
        <v>2.9390038320436001E-2</v>
      </c>
      <c r="T120" s="17">
        <v>2.9202191148248999E-2</v>
      </c>
      <c r="U120" s="17">
        <v>2.9035103181430998E-2</v>
      </c>
      <c r="V120" s="17">
        <v>3.3649701873599003E-2</v>
      </c>
      <c r="W120" s="17">
        <v>3.4531856777097997E-2</v>
      </c>
      <c r="X120" s="17">
        <v>3.4343071305510002E-2</v>
      </c>
      <c r="Y120" s="17">
        <v>3.4175148731828003E-2</v>
      </c>
      <c r="Z120" s="17">
        <v>3.1495555812987998E-2</v>
      </c>
      <c r="AA120" s="17">
        <v>3.2292159102520999E-2</v>
      </c>
      <c r="AB120" s="17">
        <v>3.2145597074333003E-2</v>
      </c>
      <c r="AC120" s="17">
        <v>3.1977997833956003E-2</v>
      </c>
      <c r="AD120" s="17">
        <v>2.8879513214964E-2</v>
      </c>
      <c r="AE120" s="17">
        <v>2.9674096187368E-2</v>
      </c>
      <c r="AF120" s="17">
        <v>2.9527905864620001E-2</v>
      </c>
      <c r="AG120" s="17">
        <v>2.9360731683517001E-2</v>
      </c>
      <c r="AH120" s="17">
        <v>3.4092745057898E-2</v>
      </c>
      <c r="AI120" s="17">
        <v>3.4891354104492997E-2</v>
      </c>
      <c r="AJ120" s="17">
        <v>3.4744423049680999E-2</v>
      </c>
      <c r="AK120" s="17">
        <v>3.4576401813356E-2</v>
      </c>
      <c r="AL120" s="17">
        <v>3.1864110030977E-2</v>
      </c>
      <c r="AM120" s="17">
        <v>3.2598173181220998E-2</v>
      </c>
      <c r="AN120" s="17">
        <v>3.2451523865562999E-2</v>
      </c>
      <c r="AO120" s="17">
        <v>3.230479299518E-2</v>
      </c>
      <c r="AP120" s="17">
        <v>2.9237614451957002E-2</v>
      </c>
      <c r="AQ120" s="17">
        <v>2.9969809125916E-2</v>
      </c>
      <c r="AR120" s="17">
        <v>2.9823533089816001E-2</v>
      </c>
      <c r="AS120" s="17">
        <v>2.9677175706579E-2</v>
      </c>
      <c r="AT120" s="17">
        <v>3.4473525454665997E-2</v>
      </c>
      <c r="AU120" s="17">
        <v>3.5209444930454997E-2</v>
      </c>
      <c r="AV120" s="17">
        <v>3.5062424762682003E-2</v>
      </c>
      <c r="AW120" s="17">
        <v>3.4915322833947E-2</v>
      </c>
      <c r="AX120" s="17">
        <v>3.2824749831441999E-2</v>
      </c>
      <c r="AY120" s="17">
        <v>3.3454657671015998E-2</v>
      </c>
      <c r="AZ120" s="17">
        <v>3.3328796265459003E-2</v>
      </c>
      <c r="BA120" s="17">
        <v>3.3202874843367002E-2</v>
      </c>
      <c r="BB120" s="17">
        <v>3.0182706087783999E-2</v>
      </c>
      <c r="BC120" s="17">
        <v>3.0811002575512E-2</v>
      </c>
      <c r="BD120" s="17">
        <v>3.0685463132939999E-2</v>
      </c>
      <c r="BE120" s="17">
        <v>3.055986382736E-2</v>
      </c>
      <c r="BF120" s="17">
        <v>3.5452100306252003E-2</v>
      </c>
      <c r="BG120" s="17">
        <v>3.6083610536418002E-2</v>
      </c>
      <c r="BH120" s="17">
        <v>3.5957428958416998E-2</v>
      </c>
      <c r="BI120" s="17">
        <v>3.5831187211209002E-2</v>
      </c>
      <c r="BJ120" s="17">
        <v>3.2324785704136001E-2</v>
      </c>
      <c r="BK120" s="17">
        <v>3.3059176576832001E-2</v>
      </c>
      <c r="BL120" s="17">
        <v>3.2912461789594998E-2</v>
      </c>
      <c r="BM120" s="17">
        <v>3.2765665411222999E-2</v>
      </c>
      <c r="BN120" s="17">
        <v>2.9748459877939001E-2</v>
      </c>
      <c r="BO120" s="17">
        <v>3.0481017964869999E-2</v>
      </c>
      <c r="BP120" s="17">
        <v>3.0334669327027001E-2</v>
      </c>
      <c r="BQ120" s="17">
        <v>3.0188239301674E-2</v>
      </c>
      <c r="BR120" s="17">
        <v>3.4878008373654998E-2</v>
      </c>
      <c r="BS120" s="17">
        <v>3.5614215596640998E-2</v>
      </c>
      <c r="BT120" s="17">
        <v>3.5467137943446997E-2</v>
      </c>
      <c r="BU120" s="17">
        <v>3.5319978497321998E-2</v>
      </c>
      <c r="BV120" s="17">
        <v>3.2321703543960002E-2</v>
      </c>
      <c r="BW120" s="17">
        <v>3.2951304581435997E-2</v>
      </c>
      <c r="BX120" s="17">
        <v>3.2825504477773E-2</v>
      </c>
      <c r="BY120" s="17">
        <v>3.2699644386805997E-2</v>
      </c>
      <c r="BZ120" s="17">
        <v>2.9714825783639001E-2</v>
      </c>
      <c r="CA120" s="17">
        <v>3.0342836916594999E-2</v>
      </c>
      <c r="CB120" s="17">
        <v>3.0217354490543E-2</v>
      </c>
      <c r="CC120" s="17">
        <v>3.0091812228669999E-2</v>
      </c>
      <c r="CD120" s="17">
        <v>3.4909287047892E-2</v>
      </c>
      <c r="CE120" s="17">
        <v>3.5540466222543997E-2</v>
      </c>
      <c r="CF120" s="17">
        <v>3.5414350792493998E-2</v>
      </c>
      <c r="CG120" s="17">
        <v>3.5288175224778E-2</v>
      </c>
      <c r="CH120" s="16">
        <v>3.3990876586949E-2</v>
      </c>
      <c r="CI120" s="17">
        <v>3.4915270528058998E-2</v>
      </c>
      <c r="CJ120" s="17">
        <v>3.4726452708662002E-2</v>
      </c>
      <c r="CK120" s="17">
        <v>3.4537499965672E-2</v>
      </c>
      <c r="CL120" s="17">
        <v>3.0917133938533001E-2</v>
      </c>
      <c r="CM120" s="17">
        <v>3.1838779935588001E-2</v>
      </c>
      <c r="CN120" s="17">
        <v>3.1650523414553003E-2</v>
      </c>
      <c r="CO120" s="17">
        <v>3.1462132371009997E-2</v>
      </c>
      <c r="CP120" s="17">
        <v>3.7027960529806003E-2</v>
      </c>
      <c r="CQ120" s="17">
        <v>3.7955069641870003E-2</v>
      </c>
      <c r="CR120" s="17">
        <v>3.7765697218384998E-2</v>
      </c>
      <c r="CS120" s="17">
        <v>3.7576189475002998E-2</v>
      </c>
      <c r="CT120" s="17">
        <v>3.5503608159673003E-2</v>
      </c>
      <c r="CU120" s="17">
        <v>3.6387345255395998E-2</v>
      </c>
      <c r="CV120" s="17">
        <v>3.6198221186920003E-2</v>
      </c>
      <c r="CW120" s="17">
        <v>3.6029997435078003E-2</v>
      </c>
      <c r="CX120" s="17">
        <v>3.2401876814393001E-2</v>
      </c>
      <c r="CY120" s="17">
        <v>3.3282966777812999E-2</v>
      </c>
      <c r="CZ120" s="17">
        <v>3.3094409208620001E-2</v>
      </c>
      <c r="DA120" s="17">
        <v>3.2926689351577998E-2</v>
      </c>
      <c r="DB120" s="17">
        <v>3.8572950864265002E-2</v>
      </c>
      <c r="DC120" s="17">
        <v>3.9459307450627999E-2</v>
      </c>
      <c r="DD120" s="17">
        <v>3.9269622798319997E-2</v>
      </c>
      <c r="DE120" s="17">
        <v>3.9100900413405998E-2</v>
      </c>
      <c r="DF120" s="17">
        <v>3.5989370357088997E-2</v>
      </c>
      <c r="DG120" s="17">
        <v>3.678944412929E-2</v>
      </c>
      <c r="DH120" s="17">
        <v>3.6642243588826999E-2</v>
      </c>
      <c r="DI120" s="17">
        <v>3.6473914185436003E-2</v>
      </c>
      <c r="DJ120" s="17">
        <v>3.2845419016454998E-2</v>
      </c>
      <c r="DK120" s="17">
        <v>3.3643064778214E-2</v>
      </c>
      <c r="DL120" s="17">
        <v>3.3496310952119003E-2</v>
      </c>
      <c r="DM120" s="17">
        <v>3.3328492383557E-2</v>
      </c>
      <c r="DN120" s="17">
        <v>3.9106245894736998E-2</v>
      </c>
      <c r="DO120" s="17">
        <v>3.9908726767281001E-2</v>
      </c>
      <c r="DP120" s="17">
        <v>3.9761083359568003E-2</v>
      </c>
      <c r="DQ120" s="17">
        <v>3.9592247520672003E-2</v>
      </c>
      <c r="DR120" s="17">
        <v>3.6432974669482997E-2</v>
      </c>
      <c r="DS120" s="17">
        <v>3.7170288087990999E-2</v>
      </c>
      <c r="DT120" s="17">
        <v>3.7022989441798999E-2</v>
      </c>
      <c r="DU120" s="17">
        <v>3.6875608879776998E-2</v>
      </c>
      <c r="DV120" s="17">
        <v>3.3277030614180997E-2</v>
      </c>
      <c r="DW120" s="17">
        <v>3.4012098909312997E-2</v>
      </c>
      <c r="DX120" s="17">
        <v>3.3865248788301001E-2</v>
      </c>
      <c r="DY120" s="17">
        <v>3.3718317000892999E-2</v>
      </c>
      <c r="DZ120" s="17">
        <v>3.9563951394756998E-2</v>
      </c>
      <c r="EA120" s="17">
        <v>4.0303492175004001E-2</v>
      </c>
      <c r="EB120" s="17">
        <v>4.0155748552008E-2</v>
      </c>
      <c r="EC120" s="17">
        <v>4.0007922765721002E-2</v>
      </c>
      <c r="ED120" s="17">
        <v>3.7588085833747002E-2</v>
      </c>
      <c r="EE120" s="17">
        <v>3.8220898776718998E-2</v>
      </c>
      <c r="EF120" s="17">
        <v>3.8094456904665001E-2</v>
      </c>
      <c r="EG120" s="17">
        <v>3.7967954739283001E-2</v>
      </c>
      <c r="EH120" s="17">
        <v>3.4415016697982997E-2</v>
      </c>
      <c r="EI120" s="17">
        <v>3.5045894422880003E-2</v>
      </c>
      <c r="EJ120" s="17">
        <v>3.4919839225276E-2</v>
      </c>
      <c r="EK120" s="17">
        <v>3.4793723918727003E-2</v>
      </c>
      <c r="EL120" s="17">
        <v>4.0739043796585002E-2</v>
      </c>
      <c r="EM120" s="17">
        <v>4.1373778472285003E-2</v>
      </c>
      <c r="EN120" s="17">
        <v>4.1246952620278998E-2</v>
      </c>
      <c r="EO120" s="17">
        <v>4.1120066291845003E-2</v>
      </c>
      <c r="EP120" s="17">
        <v>3.6984776165428002E-2</v>
      </c>
      <c r="EQ120" s="17">
        <v>3.7722482132859003E-2</v>
      </c>
      <c r="ER120" s="17">
        <v>3.7575105064216997E-2</v>
      </c>
      <c r="ES120" s="17">
        <v>3.7427646036132002E-2</v>
      </c>
      <c r="ET120" s="17">
        <v>3.3889929215085997E-2</v>
      </c>
      <c r="EU120" s="17">
        <v>3.4625433523325998E-2</v>
      </c>
      <c r="EV120" s="17">
        <v>3.4478496296696998E-2</v>
      </c>
      <c r="EW120" s="17">
        <v>3.4331477355230997E-2</v>
      </c>
      <c r="EX120" s="17">
        <v>4.0047625341550999E-2</v>
      </c>
      <c r="EY120" s="17">
        <v>4.0787510205110997E-2</v>
      </c>
      <c r="EZ120" s="17">
        <v>4.0639697842003997E-2</v>
      </c>
      <c r="FA120" s="17">
        <v>4.0491803277378002E-2</v>
      </c>
      <c r="FB120" s="17">
        <v>3.6983246845052997E-2</v>
      </c>
      <c r="FC120" s="17">
        <v>3.7615690903739001E-2</v>
      </c>
      <c r="FD120" s="17">
        <v>3.7489322738173E-2</v>
      </c>
      <c r="FE120" s="17">
        <v>3.7362894314426E-2</v>
      </c>
      <c r="FF120" s="17">
        <v>3.3851559377911997E-2</v>
      </c>
      <c r="FG120" s="17">
        <v>3.4482093456722998E-2</v>
      </c>
      <c r="FH120" s="17">
        <v>3.4356106922781002E-2</v>
      </c>
      <c r="FI120" s="17">
        <v>3.4230060312636999E-2</v>
      </c>
      <c r="FJ120" s="17">
        <v>4.0087408147079E-2</v>
      </c>
      <c r="FK120" s="17">
        <v>4.0721745397751002E-2</v>
      </c>
      <c r="FL120" s="17">
        <v>4.0594998954936998E-2</v>
      </c>
      <c r="FM120" s="17">
        <v>4.0468192073560998E-2</v>
      </c>
      <c r="FN120" s="16">
        <v>2.4711052459402999E-2</v>
      </c>
      <c r="FO120" s="17">
        <v>2.5627150183019001E-2</v>
      </c>
      <c r="FP120" s="17">
        <v>2.5440026958997001E-2</v>
      </c>
      <c r="FQ120" s="17">
        <v>2.5252770022287999E-2</v>
      </c>
      <c r="FR120" s="17">
        <v>2.3517841196214001E-2</v>
      </c>
      <c r="FS120" s="17">
        <v>2.4432872181924001E-2</v>
      </c>
      <c r="FT120" s="17">
        <v>2.424596685107E-2</v>
      </c>
      <c r="FU120" s="17">
        <v>2.405892796323E-2</v>
      </c>
      <c r="FV120" s="17">
        <v>2.5896190773694001E-2</v>
      </c>
      <c r="FW120" s="17">
        <v>2.6813348017952002E-2</v>
      </c>
      <c r="FX120" s="17">
        <v>2.6626008374967002E-2</v>
      </c>
      <c r="FY120" s="17">
        <v>2.6438534864650001E-2</v>
      </c>
      <c r="FZ120" s="17">
        <v>2.5302879293754001E-2</v>
      </c>
      <c r="GA120" s="17">
        <v>2.6177910710007999E-2</v>
      </c>
      <c r="GB120" s="17">
        <v>2.5990649699592E-2</v>
      </c>
      <c r="GC120" s="17">
        <v>2.5824083117139001E-2</v>
      </c>
      <c r="GD120" s="17">
        <v>2.4095675472775999E-2</v>
      </c>
      <c r="GE120" s="17">
        <v>2.4969676616620001E-2</v>
      </c>
      <c r="GF120" s="17">
        <v>2.4782636089549E-2</v>
      </c>
      <c r="GG120" s="17">
        <v>2.4616265624572999E-2</v>
      </c>
      <c r="GH120" s="17">
        <v>2.6503756292122999E-2</v>
      </c>
      <c r="GI120" s="17">
        <v>2.7379812581243002E-2</v>
      </c>
      <c r="GJ120" s="17">
        <v>2.7192332243013002E-2</v>
      </c>
      <c r="GK120" s="17">
        <v>2.7025570570912E-2</v>
      </c>
      <c r="GL120" s="17">
        <v>2.5495636909976999E-2</v>
      </c>
      <c r="GM120" s="17">
        <v>2.6287606582712002E-2</v>
      </c>
      <c r="GN120" s="17">
        <v>2.6141897064530999E-2</v>
      </c>
      <c r="GO120" s="17">
        <v>2.5975272701693999E-2</v>
      </c>
      <c r="GP120" s="17">
        <v>2.4270884989857001E-2</v>
      </c>
      <c r="GQ120" s="17">
        <v>2.5061908811296E-2</v>
      </c>
      <c r="GR120" s="17">
        <v>2.4916373314345E-2</v>
      </c>
      <c r="GS120" s="17">
        <v>2.4749947951388001E-2</v>
      </c>
      <c r="GT120" s="17">
        <v>2.6716321238341001E-2</v>
      </c>
      <c r="GU120" s="17">
        <v>2.7509233621053002E-2</v>
      </c>
      <c r="GV120" s="17">
        <v>2.7363350659593E-2</v>
      </c>
      <c r="GW120" s="17">
        <v>2.7196527957786001E-2</v>
      </c>
      <c r="GX120" s="17">
        <v>2.5670915523535998E-2</v>
      </c>
      <c r="GY120" s="17">
        <v>2.6400572865082999E-2</v>
      </c>
      <c r="GZ120" s="17">
        <v>2.6254803730960001E-2</v>
      </c>
      <c r="HA120" s="17">
        <v>2.6108953531599002E-2</v>
      </c>
      <c r="HB120" s="17">
        <v>2.4440398542373998E-2</v>
      </c>
      <c r="HC120" s="17">
        <v>2.5169180500077E-2</v>
      </c>
      <c r="HD120" s="17">
        <v>2.5023586247967002E-2</v>
      </c>
      <c r="HE120" s="17">
        <v>2.4877911027875E-2</v>
      </c>
      <c r="HF120" s="17">
        <v>2.6898261388339999E-2</v>
      </c>
      <c r="HG120" s="17">
        <v>2.7628791857814999E-2</v>
      </c>
      <c r="HH120" s="17">
        <v>2.7482848292358999E-2</v>
      </c>
      <c r="HI120" s="17">
        <v>2.7336823564662001E-2</v>
      </c>
      <c r="HJ120" s="17">
        <v>2.612574567364E-2</v>
      </c>
      <c r="HK120" s="17">
        <v>2.6751567868250999E-2</v>
      </c>
      <c r="HL120" s="17">
        <v>2.6626522812302E-2</v>
      </c>
      <c r="HM120" s="17">
        <v>2.6501418129091001E-2</v>
      </c>
      <c r="HN120" s="17">
        <v>2.4885922747755002E-2</v>
      </c>
      <c r="HO120" s="17">
        <v>2.5510988788739E-2</v>
      </c>
      <c r="HP120" s="17">
        <v>2.538609481927E-2</v>
      </c>
      <c r="HQ120" s="17">
        <v>2.5261141294584E-2</v>
      </c>
      <c r="HR120" s="17">
        <v>2.7363610968510001E-2</v>
      </c>
      <c r="HS120" s="17">
        <v>2.7990188122811999E-2</v>
      </c>
      <c r="HT120" s="17">
        <v>2.7864992218942002E-2</v>
      </c>
      <c r="HU120" s="17">
        <v>2.7739736615879002E-2</v>
      </c>
      <c r="HV120" s="17">
        <v>2.5884839269853001E-2</v>
      </c>
      <c r="HW120" s="17">
        <v>2.6614648795721001E-2</v>
      </c>
      <c r="HX120" s="17">
        <v>2.6468849258590998E-2</v>
      </c>
      <c r="HY120" s="17">
        <v>2.6322968639317001E-2</v>
      </c>
      <c r="HZ120" s="17">
        <v>2.4676919791780001E-2</v>
      </c>
      <c r="IA120" s="17">
        <v>2.5405870009558001E-2</v>
      </c>
      <c r="IB120" s="17">
        <v>2.5260242142867002E-2</v>
      </c>
      <c r="IC120" s="17">
        <v>2.5114533289501001E-2</v>
      </c>
      <c r="ID120" s="17">
        <v>2.7086589039346999E-2</v>
      </c>
      <c r="IE120" s="17">
        <v>2.7817253484204E-2</v>
      </c>
      <c r="IF120" s="17">
        <v>2.7671283153479002E-2</v>
      </c>
      <c r="IG120" s="17">
        <v>2.7525231645627E-2</v>
      </c>
      <c r="IH120" s="17">
        <v>2.5887633479197002E-2</v>
      </c>
      <c r="II120" s="17">
        <v>2.6513310451941999E-2</v>
      </c>
      <c r="IJ120" s="17">
        <v>2.6388294412663001E-2</v>
      </c>
      <c r="IK120" s="17">
        <v>2.6263218759959E-2</v>
      </c>
      <c r="IL120" s="17">
        <v>2.4665140249916999E-2</v>
      </c>
      <c r="IM120" s="17">
        <v>2.5290071638214999E-2</v>
      </c>
      <c r="IN120" s="17">
        <v>2.5165204573597E-2</v>
      </c>
      <c r="IO120" s="17">
        <v>2.5040277966589999E-2</v>
      </c>
      <c r="IP120" s="17">
        <v>2.7105893915895001E-2</v>
      </c>
      <c r="IQ120" s="17">
        <v>2.7732313891556001E-2</v>
      </c>
      <c r="IR120" s="17">
        <v>2.7607149393430001E-2</v>
      </c>
      <c r="IS120" s="17">
        <v>2.7481925211086999E-2</v>
      </c>
      <c r="IT120" s="16">
        <v>3.5484217611737E-2</v>
      </c>
      <c r="IU120" s="17">
        <v>3.7296143855688003E-2</v>
      </c>
      <c r="IV120" s="17">
        <v>3.6925911762195E-2</v>
      </c>
      <c r="IW120" s="17">
        <v>3.6555479794225E-2</v>
      </c>
      <c r="IX120" s="17">
        <v>3.1410768161392003E-2</v>
      </c>
      <c r="IY120" s="17">
        <v>3.3215566542034003E-2</v>
      </c>
      <c r="IZ120" s="17">
        <v>3.2846790889587002E-2</v>
      </c>
      <c r="JA120" s="17">
        <v>3.2477816148941997E-2</v>
      </c>
      <c r="JB120" s="17">
        <v>3.9462726521889001E-2</v>
      </c>
      <c r="JC120" s="17">
        <v>4.1281614498896002E-2</v>
      </c>
      <c r="JD120" s="17">
        <v>4.0909959909861002E-2</v>
      </c>
      <c r="JE120" s="17">
        <v>4.0538104678396997E-2</v>
      </c>
      <c r="JF120" s="17">
        <v>3.6512125998125998E-2</v>
      </c>
      <c r="JG120" s="17">
        <v>3.8901942205142002E-2</v>
      </c>
      <c r="JH120" s="17">
        <v>3.8408179240788001E-2</v>
      </c>
      <c r="JI120" s="17">
        <v>3.7955251294982E-2</v>
      </c>
      <c r="JJ120" s="17">
        <v>3.2421352158058997E-2</v>
      </c>
      <c r="JK120" s="17">
        <v>3.4801736543316003E-2</v>
      </c>
      <c r="JL120" s="17">
        <v>3.4309922299645003E-2</v>
      </c>
      <c r="JM120" s="17">
        <v>3.3858781912079E-2</v>
      </c>
      <c r="JN120" s="17">
        <v>4.0507804489618E-2</v>
      </c>
      <c r="JO120" s="17">
        <v>4.2906833263450003E-2</v>
      </c>
      <c r="JP120" s="17">
        <v>4.2411166878955998E-2</v>
      </c>
      <c r="JQ120" s="17">
        <v>4.1956492929020997E-2</v>
      </c>
      <c r="JR120" s="17">
        <v>3.6841471566038002E-2</v>
      </c>
      <c r="JS120" s="17">
        <v>3.9108600419758E-2</v>
      </c>
      <c r="JT120" s="17">
        <v>3.8655772780093002E-2</v>
      </c>
      <c r="JU120" s="17">
        <v>3.8202646600097999E-2</v>
      </c>
      <c r="JV120" s="17">
        <v>3.2688941900995999E-2</v>
      </c>
      <c r="JW120" s="17">
        <v>3.4946990948324999E-2</v>
      </c>
      <c r="JX120" s="17">
        <v>3.4495976874435001E-2</v>
      </c>
      <c r="JY120" s="17">
        <v>3.4044665455863002E-2</v>
      </c>
      <c r="JZ120" s="17">
        <v>4.0905429315533003E-2</v>
      </c>
      <c r="KA120" s="17">
        <v>4.3181444306746003E-2</v>
      </c>
      <c r="KB120" s="17">
        <v>4.2726841783989999E-2</v>
      </c>
      <c r="KC120" s="17">
        <v>4.2271939550759002E-2</v>
      </c>
      <c r="KD120" s="17">
        <v>3.7891152761791003E-2</v>
      </c>
      <c r="KE120" s="17">
        <v>4.0201769843805003E-2</v>
      </c>
      <c r="KF120" s="17">
        <v>3.9748510910434999E-2</v>
      </c>
      <c r="KG120" s="17">
        <v>3.9253705826993002E-2</v>
      </c>
      <c r="KH120" s="17">
        <v>3.3706490577572003E-2</v>
      </c>
      <c r="KI120" s="17">
        <v>3.6007791507406003E-2</v>
      </c>
      <c r="KJ120" s="17">
        <v>3.5556360063857997E-2</v>
      </c>
      <c r="KK120" s="17">
        <v>3.5063549979713997E-2</v>
      </c>
      <c r="KL120" s="17">
        <v>4.1994490603514997E-2</v>
      </c>
      <c r="KM120" s="17">
        <v>4.4314242788459003E-2</v>
      </c>
      <c r="KN120" s="17">
        <v>4.3859191880537003E-2</v>
      </c>
      <c r="KO120" s="17">
        <v>4.3362430568430997E-2</v>
      </c>
      <c r="KP120" s="17">
        <v>3.7364046481491997E-2</v>
      </c>
      <c r="KQ120" s="17">
        <v>3.9591143414808003E-2</v>
      </c>
      <c r="KR120" s="17">
        <v>3.9138060414970997E-2</v>
      </c>
      <c r="KS120" s="17">
        <v>3.8725907556713998E-2</v>
      </c>
      <c r="KT120" s="17">
        <v>3.3130381653219E-2</v>
      </c>
      <c r="KU120" s="17">
        <v>3.5348389412885997E-2</v>
      </c>
      <c r="KV120" s="17">
        <v>3.4897155524330002E-2</v>
      </c>
      <c r="KW120" s="17">
        <v>3.4486684734258997E-2</v>
      </c>
      <c r="KX120" s="17">
        <v>4.1528816728873E-2</v>
      </c>
      <c r="KY120" s="17">
        <v>4.3764854927386999E-2</v>
      </c>
      <c r="KZ120" s="17">
        <v>4.3309952906924E-2</v>
      </c>
      <c r="LA120" s="17">
        <v>4.2896145352836999E-2</v>
      </c>
      <c r="LB120" s="17">
        <v>3.8281511885375E-2</v>
      </c>
      <c r="LC120" s="17">
        <v>4.0057094792076003E-2</v>
      </c>
      <c r="LD120" s="17">
        <v>3.9685840286245E-2</v>
      </c>
      <c r="LE120" s="17">
        <v>3.9355668014016E-2</v>
      </c>
      <c r="LF120" s="17">
        <v>3.4166051912685E-2</v>
      </c>
      <c r="LG120" s="17">
        <v>3.5934596901156003E-2</v>
      </c>
      <c r="LH120" s="17">
        <v>3.5564813945229E-2</v>
      </c>
      <c r="LI120" s="17">
        <v>3.5235950384322E-2</v>
      </c>
      <c r="LJ120" s="17">
        <v>4.2305113369902003E-2</v>
      </c>
      <c r="LK120" s="17">
        <v>4.4087577106066998E-2</v>
      </c>
      <c r="LL120" s="17">
        <v>4.3714883895835999E-2</v>
      </c>
      <c r="LM120" s="17">
        <v>4.3383432123172999E-2</v>
      </c>
      <c r="LN120" s="17">
        <v>3.8417620044000997E-2</v>
      </c>
      <c r="LO120" s="17">
        <v>3.9987180903335001E-2</v>
      </c>
      <c r="LP120" s="17">
        <v>3.9657044573246002E-2</v>
      </c>
      <c r="LQ120" s="17">
        <v>3.9368045272331002E-2</v>
      </c>
      <c r="LR120" s="17">
        <v>3.4254035649560997E-2</v>
      </c>
      <c r="LS120" s="17">
        <v>3.5817303280647E-2</v>
      </c>
      <c r="LT120" s="17">
        <v>3.5488490647735002E-2</v>
      </c>
      <c r="LU120" s="17">
        <v>3.5200650103138997E-2</v>
      </c>
      <c r="LV120" s="17">
        <v>4.2497064034572998E-2</v>
      </c>
      <c r="LW120" s="17">
        <v>4.4072790944533001E-2</v>
      </c>
      <c r="LX120" s="17">
        <v>4.3741357667394003E-2</v>
      </c>
      <c r="LY120" s="17">
        <v>4.3451223027057E-2</v>
      </c>
      <c r="LZ120" s="16">
        <v>4.3102892962279003E-2</v>
      </c>
      <c r="MA120" s="17">
        <v>4.4928150628937E-2</v>
      </c>
      <c r="MB120" s="17">
        <v>4.4555194516982997E-2</v>
      </c>
      <c r="MC120" s="17">
        <v>4.4182037059956998E-2</v>
      </c>
      <c r="MD120" s="17">
        <v>3.8196053818658003E-2</v>
      </c>
      <c r="ME120" s="17">
        <v>4.0012725327779997E-2</v>
      </c>
      <c r="MF120" s="17">
        <v>3.9641523631101003E-2</v>
      </c>
      <c r="MG120" s="17">
        <v>3.9270121536493001E-2</v>
      </c>
      <c r="MH120" s="17">
        <v>4.7890831155617E-2</v>
      </c>
      <c r="MI120" s="17">
        <v>4.9724466922799998E-2</v>
      </c>
      <c r="MJ120" s="17">
        <v>4.9349798907998003E-2</v>
      </c>
      <c r="MK120" s="17">
        <v>4.8974928623930998E-2</v>
      </c>
      <c r="ML120" s="17">
        <v>4.4340338989589001E-2</v>
      </c>
      <c r="MM120" s="17">
        <v>4.6748204180123001E-2</v>
      </c>
      <c r="MN120" s="17">
        <v>4.6250712092342001E-2</v>
      </c>
      <c r="MO120" s="17">
        <v>4.5794363427819E-2</v>
      </c>
      <c r="MP120" s="17">
        <v>3.9413801135960998E-2</v>
      </c>
      <c r="MQ120" s="17">
        <v>4.1810307539933998E-2</v>
      </c>
      <c r="MR120" s="17">
        <v>4.1315162305482003E-2</v>
      </c>
      <c r="MS120" s="17">
        <v>4.0860966405614998E-2</v>
      </c>
      <c r="MT120" s="17">
        <v>4.9147809791678002E-2</v>
      </c>
      <c r="MU120" s="17">
        <v>5.1566759243890002E-2</v>
      </c>
      <c r="MV120" s="17">
        <v>5.1066977022712998E-2</v>
      </c>
      <c r="MW120" s="17">
        <v>5.0608527622635999E-2</v>
      </c>
      <c r="MX120" s="17">
        <v>4.4736742617779997E-2</v>
      </c>
      <c r="MY120" s="17">
        <v>4.7021135052578003E-2</v>
      </c>
      <c r="MZ120" s="17">
        <v>4.6564859251305997E-2</v>
      </c>
      <c r="NA120" s="17">
        <v>4.6108282636399003E-2</v>
      </c>
      <c r="NB120" s="17">
        <v>3.9736149297824E-2</v>
      </c>
      <c r="NC120" s="17">
        <v>4.2009607573724003E-2</v>
      </c>
      <c r="ND120" s="17">
        <v>4.1555515719499003E-2</v>
      </c>
      <c r="NE120" s="17">
        <v>4.1101124491471998E-2</v>
      </c>
      <c r="NF120" s="17">
        <v>4.9625990052579998E-2</v>
      </c>
      <c r="NG120" s="17">
        <v>5.1921073180445997E-2</v>
      </c>
      <c r="NH120" s="17">
        <v>5.1462662061058997E-2</v>
      </c>
      <c r="NI120" s="17">
        <v>5.1003948720265001E-2</v>
      </c>
      <c r="NJ120" s="17">
        <v>4.5999369709177999E-2</v>
      </c>
      <c r="NK120" s="17">
        <v>4.8328037802161002E-2</v>
      </c>
      <c r="NL120" s="17">
        <v>4.7871237917742997E-2</v>
      </c>
      <c r="NM120" s="17">
        <v>4.7372567316271999E-2</v>
      </c>
      <c r="NN120" s="17">
        <v>4.0961417904866002E-2</v>
      </c>
      <c r="NO120" s="17">
        <v>4.3278870199866003E-2</v>
      </c>
      <c r="NP120" s="17">
        <v>4.2824270446604001E-2</v>
      </c>
      <c r="NQ120" s="17">
        <v>4.2328001642426998E-2</v>
      </c>
      <c r="NR120" s="17">
        <v>5.0934643031196998E-2</v>
      </c>
      <c r="NS120" s="17">
        <v>5.3274298333014003E-2</v>
      </c>
      <c r="NT120" s="17">
        <v>5.2815343158307999E-2</v>
      </c>
      <c r="NU120" s="17">
        <v>5.2314319710566999E-2</v>
      </c>
      <c r="NV120" s="17">
        <v>4.5364380259684998E-2</v>
      </c>
      <c r="NW120" s="17">
        <v>4.7608652955823998E-2</v>
      </c>
      <c r="NX120" s="17">
        <v>4.7152075700291E-2</v>
      </c>
      <c r="NY120" s="17">
        <v>4.6736744246781002E-2</v>
      </c>
      <c r="NZ120" s="17">
        <v>4.0266891167082E-2</v>
      </c>
      <c r="OA120" s="17">
        <v>4.2500220161862001E-2</v>
      </c>
      <c r="OB120" s="17">
        <v>4.2045869304726001E-2</v>
      </c>
      <c r="OC120" s="17">
        <v>4.1632563123544998E-2</v>
      </c>
      <c r="OD120" s="17">
        <v>5.0373955398301001E-2</v>
      </c>
      <c r="OE120" s="17">
        <v>5.2628983055020999E-2</v>
      </c>
      <c r="OF120" s="17">
        <v>5.2170217798718999E-2</v>
      </c>
      <c r="OG120" s="17">
        <v>5.1752896001780999E-2</v>
      </c>
      <c r="OH120" s="17">
        <v>4.6469322449127E-2</v>
      </c>
      <c r="OI120" s="17">
        <v>4.8258907470200001E-2</v>
      </c>
      <c r="OJ120" s="17">
        <v>4.7884725279026999E-2</v>
      </c>
      <c r="OK120" s="17">
        <v>4.7551949292883998E-2</v>
      </c>
      <c r="OL120" s="17">
        <v>4.1515163447468001E-2</v>
      </c>
      <c r="OM120" s="17">
        <v>4.3296276276809001E-2</v>
      </c>
      <c r="ON120" s="17">
        <v>4.2923865526069999E-2</v>
      </c>
      <c r="OO120" s="17">
        <v>4.2592664956532002E-2</v>
      </c>
      <c r="OP120" s="17">
        <v>5.1308334346275998E-2</v>
      </c>
      <c r="OQ120" s="17">
        <v>5.3106194644055998E-2</v>
      </c>
      <c r="OR120" s="17">
        <v>5.2730282185174997E-2</v>
      </c>
      <c r="OS120" s="17">
        <v>5.2395967399068002E-2</v>
      </c>
      <c r="OT120" s="17">
        <v>4.6632766658862998E-2</v>
      </c>
      <c r="OU120" s="17">
        <v>4.8214744653973997E-2</v>
      </c>
      <c r="OV120" s="17">
        <v>4.7881996543900997E-2</v>
      </c>
      <c r="OW120" s="17">
        <v>4.7590710906945999E-2</v>
      </c>
      <c r="OX120" s="17">
        <v>4.1620846334408997E-2</v>
      </c>
      <c r="OY120" s="17">
        <v>4.3195248847536998E-2</v>
      </c>
      <c r="OZ120" s="17">
        <v>4.2864094139725001E-2</v>
      </c>
      <c r="PA120" s="17">
        <v>4.2574203357249998E-2</v>
      </c>
      <c r="PB120" s="17">
        <v>5.1538698577546997E-2</v>
      </c>
      <c r="PC120" s="17">
        <v>5.3128091853918001E-2</v>
      </c>
      <c r="PD120" s="17">
        <v>5.2793784037683998E-2</v>
      </c>
      <c r="PE120" s="17">
        <v>5.2501133043605999E-2</v>
      </c>
      <c r="PF120" s="16">
        <v>2.3295225302737001E-2</v>
      </c>
      <c r="PG120" s="17">
        <v>2.5085822824649998E-2</v>
      </c>
      <c r="PH120" s="17">
        <v>2.4719948843103998E-2</v>
      </c>
      <c r="PI120" s="17">
        <v>2.4353877339862998E-2</v>
      </c>
      <c r="PJ120" s="17">
        <v>2.1710834870490001E-2</v>
      </c>
      <c r="PK120" s="17">
        <v>2.3498659971002998E-2</v>
      </c>
      <c r="PL120" s="17">
        <v>2.3133352480164002E-2</v>
      </c>
      <c r="PM120" s="17">
        <v>2.2767847773457001E-2</v>
      </c>
      <c r="PN120" s="17">
        <v>2.4847519260438999E-2</v>
      </c>
      <c r="PO120" s="17">
        <v>2.6640833040227001E-2</v>
      </c>
      <c r="PP120" s="17">
        <v>2.6274404043904999E-2</v>
      </c>
      <c r="PQ120" s="17">
        <v>2.5907777226256E-2</v>
      </c>
      <c r="PR120" s="17">
        <v>2.369674355075E-2</v>
      </c>
      <c r="PS120" s="17">
        <v>2.6057012193483001E-2</v>
      </c>
      <c r="PT120" s="17">
        <v>2.5569354088945E-2</v>
      </c>
      <c r="PU120" s="17">
        <v>2.5122026120892E-2</v>
      </c>
      <c r="PV120" s="17">
        <v>2.2104287155046001E-2</v>
      </c>
      <c r="PW120" s="17">
        <v>2.4460884178309002E-2</v>
      </c>
      <c r="PX120" s="17">
        <v>2.3973984671737E-2</v>
      </c>
      <c r="PY120" s="17">
        <v>2.3527352564335999E-2</v>
      </c>
      <c r="PZ120" s="17">
        <v>2.5257104673621002E-2</v>
      </c>
      <c r="QA120" s="17">
        <v>2.7620970935915999E-2</v>
      </c>
      <c r="QB120" s="17">
        <v>2.7132569522626999E-2</v>
      </c>
      <c r="QC120" s="17">
        <v>2.6684559718694E-2</v>
      </c>
      <c r="QD120" s="17">
        <v>2.3825375933430998E-2</v>
      </c>
      <c r="QE120" s="17">
        <v>2.606404415283E-2</v>
      </c>
      <c r="QF120" s="17">
        <v>2.5616901131329001E-2</v>
      </c>
      <c r="QG120" s="17">
        <v>2.5169463317255E-2</v>
      </c>
      <c r="QH120" s="17">
        <v>2.2208630327732001E-2</v>
      </c>
      <c r="QI120" s="17">
        <v>2.4443763415953002E-2</v>
      </c>
      <c r="QJ120" s="17">
        <v>2.3997326488023E-2</v>
      </c>
      <c r="QK120" s="17">
        <v>2.3550595233033E-2</v>
      </c>
      <c r="QL120" s="17">
        <v>2.5412731796901001E-2</v>
      </c>
      <c r="QM120" s="17">
        <v>2.7654870884680001E-2</v>
      </c>
      <c r="QN120" s="17">
        <v>2.7207034605213998E-2</v>
      </c>
      <c r="QO120" s="17">
        <v>2.6758903076123001E-2</v>
      </c>
      <c r="QP120" s="17">
        <v>2.4237122918411E-2</v>
      </c>
      <c r="QQ120" s="17">
        <v>2.6517342559892999E-2</v>
      </c>
      <c r="QR120" s="17">
        <v>2.6070046497472001E-2</v>
      </c>
      <c r="QS120" s="17">
        <v>2.5581750847469002E-2</v>
      </c>
      <c r="QT120" s="17">
        <v>2.2606213761414001E-2</v>
      </c>
      <c r="QU120" s="17">
        <v>2.4882802572680999E-2</v>
      </c>
      <c r="QV120" s="17">
        <v>2.4436218746935998E-2</v>
      </c>
      <c r="QW120" s="17">
        <v>2.3948700617909002E-2</v>
      </c>
      <c r="QX120" s="17">
        <v>2.5841640316785999E-2</v>
      </c>
      <c r="QY120" s="17">
        <v>2.8125432033527999E-2</v>
      </c>
      <c r="QZ120" s="17">
        <v>2.7677435260014E-2</v>
      </c>
      <c r="RA120" s="17">
        <v>2.7188374671064001E-2</v>
      </c>
      <c r="RB120" s="17">
        <v>2.4032301561776999E-2</v>
      </c>
      <c r="RC120" s="17">
        <v>2.623077682816E-2</v>
      </c>
      <c r="RD120" s="17">
        <v>2.5783516651085001E-2</v>
      </c>
      <c r="RE120" s="17">
        <v>2.5376660599471999E-2</v>
      </c>
      <c r="RF120" s="17">
        <v>2.2382917940043E-2</v>
      </c>
      <c r="RG120" s="17">
        <v>2.457785217643E-2</v>
      </c>
      <c r="RH120" s="17">
        <v>2.4131312390312E-2</v>
      </c>
      <c r="RI120" s="17">
        <v>2.3725111651726999E-2</v>
      </c>
      <c r="RJ120" s="17">
        <v>2.5660301215567002E-2</v>
      </c>
      <c r="RK120" s="17">
        <v>2.7862271603118001E-2</v>
      </c>
      <c r="RL120" s="17">
        <v>2.7414300374825999E-2</v>
      </c>
      <c r="RM120" s="17">
        <v>2.7006797506202999E-2</v>
      </c>
      <c r="RN120" s="17">
        <v>2.4387083308375E-2</v>
      </c>
      <c r="RO120" s="17">
        <v>2.6138905115993E-2</v>
      </c>
      <c r="RP120" s="17">
        <v>2.5772618789944999E-2</v>
      </c>
      <c r="RQ120" s="17">
        <v>2.5446864929295002E-2</v>
      </c>
      <c r="RR120" s="17">
        <v>2.2782952819211999E-2</v>
      </c>
      <c r="RS120" s="17">
        <v>2.4532031375945E-2</v>
      </c>
      <c r="RT120" s="17">
        <v>2.4166318632942999E-2</v>
      </c>
      <c r="RU120" s="17">
        <v>2.3841074883859E-2</v>
      </c>
      <c r="RV120" s="17">
        <v>2.5960393501144E-2</v>
      </c>
      <c r="RW120" s="17">
        <v>2.7714905853333999E-2</v>
      </c>
      <c r="RX120" s="17">
        <v>2.7348056964539999E-2</v>
      </c>
      <c r="RY120" s="17">
        <v>2.7021802793139999E-2</v>
      </c>
      <c r="RZ120" s="17">
        <v>2.4442591316425E-2</v>
      </c>
      <c r="SA120" s="17">
        <v>2.5991029019068999E-2</v>
      </c>
      <c r="SB120" s="17">
        <v>2.5665335665108001E-2</v>
      </c>
      <c r="SC120" s="17">
        <v>2.5380225718008E-2</v>
      </c>
      <c r="SD120" s="17">
        <v>2.2819199657974999E-2</v>
      </c>
      <c r="SE120" s="17">
        <v>2.4365183615653999E-2</v>
      </c>
      <c r="SF120" s="17">
        <v>2.4040006374434E-2</v>
      </c>
      <c r="SG120" s="17">
        <v>2.3755348229235002E-2</v>
      </c>
      <c r="SH120" s="17">
        <v>2.6038420785215999E-2</v>
      </c>
      <c r="SI120" s="17">
        <v>2.7589270572770001E-2</v>
      </c>
      <c r="SJ120" s="17">
        <v>2.7263069868707999E-2</v>
      </c>
      <c r="SK120" s="17">
        <v>2.6977515790469E-2</v>
      </c>
      <c r="SL120" s="16">
        <v>3.4394003124485997E-2</v>
      </c>
      <c r="SM120" s="17">
        <v>3.5818725952587997E-2</v>
      </c>
      <c r="SN120" s="17">
        <v>3.5534305775302998E-2</v>
      </c>
      <c r="SO120" s="17">
        <v>3.5249623958726002E-2</v>
      </c>
      <c r="SP120" s="17">
        <v>3.1494266637673997E-2</v>
      </c>
      <c r="SQ120" s="17">
        <v>3.2914995513032001E-2</v>
      </c>
      <c r="SR120" s="17">
        <v>3.2631372656266998E-2</v>
      </c>
      <c r="SS120" s="17">
        <v>3.234748889367E-2</v>
      </c>
      <c r="ST120" s="17">
        <v>3.7254364877199998E-2</v>
      </c>
      <c r="SU120" s="17">
        <v>3.8683027425248998E-2</v>
      </c>
      <c r="SV120" s="17">
        <v>3.8397820754041002E-2</v>
      </c>
      <c r="SW120" s="17">
        <v>3.8112351720042001E-2</v>
      </c>
      <c r="SX120" s="17">
        <v>3.4246469141951001E-2</v>
      </c>
      <c r="SY120" s="17">
        <v>3.5931440735518003E-2</v>
      </c>
      <c r="SZ120" s="17">
        <v>3.5599918356330001E-2</v>
      </c>
      <c r="TA120" s="17">
        <v>3.5268040471496002E-2</v>
      </c>
      <c r="TB120" s="17">
        <v>3.1289338436831002E-2</v>
      </c>
      <c r="TC120" s="17">
        <v>3.2969492338111001E-2</v>
      </c>
      <c r="TD120" s="17">
        <v>3.2638917851941E-2</v>
      </c>
      <c r="TE120" s="17">
        <v>3.2307988876590997E-2</v>
      </c>
      <c r="TF120" s="17">
        <v>3.7171163586218997E-2</v>
      </c>
      <c r="TG120" s="17">
        <v>3.8860900027629E-2</v>
      </c>
      <c r="TH120" s="17">
        <v>3.8528440152700003E-2</v>
      </c>
      <c r="TI120" s="17">
        <v>3.8195623766806998E-2</v>
      </c>
      <c r="TJ120" s="17">
        <v>3.4780884258125998E-2</v>
      </c>
      <c r="TK120" s="17">
        <v>3.6514082336106E-2</v>
      </c>
      <c r="TL120" s="17">
        <v>3.6158737017225002E-2</v>
      </c>
      <c r="TM120" s="17">
        <v>3.5826713080142E-2</v>
      </c>
      <c r="TN120" s="17">
        <v>3.1777059144354997E-2</v>
      </c>
      <c r="TO120" s="17">
        <v>3.3505225989161003E-2</v>
      </c>
      <c r="TP120" s="17">
        <v>3.3150912188361997E-2</v>
      </c>
      <c r="TQ120" s="17">
        <v>3.2819852070628999E-2</v>
      </c>
      <c r="TR120" s="17">
        <v>3.7758081966623003E-2</v>
      </c>
      <c r="TS120" s="17">
        <v>3.9496266678416998E-2</v>
      </c>
      <c r="TT120" s="17">
        <v>3.9139898985344999E-2</v>
      </c>
      <c r="TU120" s="17">
        <v>3.8806919772686001E-2</v>
      </c>
      <c r="TV120" s="17">
        <v>3.4897035069876001E-2</v>
      </c>
      <c r="TW120" s="17">
        <v>3.6440939661606997E-2</v>
      </c>
      <c r="TX120" s="17">
        <v>3.6132774145332003E-2</v>
      </c>
      <c r="TY120" s="17">
        <v>3.5824301633255999E-2</v>
      </c>
      <c r="TZ120" s="17">
        <v>3.1873556550776998E-2</v>
      </c>
      <c r="UA120" s="17">
        <v>3.3412950585214998E-2</v>
      </c>
      <c r="UB120" s="17">
        <v>3.3105685382485997E-2</v>
      </c>
      <c r="UC120" s="17">
        <v>3.2798114080852002E-2</v>
      </c>
      <c r="UD120" s="17">
        <v>3.7896886848389003E-2</v>
      </c>
      <c r="UE120" s="17">
        <v>3.9445266750008E-2</v>
      </c>
      <c r="UF120" s="17">
        <v>3.9136207955619E-2</v>
      </c>
      <c r="UG120" s="17">
        <v>3.8826841275542E-2</v>
      </c>
      <c r="UH120" s="17">
        <v>3.5739280562992998E-2</v>
      </c>
      <c r="UI120" s="17">
        <v>3.7189577007752002E-2</v>
      </c>
      <c r="UJ120" s="17">
        <v>3.6904808735468003E-2</v>
      </c>
      <c r="UK120" s="17">
        <v>3.6619778529758E-2</v>
      </c>
      <c r="UL120" s="17">
        <v>3.2690249526577002E-2</v>
      </c>
      <c r="UM120" s="17">
        <v>3.4136276558217001E-2</v>
      </c>
      <c r="UN120" s="17">
        <v>3.3852346592750999E-2</v>
      </c>
      <c r="UO120" s="17">
        <v>3.3568155464944002E-2</v>
      </c>
      <c r="UP120" s="17">
        <v>3.8768784757692999E-2</v>
      </c>
      <c r="UQ120" s="17">
        <v>4.0223323273064E-2</v>
      </c>
      <c r="UR120" s="17">
        <v>3.9937722062711997E-2</v>
      </c>
      <c r="US120" s="17">
        <v>3.9651858152787003E-2</v>
      </c>
      <c r="UT120" s="17">
        <v>3.5532325418945E-2</v>
      </c>
      <c r="UU120" s="17">
        <v>3.7006046218209E-2</v>
      </c>
      <c r="UV120" s="17">
        <v>3.6721356645050003E-2</v>
      </c>
      <c r="UW120" s="17">
        <v>3.6412647449944997E-2</v>
      </c>
      <c r="UX120" s="17">
        <v>3.2511551714576002E-2</v>
      </c>
      <c r="UY120" s="17">
        <v>3.3980973491077003E-2</v>
      </c>
      <c r="UZ120" s="17">
        <v>3.3697114392019001E-2</v>
      </c>
      <c r="VA120" s="17">
        <v>3.3389305739172002E-2</v>
      </c>
      <c r="VB120" s="17">
        <v>3.8529930756900997E-2</v>
      </c>
      <c r="VC120" s="17">
        <v>4.0007917606798997E-2</v>
      </c>
      <c r="VD120" s="17">
        <v>3.9722403929011003E-2</v>
      </c>
      <c r="VE120" s="17">
        <v>3.9412801098517997E-2</v>
      </c>
      <c r="VF120" s="17">
        <v>3.5592798369087998E-2</v>
      </c>
      <c r="VG120" s="17">
        <v>3.6924284828093998E-2</v>
      </c>
      <c r="VH120" s="17">
        <v>3.6663194199052E-2</v>
      </c>
      <c r="VI120" s="17">
        <v>3.6401883349197001E-2</v>
      </c>
      <c r="VJ120" s="17">
        <v>3.2596806694589003E-2</v>
      </c>
      <c r="VK120" s="17">
        <v>3.3924441135357003E-2</v>
      </c>
      <c r="VL120" s="17">
        <v>3.3664105846978001E-2</v>
      </c>
      <c r="VM120" s="17">
        <v>3.3403550974889E-2</v>
      </c>
      <c r="VN120" s="17">
        <v>3.8563116942237997E-2</v>
      </c>
      <c r="VO120" s="17">
        <v>3.9898422410959998E-2</v>
      </c>
      <c r="VP120" s="17">
        <v>3.9636582913882001E-2</v>
      </c>
      <c r="VQ120" s="17">
        <v>3.9374522564347002E-2</v>
      </c>
      <c r="VR120" s="16">
        <v>3.9472569438414998E-2</v>
      </c>
      <c r="VS120" s="17">
        <v>4.0904287231046998E-2</v>
      </c>
      <c r="VT120" s="17">
        <v>4.0618470635445998E-2</v>
      </c>
      <c r="VU120" s="17">
        <v>4.0332391115983003E-2</v>
      </c>
      <c r="VV120" s="17">
        <v>3.6053992373928E-2</v>
      </c>
      <c r="VW120" s="17">
        <v>3.7481001588620999E-2</v>
      </c>
      <c r="VX120" s="17">
        <v>3.7196124975552997E-2</v>
      </c>
      <c r="VY120" s="17">
        <v>3.6910986303315997E-2</v>
      </c>
      <c r="VZ120" s="17">
        <v>4.2840822648960997E-2</v>
      </c>
      <c r="WA120" s="17">
        <v>4.4277179705959999E-2</v>
      </c>
      <c r="WB120" s="17">
        <v>4.3990436965029002E-2</v>
      </c>
      <c r="WC120" s="17">
        <v>4.3703430448270998E-2</v>
      </c>
      <c r="WD120" s="17">
        <v>3.9301258134873E-2</v>
      </c>
      <c r="WE120" s="17">
        <v>4.0994464879459E-2</v>
      </c>
      <c r="WF120" s="17">
        <v>4.0661322213692001E-2</v>
      </c>
      <c r="WG120" s="17">
        <v>4.0327822304776002E-2</v>
      </c>
      <c r="WH120" s="17">
        <v>3.5814593774522001E-2</v>
      </c>
      <c r="WI120" s="17">
        <v>3.7502120122240003E-2</v>
      </c>
      <c r="WJ120" s="17">
        <v>3.7170095088777E-2</v>
      </c>
      <c r="WK120" s="17">
        <v>3.6837714010650002E-2</v>
      </c>
      <c r="WL120" s="17">
        <v>4.2745643111684002E-2</v>
      </c>
      <c r="WM120" s="17">
        <v>4.4444461372495997E-2</v>
      </c>
      <c r="WN120" s="17">
        <v>4.4110214626864E-2</v>
      </c>
      <c r="WO120" s="17">
        <v>4.3775609454130997E-2</v>
      </c>
      <c r="WP120" s="17">
        <v>3.9932665558913998E-2</v>
      </c>
      <c r="WQ120" s="17">
        <v>4.1674492572337997E-2</v>
      </c>
      <c r="WR120" s="17">
        <v>4.1317378123975998E-2</v>
      </c>
      <c r="WS120" s="17">
        <v>4.0983701165719998E-2</v>
      </c>
      <c r="WT120" s="17">
        <v>3.6391582453214E-2</v>
      </c>
      <c r="WU120" s="17">
        <v>3.8127478357429002E-2</v>
      </c>
      <c r="WV120" s="17">
        <v>3.7771579922353998E-2</v>
      </c>
      <c r="WW120" s="17">
        <v>3.7439039170199001E-2</v>
      </c>
      <c r="WX120" s="17">
        <v>4.3438219897905E-2</v>
      </c>
      <c r="WY120" s="17">
        <v>4.5185918511911997E-2</v>
      </c>
      <c r="WZ120" s="17">
        <v>4.4827600250894002E-2</v>
      </c>
      <c r="XA120" s="17">
        <v>4.4492798486438001E-2</v>
      </c>
      <c r="XB120" s="17">
        <v>4.0070578263008999E-2</v>
      </c>
      <c r="XC120" s="17">
        <v>4.1622200972407999E-2</v>
      </c>
      <c r="XD120" s="17">
        <v>4.1312494909049001E-2</v>
      </c>
      <c r="XE120" s="17">
        <v>4.1002480315190999E-2</v>
      </c>
      <c r="XF120" s="17">
        <v>3.6506381655542E-2</v>
      </c>
      <c r="XG120" s="17">
        <v>3.8052687140790999E-2</v>
      </c>
      <c r="XH120" s="17">
        <v>3.7744042402810998E-2</v>
      </c>
      <c r="XI120" s="17">
        <v>3.7435090191628002E-2</v>
      </c>
      <c r="XJ120" s="17">
        <v>4.3602746000553999E-2</v>
      </c>
      <c r="XK120" s="17">
        <v>4.5159638152037003E-2</v>
      </c>
      <c r="XL120" s="17">
        <v>4.4848880300666999E-2</v>
      </c>
      <c r="XM120" s="17">
        <v>4.4537812871002003E-2</v>
      </c>
      <c r="XN120" s="17">
        <v>4.1063876485285998E-2</v>
      </c>
      <c r="XO120" s="17">
        <v>4.2521628708425997E-2</v>
      </c>
      <c r="XP120" s="17">
        <v>4.2235396480868E-2</v>
      </c>
      <c r="XQ120" s="17">
        <v>4.1948900973320997E-2</v>
      </c>
      <c r="XR120" s="17">
        <v>3.7470651101781001E-2</v>
      </c>
      <c r="XS120" s="17">
        <v>3.8923371902345003E-2</v>
      </c>
      <c r="XT120" s="17">
        <v>3.863812760351E-2</v>
      </c>
      <c r="XU120" s="17">
        <v>3.8352620933394997E-2</v>
      </c>
      <c r="XV120" s="17">
        <v>4.4629870438487998E-2</v>
      </c>
      <c r="XW120" s="17">
        <v>4.6092615953326997E-2</v>
      </c>
      <c r="XX120" s="17">
        <v>4.5805403284111999E-2</v>
      </c>
      <c r="XY120" s="17">
        <v>4.5517926433084999E-2</v>
      </c>
      <c r="XZ120" s="17">
        <v>4.0819289325461E-2</v>
      </c>
      <c r="YA120" s="17">
        <v>4.2300534282573E-2</v>
      </c>
      <c r="YB120" s="17">
        <v>4.2014391212058001E-2</v>
      </c>
      <c r="YC120" s="17">
        <v>4.1704105886172002E-2</v>
      </c>
      <c r="YD120" s="17">
        <v>3.7259130625722003E-2</v>
      </c>
      <c r="YE120" s="17">
        <v>3.8735308932767998E-2</v>
      </c>
      <c r="YF120" s="17">
        <v>3.8450144624611E-2</v>
      </c>
      <c r="YG120" s="17">
        <v>3.8140920640510001E-2</v>
      </c>
      <c r="YH120" s="17">
        <v>4.4347989714656998E-2</v>
      </c>
      <c r="YI120" s="17">
        <v>4.583425655185E-2</v>
      </c>
      <c r="YJ120" s="17">
        <v>4.5547143367527E-2</v>
      </c>
      <c r="YK120" s="17">
        <v>4.5235806078094999E-2</v>
      </c>
      <c r="YL120" s="17">
        <v>4.0890129908163E-2</v>
      </c>
      <c r="YM120" s="17">
        <v>4.2228427273177001E-2</v>
      </c>
      <c r="YN120" s="17">
        <v>4.1966001096393001E-2</v>
      </c>
      <c r="YO120" s="17">
        <v>4.1703353572306999E-2</v>
      </c>
      <c r="YP120" s="17">
        <v>3.7359269180871998E-2</v>
      </c>
      <c r="YQ120" s="17">
        <v>3.8693026833700003E-2</v>
      </c>
      <c r="YR120" s="17">
        <v>3.8431490847200003E-2</v>
      </c>
      <c r="YS120" s="17">
        <v>3.8169734264243999E-2</v>
      </c>
      <c r="YT120" s="17">
        <v>4.4386647096825001E-2</v>
      </c>
      <c r="YU120" s="17">
        <v>4.5729440017715998E-2</v>
      </c>
      <c r="YV120" s="17">
        <v>4.5466132309239002E-2</v>
      </c>
      <c r="YW120" s="17">
        <v>4.5202602509919997E-2</v>
      </c>
      <c r="YX120" s="16">
        <v>2.6069184824796001E-2</v>
      </c>
      <c r="YY120" s="17">
        <v>2.7482441462418E-2</v>
      </c>
      <c r="YZ120" s="17">
        <v>2.7200310302944002E-2</v>
      </c>
      <c r="ZA120" s="17">
        <v>2.6917919609853999E-2</v>
      </c>
      <c r="ZB120" s="17">
        <v>2.4707638271643E-2</v>
      </c>
      <c r="ZC120" s="17">
        <v>2.6119019582794001E-2</v>
      </c>
      <c r="ZD120" s="17">
        <v>2.5837262798375001E-2</v>
      </c>
      <c r="ZE120" s="17">
        <v>2.555524682473E-2</v>
      </c>
      <c r="ZF120" s="17">
        <v>2.7416683945601001E-2</v>
      </c>
      <c r="ZG120" s="17">
        <v>2.883179656146E-2</v>
      </c>
      <c r="ZH120" s="17">
        <v>2.8549294889456001E-2</v>
      </c>
      <c r="ZI120" s="17">
        <v>2.8266533343000999E-2</v>
      </c>
      <c r="ZJ120" s="17">
        <v>2.6001470496751999E-2</v>
      </c>
      <c r="ZK120" s="17">
        <v>2.7673009519920001E-2</v>
      </c>
      <c r="ZL120" s="17">
        <v>2.7344130032586001E-2</v>
      </c>
      <c r="ZM120" s="17">
        <v>2.7014897873689998E-2</v>
      </c>
      <c r="ZN120" s="17">
        <v>2.4613117081502E-2</v>
      </c>
      <c r="ZO120" s="17">
        <v>2.6282394229829999E-2</v>
      </c>
      <c r="ZP120" s="17">
        <v>2.5953959772032999E-2</v>
      </c>
      <c r="ZQ120" s="17">
        <v>2.5625173119899002E-2</v>
      </c>
      <c r="ZR120" s="17">
        <v>2.7379267717617999E-2</v>
      </c>
      <c r="ZS120" s="17">
        <v>2.9053051417704999E-2</v>
      </c>
      <c r="ZT120" s="17">
        <v>2.8723730284568001E-2</v>
      </c>
      <c r="ZU120" s="17">
        <v>2.8394056006273E-2</v>
      </c>
      <c r="ZV120" s="17">
        <v>2.6254024111284999E-2</v>
      </c>
      <c r="ZW120" s="17">
        <v>2.7972940192136999E-2</v>
      </c>
      <c r="ZX120" s="17">
        <v>2.7620523009911999E-2</v>
      </c>
      <c r="ZY120" s="17">
        <v>2.7291235035311001E-2</v>
      </c>
      <c r="ZZ120" s="17">
        <v>2.4842838575797999E-2</v>
      </c>
      <c r="AAA120" s="17">
        <v>2.6559391002571001E-2</v>
      </c>
      <c r="AAB120" s="17">
        <v>2.6207458423590999E-2</v>
      </c>
      <c r="AAC120" s="17">
        <v>2.587862324763E-2</v>
      </c>
      <c r="AAD120" s="17">
        <v>2.7657552808346999E-2</v>
      </c>
      <c r="AAE120" s="17">
        <v>2.9378819718517E-2</v>
      </c>
      <c r="AAF120" s="17">
        <v>2.9025920562416999E-2</v>
      </c>
      <c r="AAG120" s="17">
        <v>2.8696182245979002E-2</v>
      </c>
      <c r="AAH120" s="17">
        <v>2.6309385764263001E-2</v>
      </c>
      <c r="AAI120" s="17">
        <v>2.7840478925728999E-2</v>
      </c>
      <c r="AAJ120" s="17">
        <v>2.7534870588857001E-2</v>
      </c>
      <c r="AAK120" s="17">
        <v>2.7228957803657E-2</v>
      </c>
      <c r="AAL120" s="17">
        <v>2.4888720405389E-2</v>
      </c>
      <c r="AAM120" s="17">
        <v>2.6417694156232002E-2</v>
      </c>
      <c r="AAN120" s="17">
        <v>2.6112508856684001E-2</v>
      </c>
      <c r="AAO120" s="17">
        <v>2.5807019530242E-2</v>
      </c>
      <c r="AAP120" s="17">
        <v>2.7723888529129E-2</v>
      </c>
      <c r="AAQ120" s="17">
        <v>2.9257091907593E-2</v>
      </c>
      <c r="AAR120" s="17">
        <v>2.8951062368456001E-2</v>
      </c>
      <c r="AAS120" s="17">
        <v>2.8644727961387999E-2</v>
      </c>
      <c r="AAT120" s="17">
        <v>2.670680002034E-2</v>
      </c>
      <c r="AAU120" s="17">
        <v>2.8144448712267001E-2</v>
      </c>
      <c r="AAV120" s="17">
        <v>2.7862163848624E-2</v>
      </c>
      <c r="AAW120" s="17">
        <v>2.7579619335824999E-2</v>
      </c>
      <c r="AAX120" s="17">
        <v>2.5272679411731998E-2</v>
      </c>
      <c r="AAY120" s="17">
        <v>2.6708319972792001E-2</v>
      </c>
      <c r="AAZ120" s="17">
        <v>2.6426429409196001E-2</v>
      </c>
      <c r="ABA120" s="17">
        <v>2.6144279559128E-2</v>
      </c>
      <c r="ABB120" s="17">
        <v>2.8136778169329999E-2</v>
      </c>
      <c r="ABC120" s="17">
        <v>2.9576429191636E-2</v>
      </c>
      <c r="ABD120" s="17">
        <v>2.9293751166880998E-2</v>
      </c>
      <c r="ABE120" s="17">
        <v>2.9010813131336001E-2</v>
      </c>
      <c r="ABF120" s="17">
        <v>2.6608753506642002E-2</v>
      </c>
      <c r="ABG120" s="17">
        <v>2.8069774698942E-2</v>
      </c>
      <c r="ABH120" s="17">
        <v>2.7787538403016999E-2</v>
      </c>
      <c r="ABI120" s="17">
        <v>2.7481489471270999E-2</v>
      </c>
      <c r="ABJ120" s="17">
        <v>2.5188273963050001E-2</v>
      </c>
      <c r="ABK120" s="17">
        <v>2.6647273595812999E-2</v>
      </c>
      <c r="ABL120" s="17">
        <v>2.6365427819532002E-2</v>
      </c>
      <c r="ABM120" s="17">
        <v>2.605980235607E-2</v>
      </c>
      <c r="ABN120" s="17">
        <v>2.8023268650641E-2</v>
      </c>
      <c r="ABO120" s="17">
        <v>2.9486302914225E-2</v>
      </c>
      <c r="ABP120" s="17">
        <v>2.9203677738394999E-2</v>
      </c>
      <c r="ABQ120" s="18">
        <v>2.8897207116450999E-2</v>
      </c>
      <c r="ABR120" s="17">
        <v>2.6636987373004999E-2</v>
      </c>
      <c r="ABS120" s="17">
        <v>2.7956959131359E-2</v>
      </c>
      <c r="ABT120" s="17">
        <v>2.7698126415204999E-2</v>
      </c>
      <c r="ABU120" s="17">
        <v>2.7439075382708001E-2</v>
      </c>
      <c r="ABV120" s="17">
        <v>2.5228038665912E-2</v>
      </c>
      <c r="ABW120" s="17">
        <v>2.6546198905175001E-2</v>
      </c>
      <c r="ABX120" s="17">
        <v>2.6287721409049999E-2</v>
      </c>
      <c r="ABY120" s="17">
        <v>2.6029025896199001E-2</v>
      </c>
      <c r="ABZ120" s="17">
        <v>2.8038699593009E-2</v>
      </c>
      <c r="ACA120" s="17">
        <v>2.9360473566328999E-2</v>
      </c>
      <c r="ACB120" s="17">
        <v>2.9101287454587999E-2</v>
      </c>
      <c r="ACC120" s="18">
        <v>2.8841882728426999E-2</v>
      </c>
    </row>
    <row r="121" spans="1:757" x14ac:dyDescent="0.25">
      <c r="A121" s="19">
        <v>114</v>
      </c>
      <c r="B121" s="16">
        <v>2.9862783525293E-2</v>
      </c>
      <c r="C121" s="17">
        <v>3.0775407451306001E-2</v>
      </c>
      <c r="D121" s="17">
        <v>3.0588994370659001E-2</v>
      </c>
      <c r="E121" s="17">
        <v>3.0402447786078E-2</v>
      </c>
      <c r="F121" s="17">
        <v>2.7329724536422999E-2</v>
      </c>
      <c r="G121" s="17">
        <v>2.8240103765105998E-2</v>
      </c>
      <c r="H121" s="17">
        <v>2.8054149187610001E-2</v>
      </c>
      <c r="I121" s="17">
        <v>2.7868061434544001E-2</v>
      </c>
      <c r="J121" s="17">
        <v>3.236907743267E-2</v>
      </c>
      <c r="K121" s="17">
        <v>3.3283922337848E-2</v>
      </c>
      <c r="L121" s="17">
        <v>3.3097055598737997E-2</v>
      </c>
      <c r="M121" s="17">
        <v>3.2910055030794999E-2</v>
      </c>
      <c r="N121" s="17">
        <v>3.1109380887443E-2</v>
      </c>
      <c r="O121" s="17">
        <v>3.1981645767277002E-2</v>
      </c>
      <c r="P121" s="17">
        <v>3.1794977358098997E-2</v>
      </c>
      <c r="Q121" s="17">
        <v>3.1628937636713997E-2</v>
      </c>
      <c r="R121" s="17">
        <v>2.8551543164846999E-2</v>
      </c>
      <c r="S121" s="17">
        <v>2.9421644247071999E-2</v>
      </c>
      <c r="T121" s="17">
        <v>2.9235438899822001E-2</v>
      </c>
      <c r="U121" s="17">
        <v>2.9069811067486E-2</v>
      </c>
      <c r="V121" s="17">
        <v>3.3644000809711E-2</v>
      </c>
      <c r="W121" s="17">
        <v>3.4518409846103999E-2</v>
      </c>
      <c r="X121" s="17">
        <v>3.4331282578266002E-2</v>
      </c>
      <c r="Y121" s="17">
        <v>3.4164834706597001E-2</v>
      </c>
      <c r="Z121" s="17">
        <v>3.1508741115673998E-2</v>
      </c>
      <c r="AA121" s="17">
        <v>3.2298364463699998E-2</v>
      </c>
      <c r="AB121" s="17">
        <v>3.2153087032380998E-2</v>
      </c>
      <c r="AC121" s="17">
        <v>3.1986956555495001E-2</v>
      </c>
      <c r="AD121" s="17">
        <v>2.8915581260725999E-2</v>
      </c>
      <c r="AE121" s="17">
        <v>2.9703219536319998E-2</v>
      </c>
      <c r="AF121" s="17">
        <v>2.9558307324981999E-2</v>
      </c>
      <c r="AG121" s="17">
        <v>2.9392594491558999E-2</v>
      </c>
      <c r="AH121" s="17">
        <v>3.4083155461559003E-2</v>
      </c>
      <c r="AI121" s="17">
        <v>3.4874749532271002E-2</v>
      </c>
      <c r="AJ121" s="17">
        <v>3.4729109521082997E-2</v>
      </c>
      <c r="AK121" s="17">
        <v>3.4562564419805999E-2</v>
      </c>
      <c r="AL121" s="17">
        <v>3.1874067152815003E-2</v>
      </c>
      <c r="AM121" s="17">
        <v>3.2601696260893001E-2</v>
      </c>
      <c r="AN121" s="17">
        <v>3.2456332684994003E-2</v>
      </c>
      <c r="AO121" s="17">
        <v>3.2310888088138E-2</v>
      </c>
      <c r="AP121" s="17">
        <v>2.9270553783427002E-2</v>
      </c>
      <c r="AQ121" s="17">
        <v>2.9996347016206001E-2</v>
      </c>
      <c r="AR121" s="17">
        <v>2.9851350206005999E-2</v>
      </c>
      <c r="AS121" s="17">
        <v>2.9706272579272001E-2</v>
      </c>
      <c r="AT121" s="17">
        <v>3.4460592258584999E-2</v>
      </c>
      <c r="AU121" s="17">
        <v>3.5190045262635999E-2</v>
      </c>
      <c r="AV121" s="17">
        <v>3.5044317314232E-2</v>
      </c>
      <c r="AW121" s="17">
        <v>3.4898508141780998E-2</v>
      </c>
      <c r="AX121" s="17">
        <v>3.2826286914849998E-2</v>
      </c>
      <c r="AY121" s="17">
        <v>3.3450668812538997E-2</v>
      </c>
      <c r="AZ121" s="17">
        <v>3.3325911808147E-2</v>
      </c>
      <c r="BA121" s="17">
        <v>3.3201095180466003E-2</v>
      </c>
      <c r="BB121" s="17">
        <v>3.0207382648111999E-2</v>
      </c>
      <c r="BC121" s="17">
        <v>3.0830181320784002E-2</v>
      </c>
      <c r="BD121" s="17">
        <v>3.07057406587E-2</v>
      </c>
      <c r="BE121" s="17">
        <v>3.0581240524511E-2</v>
      </c>
      <c r="BF121" s="17">
        <v>3.5430568327537999E-2</v>
      </c>
      <c r="BG121" s="17">
        <v>3.6056524610184999E-2</v>
      </c>
      <c r="BH121" s="17">
        <v>3.5931453029806999E-2</v>
      </c>
      <c r="BI121" s="17">
        <v>3.5806321675800001E-2</v>
      </c>
      <c r="BJ121" s="17">
        <v>3.2330705164679001E-2</v>
      </c>
      <c r="BK121" s="17">
        <v>3.3058656272427003E-2</v>
      </c>
      <c r="BL121" s="17">
        <v>3.2913228368392999E-2</v>
      </c>
      <c r="BM121" s="17">
        <v>3.2767719407546997E-2</v>
      </c>
      <c r="BN121" s="17">
        <v>2.977693317183E-2</v>
      </c>
      <c r="BO121" s="17">
        <v>3.0503083479560999E-2</v>
      </c>
      <c r="BP121" s="17">
        <v>3.0358015333990001E-2</v>
      </c>
      <c r="BQ121" s="17">
        <v>3.0212866332126002E-2</v>
      </c>
      <c r="BR121" s="17">
        <v>3.4861521085908002E-2</v>
      </c>
      <c r="BS121" s="17">
        <v>3.5591256806129998E-2</v>
      </c>
      <c r="BT121" s="17">
        <v>3.5445472377530998E-2</v>
      </c>
      <c r="BU121" s="17">
        <v>3.5299606693405997E-2</v>
      </c>
      <c r="BV121" s="17">
        <v>3.2327650503612998E-2</v>
      </c>
      <c r="BW121" s="17">
        <v>3.2951730957049001E-2</v>
      </c>
      <c r="BX121" s="17">
        <v>3.2827034183874997E-2</v>
      </c>
      <c r="BY121" s="17">
        <v>3.2702277816197001E-2</v>
      </c>
      <c r="BZ121" s="17">
        <v>2.9743593593005001E-2</v>
      </c>
      <c r="CA121" s="17">
        <v>3.0366111887945999E-2</v>
      </c>
      <c r="CB121" s="17">
        <v>3.0241727247802001E-2</v>
      </c>
      <c r="CC121" s="17">
        <v>3.0117283162328999E-2</v>
      </c>
      <c r="CD121" s="17">
        <v>3.4892525452583999E-2</v>
      </c>
      <c r="CE121" s="17">
        <v>3.5518156468305001E-2</v>
      </c>
      <c r="CF121" s="17">
        <v>3.5393149879125001E-2</v>
      </c>
      <c r="CG121" s="17">
        <v>3.5268083547374998E-2</v>
      </c>
      <c r="CH121" s="16">
        <v>3.3995337921606E-2</v>
      </c>
      <c r="CI121" s="17">
        <v>3.4911623954918002E-2</v>
      </c>
      <c r="CJ121" s="17">
        <v>3.4724462850159003E-2</v>
      </c>
      <c r="CK121" s="17">
        <v>3.4537167705749001E-2</v>
      </c>
      <c r="CL121" s="17">
        <v>3.0948501821088999E-2</v>
      </c>
      <c r="CM121" s="17">
        <v>3.1862087867986999E-2</v>
      </c>
      <c r="CN121" s="17">
        <v>3.1675478263983002E-2</v>
      </c>
      <c r="CO121" s="17">
        <v>3.1488735015299002E-2</v>
      </c>
      <c r="CP121" s="17">
        <v>3.7005758168514001E-2</v>
      </c>
      <c r="CQ121" s="17">
        <v>3.7924711917942E-2</v>
      </c>
      <c r="CR121" s="17">
        <v>3.7737005903976002E-2</v>
      </c>
      <c r="CS121" s="17">
        <v>3.7549165460111E-2</v>
      </c>
      <c r="CT121" s="17">
        <v>3.5494798948587002E-2</v>
      </c>
      <c r="CU121" s="17">
        <v>3.6370773663894997E-2</v>
      </c>
      <c r="CV121" s="17">
        <v>3.6183311334083E-2</v>
      </c>
      <c r="CW121" s="17">
        <v>3.6016565428072002E-2</v>
      </c>
      <c r="CX121" s="17">
        <v>3.2420258241095998E-2</v>
      </c>
      <c r="CY121" s="17">
        <v>3.3293632054956002E-2</v>
      </c>
      <c r="CZ121" s="17">
        <v>3.3106726329161E-2</v>
      </c>
      <c r="DA121" s="17">
        <v>3.2940475516968999E-2</v>
      </c>
      <c r="DB121" s="17">
        <v>3.8537155414398998E-2</v>
      </c>
      <c r="DC121" s="17">
        <v>3.9415703804960997E-2</v>
      </c>
      <c r="DD121" s="17">
        <v>3.9227690697654E-2</v>
      </c>
      <c r="DE121" s="17">
        <v>3.9060454880456001E-2</v>
      </c>
      <c r="DF121" s="17">
        <v>3.5976296140705001E-2</v>
      </c>
      <c r="DG121" s="17">
        <v>3.6769339416857998E-2</v>
      </c>
      <c r="DH121" s="17">
        <v>3.6623432776214E-2</v>
      </c>
      <c r="DI121" s="17">
        <v>3.6456582773630002E-2</v>
      </c>
      <c r="DJ121" s="17">
        <v>3.2859917785987E-2</v>
      </c>
      <c r="DK121" s="17">
        <v>3.3650575464217999E-2</v>
      </c>
      <c r="DL121" s="17">
        <v>3.3505107733517003E-2</v>
      </c>
      <c r="DM121" s="17">
        <v>3.3338759641776003E-2</v>
      </c>
      <c r="DN121" s="17">
        <v>3.9065754265133E-2</v>
      </c>
      <c r="DO121" s="17">
        <v>3.9861162531684001E-2</v>
      </c>
      <c r="DP121" s="17">
        <v>3.9714820772535998E-2</v>
      </c>
      <c r="DQ121" s="17">
        <v>3.9547473194768E-2</v>
      </c>
      <c r="DR121" s="17">
        <v>3.6416003575355002E-2</v>
      </c>
      <c r="DS121" s="17">
        <v>3.7146835443588003E-2</v>
      </c>
      <c r="DT121" s="17">
        <v>3.7000832029805003E-2</v>
      </c>
      <c r="DU121" s="17">
        <v>3.6854747238439997E-2</v>
      </c>
      <c r="DV121" s="17">
        <v>3.3287749265969002E-2</v>
      </c>
      <c r="DW121" s="17">
        <v>3.4016375236249001E-2</v>
      </c>
      <c r="DX121" s="17">
        <v>3.3870812510188003E-2</v>
      </c>
      <c r="DY121" s="17">
        <v>3.3725168652170998E-2</v>
      </c>
      <c r="DZ121" s="17">
        <v>3.9519427053484997E-2</v>
      </c>
      <c r="EA121" s="17">
        <v>4.0252447310135997E-2</v>
      </c>
      <c r="EB121" s="17">
        <v>4.0106006706633002E-2</v>
      </c>
      <c r="EC121" s="17">
        <v>3.9959484481873003E-2</v>
      </c>
      <c r="ED121" s="17">
        <v>3.7560959359966999E-2</v>
      </c>
      <c r="EE121" s="17">
        <v>3.8188203543214998E-2</v>
      </c>
      <c r="EF121" s="17">
        <v>3.8062874628949001E-2</v>
      </c>
      <c r="EG121" s="17">
        <v>3.7937485818071E-2</v>
      </c>
      <c r="EH121" s="17">
        <v>3.4415760756321002E-2</v>
      </c>
      <c r="EI121" s="17">
        <v>3.5041103550054999E-2</v>
      </c>
      <c r="EJ121" s="17">
        <v>3.4916154550167E-2</v>
      </c>
      <c r="EK121" s="17">
        <v>3.4791145835233003E-2</v>
      </c>
      <c r="EL121" s="17">
        <v>4.0684157522104997E-2</v>
      </c>
      <c r="EM121" s="17">
        <v>4.1313289794782999E-2</v>
      </c>
      <c r="EN121" s="17">
        <v>4.1187583623614001E-2</v>
      </c>
      <c r="EO121" s="17">
        <v>4.1061817375534999E-2</v>
      </c>
      <c r="EP121" s="17">
        <v>3.6962954212092003E-2</v>
      </c>
      <c r="EQ121" s="17">
        <v>3.7694171764215002E-2</v>
      </c>
      <c r="ER121" s="17">
        <v>3.7548091299654002E-2</v>
      </c>
      <c r="ES121" s="17">
        <v>3.7401929414564002E-2</v>
      </c>
      <c r="ET121" s="17">
        <v>3.3895276161680997E-2</v>
      </c>
      <c r="EU121" s="17">
        <v>3.4624330531382003E-2</v>
      </c>
      <c r="EV121" s="17">
        <v>3.4478682220961003E-2</v>
      </c>
      <c r="EW121" s="17">
        <v>3.4332952730881001E-2</v>
      </c>
      <c r="EX121" s="17">
        <v>3.9998836311929999E-2</v>
      </c>
      <c r="EY121" s="17">
        <v>4.0732194625464999E-2</v>
      </c>
      <c r="EZ121" s="17">
        <v>4.0585686485964001E-2</v>
      </c>
      <c r="FA121" s="17">
        <v>4.0439096687564999E-2</v>
      </c>
      <c r="FB121" s="17">
        <v>3.6961438940555001E-2</v>
      </c>
      <c r="FC121" s="17">
        <v>3.7588320691415003E-2</v>
      </c>
      <c r="FD121" s="17">
        <v>3.7463064194333998E-2</v>
      </c>
      <c r="FE121" s="17">
        <v>3.7337747835248999E-2</v>
      </c>
      <c r="FF121" s="17">
        <v>3.3857243214148999E-2</v>
      </c>
      <c r="FG121" s="17">
        <v>3.4482248363258999E-2</v>
      </c>
      <c r="FH121" s="17">
        <v>3.4357366827742E-2</v>
      </c>
      <c r="FI121" s="17">
        <v>3.4232425609420997E-2</v>
      </c>
      <c r="FJ121" s="17">
        <v>4.0038268990220997E-2</v>
      </c>
      <c r="FK121" s="17">
        <v>4.0667010799262999E-2</v>
      </c>
      <c r="FL121" s="17">
        <v>4.0541382646168002E-2</v>
      </c>
      <c r="FM121" s="17">
        <v>4.0415694453450002E-2</v>
      </c>
      <c r="FN121" s="16">
        <v>2.4770401449532999E-2</v>
      </c>
      <c r="FO121" s="17">
        <v>2.5678512706676E-2</v>
      </c>
      <c r="FP121" s="17">
        <v>2.5493021386331999E-2</v>
      </c>
      <c r="FQ121" s="17">
        <v>2.5307397222192E-2</v>
      </c>
      <c r="FR121" s="17">
        <v>2.3587581323154E-2</v>
      </c>
      <c r="FS121" s="17">
        <v>2.4494644411585002E-2</v>
      </c>
      <c r="FT121" s="17">
        <v>2.4309367190777E-2</v>
      </c>
      <c r="FU121" s="17">
        <v>2.4123957279505E-2</v>
      </c>
      <c r="FV121" s="17">
        <v>2.5945206963597998E-2</v>
      </c>
      <c r="FW121" s="17">
        <v>2.6854359287219E-2</v>
      </c>
      <c r="FX121" s="17">
        <v>2.6668655318047001E-2</v>
      </c>
      <c r="FY121" s="17">
        <v>2.6482818352784002E-2</v>
      </c>
      <c r="FZ121" s="17">
        <v>2.5357070101145001E-2</v>
      </c>
      <c r="GA121" s="17">
        <v>2.6224468825390999E-2</v>
      </c>
      <c r="GB121" s="17">
        <v>2.6038841794288999E-2</v>
      </c>
      <c r="GC121" s="17">
        <v>2.5873728368500999E-2</v>
      </c>
      <c r="GD121" s="17">
        <v>2.4160385250098001E-2</v>
      </c>
      <c r="GE121" s="17">
        <v>2.5026771641232001E-2</v>
      </c>
      <c r="GF121" s="17">
        <v>2.4841361253739001E-2</v>
      </c>
      <c r="GG121" s="17">
        <v>2.4676440530319001E-2</v>
      </c>
      <c r="GH121" s="17">
        <v>2.6547470990833998E-2</v>
      </c>
      <c r="GI121" s="17">
        <v>2.7415876732287001E-2</v>
      </c>
      <c r="GJ121" s="17">
        <v>2.7230034195203E-2</v>
      </c>
      <c r="GK121" s="17">
        <v>2.7064729078953999E-2</v>
      </c>
      <c r="GL121" s="17">
        <v>2.5548147251425998E-2</v>
      </c>
      <c r="GM121" s="17">
        <v>2.6333207745164001E-2</v>
      </c>
      <c r="GN121" s="17">
        <v>2.6188769802383001E-2</v>
      </c>
      <c r="GO121" s="17">
        <v>2.6023599313776E-2</v>
      </c>
      <c r="GP121" s="17">
        <v>2.4334069098417999E-2</v>
      </c>
      <c r="GQ121" s="17">
        <v>2.511820021132E-2</v>
      </c>
      <c r="GR121" s="17">
        <v>2.4973933259001001E-2</v>
      </c>
      <c r="GS121" s="17">
        <v>2.4808958304735E-2</v>
      </c>
      <c r="GT121" s="17">
        <v>2.6758180605049999E-2</v>
      </c>
      <c r="GU121" s="17">
        <v>2.7544167383317001E-2</v>
      </c>
      <c r="GV121" s="17">
        <v>2.7399559019742999E-2</v>
      </c>
      <c r="GW121" s="17">
        <v>2.7234193648232999E-2</v>
      </c>
      <c r="GX121" s="17">
        <v>2.5721897388018999E-2</v>
      </c>
      <c r="GY121" s="17">
        <v>2.6445188275047E-2</v>
      </c>
      <c r="GZ121" s="17">
        <v>2.6300691376028001E-2</v>
      </c>
      <c r="HA121" s="17">
        <v>2.6156113939109001E-2</v>
      </c>
      <c r="HB121" s="17">
        <v>2.4502106205715999E-2</v>
      </c>
      <c r="HC121" s="17">
        <v>2.5224536953316001E-2</v>
      </c>
      <c r="HD121" s="17">
        <v>2.5080211890389E-2</v>
      </c>
      <c r="HE121" s="17">
        <v>2.4935806385339002E-2</v>
      </c>
      <c r="HF121" s="17">
        <v>2.6938532308245E-2</v>
      </c>
      <c r="HG121" s="17">
        <v>2.7662681109053001E-2</v>
      </c>
      <c r="HH121" s="17">
        <v>2.7518012818574002E-2</v>
      </c>
      <c r="HI121" s="17">
        <v>2.7373263894666999E-2</v>
      </c>
      <c r="HJ121" s="17">
        <v>2.6172759884591001E-2</v>
      </c>
      <c r="HK121" s="17">
        <v>2.6793119477767999E-2</v>
      </c>
      <c r="HL121" s="17">
        <v>2.6669166165257E-2</v>
      </c>
      <c r="HM121" s="17">
        <v>2.6545153613552998E-2</v>
      </c>
      <c r="HN121" s="17">
        <v>2.4943748599312001E-2</v>
      </c>
      <c r="HO121" s="17">
        <v>2.5563365209464999E-2</v>
      </c>
      <c r="HP121" s="17">
        <v>2.5439560351508E-2</v>
      </c>
      <c r="HQ121" s="17">
        <v>2.5315696325308001E-2</v>
      </c>
      <c r="HR121" s="17">
        <v>2.7399817616709E-2</v>
      </c>
      <c r="HS121" s="17">
        <v>2.8020919011916001E-2</v>
      </c>
      <c r="HT121" s="17">
        <v>2.7896817480823E-2</v>
      </c>
      <c r="HU121" s="17">
        <v>2.7772656639702999E-2</v>
      </c>
      <c r="HV121" s="17">
        <v>2.5933954802875001E-2</v>
      </c>
      <c r="HW121" s="17">
        <v>2.6657395222828E-2</v>
      </c>
      <c r="HX121" s="17">
        <v>2.6512868450566E-2</v>
      </c>
      <c r="HY121" s="17">
        <v>2.6368261123755E-2</v>
      </c>
      <c r="HZ121" s="17">
        <v>2.4736566491398999E-2</v>
      </c>
      <c r="IA121" s="17">
        <v>2.5459162569376002E-2</v>
      </c>
      <c r="IB121" s="17">
        <v>2.5314804477239002E-2</v>
      </c>
      <c r="IC121" s="17">
        <v>2.5170365924570001E-2</v>
      </c>
      <c r="ID121" s="17">
        <v>2.7125214917639001E-2</v>
      </c>
      <c r="IE121" s="17">
        <v>2.7849495358251999E-2</v>
      </c>
      <c r="IF121" s="17">
        <v>2.7704800769165001E-2</v>
      </c>
      <c r="IG121" s="17">
        <v>2.7560025531992001E-2</v>
      </c>
      <c r="IH121" s="17">
        <v>2.593672489387E-2</v>
      </c>
      <c r="II121" s="17">
        <v>2.6556941795118999E-2</v>
      </c>
      <c r="IJ121" s="17">
        <v>2.6433016993712002E-2</v>
      </c>
      <c r="IK121" s="17">
        <v>2.6309032966739001E-2</v>
      </c>
      <c r="IL121" s="17">
        <v>2.4724889823224998E-2</v>
      </c>
      <c r="IM121" s="17">
        <v>2.5344374125108999E-2</v>
      </c>
      <c r="IN121" s="17">
        <v>2.5220595703509999E-2</v>
      </c>
      <c r="IO121" s="17">
        <v>2.5096758126302E-2</v>
      </c>
      <c r="IP121" s="17">
        <v>2.7144351471238001E-2</v>
      </c>
      <c r="IQ121" s="17">
        <v>2.7765298427658999E-2</v>
      </c>
      <c r="IR121" s="17">
        <v>2.7641227754797E-2</v>
      </c>
      <c r="IS121" s="17">
        <v>2.7517097786653E-2</v>
      </c>
      <c r="IT121" s="16">
        <v>3.5462396204640999E-2</v>
      </c>
      <c r="IU121" s="17">
        <v>3.7258383507352E-2</v>
      </c>
      <c r="IV121" s="17">
        <v>3.6891410465959999E-2</v>
      </c>
      <c r="IW121" s="17">
        <v>3.6524238159731E-2</v>
      </c>
      <c r="IX121" s="17">
        <v>3.1424672308007003E-2</v>
      </c>
      <c r="IY121" s="17">
        <v>3.3213656265278002E-2</v>
      </c>
      <c r="IZ121" s="17">
        <v>3.2848114213388999E-2</v>
      </c>
      <c r="JA121" s="17">
        <v>3.2482373673682001E-2</v>
      </c>
      <c r="JB121" s="17">
        <v>3.9405876727330001E-2</v>
      </c>
      <c r="JC121" s="17">
        <v>4.1208703912370998E-2</v>
      </c>
      <c r="JD121" s="17">
        <v>4.0840333281799E-2</v>
      </c>
      <c r="JE121" s="17">
        <v>4.0471762627505001E-2</v>
      </c>
      <c r="JF121" s="17">
        <v>3.6481266986511003E-2</v>
      </c>
      <c r="JG121" s="17">
        <v>3.8850034368193002E-2</v>
      </c>
      <c r="JH121" s="17">
        <v>3.8360624247927001E-2</v>
      </c>
      <c r="JI121" s="17">
        <v>3.7911687364444002E-2</v>
      </c>
      <c r="JJ121" s="17">
        <v>3.2426406083122E-2</v>
      </c>
      <c r="JK121" s="17">
        <v>3.4785906512712003E-2</v>
      </c>
      <c r="JL121" s="17">
        <v>3.4298411033862997E-2</v>
      </c>
      <c r="JM121" s="17">
        <v>3.3851230454787003E-2</v>
      </c>
      <c r="JN121" s="17">
        <v>4.0441730750710003E-2</v>
      </c>
      <c r="JO121" s="17">
        <v>4.2819549349890997E-2</v>
      </c>
      <c r="JP121" s="17">
        <v>4.2328269161048003E-2</v>
      </c>
      <c r="JQ121" s="17">
        <v>4.1877616859915E-2</v>
      </c>
      <c r="JR121" s="17">
        <v>3.6807715096837001E-2</v>
      </c>
      <c r="JS121" s="17">
        <v>3.9054870633295997E-2</v>
      </c>
      <c r="JT121" s="17">
        <v>3.8606035826291997E-2</v>
      </c>
      <c r="JU121" s="17">
        <v>3.8156903393886998E-2</v>
      </c>
      <c r="JV121" s="17">
        <v>3.2691651139204997E-2</v>
      </c>
      <c r="JW121" s="17">
        <v>3.4929885604018003E-2</v>
      </c>
      <c r="JX121" s="17">
        <v>3.4482832644066E-2</v>
      </c>
      <c r="JY121" s="17">
        <v>3.4035483240269997E-2</v>
      </c>
      <c r="JZ121" s="17">
        <v>4.0835843752208001E-2</v>
      </c>
      <c r="KA121" s="17">
        <v>4.3091729771165002E-2</v>
      </c>
      <c r="KB121" s="17">
        <v>4.2641151184362999E-2</v>
      </c>
      <c r="KC121" s="17">
        <v>4.2190273815849E-2</v>
      </c>
      <c r="KD121" s="17">
        <v>3.7848157780312003E-2</v>
      </c>
      <c r="KE121" s="17">
        <v>4.0138397706146002E-2</v>
      </c>
      <c r="KF121" s="17">
        <v>3.9689139548803001E-2</v>
      </c>
      <c r="KG121" s="17">
        <v>3.919869999581E-2</v>
      </c>
      <c r="KH121" s="17">
        <v>3.3700279636582002E-2</v>
      </c>
      <c r="KI121" s="17">
        <v>3.5981366358201997E-2</v>
      </c>
      <c r="KJ121" s="17">
        <v>3.5533903712155E-2</v>
      </c>
      <c r="KK121" s="17">
        <v>3.5045424256587999E-2</v>
      </c>
      <c r="KL121" s="17">
        <v>4.1915282834077E-2</v>
      </c>
      <c r="KM121" s="17">
        <v>4.4214497764695999E-2</v>
      </c>
      <c r="KN121" s="17">
        <v>4.3763479052021E-2</v>
      </c>
      <c r="KO121" s="17">
        <v>4.3271117561818E-2</v>
      </c>
      <c r="KP121" s="17">
        <v>3.7325696102279003E-2</v>
      </c>
      <c r="KQ121" s="17">
        <v>3.9533163041769001E-2</v>
      </c>
      <c r="KR121" s="17">
        <v>3.9084076951666998E-2</v>
      </c>
      <c r="KS121" s="17">
        <v>3.8675558443224997E-2</v>
      </c>
      <c r="KT121" s="17">
        <v>3.3129225699706999E-2</v>
      </c>
      <c r="KU121" s="17">
        <v>3.5327762397027E-2</v>
      </c>
      <c r="KV121" s="17">
        <v>3.4880493071410001E-2</v>
      </c>
      <c r="KW121" s="17">
        <v>3.4473627212504E-2</v>
      </c>
      <c r="KX121" s="17">
        <v>4.1453729669290999E-2</v>
      </c>
      <c r="KY121" s="17">
        <v>4.3669981214868002E-2</v>
      </c>
      <c r="KZ121" s="17">
        <v>4.3219107988418999E-2</v>
      </c>
      <c r="LA121" s="17">
        <v>4.2808963782163999E-2</v>
      </c>
      <c r="LB121" s="17">
        <v>3.8235077776867001E-2</v>
      </c>
      <c r="LC121" s="17">
        <v>3.9995000127951999E-2</v>
      </c>
      <c r="LD121" s="17">
        <v>3.9627022248749998E-2</v>
      </c>
      <c r="LE121" s="17">
        <v>3.9299763050683001E-2</v>
      </c>
      <c r="LF121" s="17">
        <v>3.4155808262791E-2</v>
      </c>
      <c r="LG121" s="17">
        <v>3.5908815804554003E-2</v>
      </c>
      <c r="LH121" s="17">
        <v>3.5542283725996E-2</v>
      </c>
      <c r="LI121" s="17">
        <v>3.5216310343153999E-2</v>
      </c>
      <c r="LJ121" s="17">
        <v>4.2223158312727001E-2</v>
      </c>
      <c r="LK121" s="17">
        <v>4.3989840897813E-2</v>
      </c>
      <c r="LL121" s="17">
        <v>4.3620449537743002E-2</v>
      </c>
      <c r="LM121" s="17">
        <v>4.3291933267877003E-2</v>
      </c>
      <c r="LN121" s="17">
        <v>3.8369987235630003E-2</v>
      </c>
      <c r="LO121" s="17">
        <v>3.9925704210307E-2</v>
      </c>
      <c r="LP121" s="17">
        <v>3.9598481468656001E-2</v>
      </c>
      <c r="LQ121" s="17">
        <v>3.9312031957179E-2</v>
      </c>
      <c r="LR121" s="17">
        <v>3.4243020389992003E-2</v>
      </c>
      <c r="LS121" s="17">
        <v>3.5792554219495003E-2</v>
      </c>
      <c r="LT121" s="17">
        <v>3.5466632013706E-2</v>
      </c>
      <c r="LU121" s="17">
        <v>3.5181320986248002E-2</v>
      </c>
      <c r="LV121" s="17">
        <v>4.2413411723380999E-2</v>
      </c>
      <c r="LW121" s="17">
        <v>4.3975186677572997E-2</v>
      </c>
      <c r="LX121" s="17">
        <v>4.3646689726860997E-2</v>
      </c>
      <c r="LY121" s="17">
        <v>4.3359124777743001E-2</v>
      </c>
      <c r="LZ121" s="16">
        <v>4.3027152070015E-2</v>
      </c>
      <c r="MA121" s="17">
        <v>4.4836260279416E-2</v>
      </c>
      <c r="MB121" s="17">
        <v>4.4466606250788999E-2</v>
      </c>
      <c r="MC121" s="17">
        <v>4.4096751501558E-2</v>
      </c>
      <c r="MD121" s="17">
        <v>3.8163581424137998E-2</v>
      </c>
      <c r="ME121" s="17">
        <v>3.9964253874637E-2</v>
      </c>
      <c r="MF121" s="17">
        <v>3.9596323519721997E-2</v>
      </c>
      <c r="MG121" s="17">
        <v>3.9228193380151002E-2</v>
      </c>
      <c r="MH121" s="17">
        <v>4.7772675613617997E-2</v>
      </c>
      <c r="MI121" s="17">
        <v>4.9590014831755E-2</v>
      </c>
      <c r="MJ121" s="17">
        <v>4.9218678965898002E-2</v>
      </c>
      <c r="MK121" s="17">
        <v>4.8847141466207999E-2</v>
      </c>
      <c r="ML121" s="17">
        <v>4.4253654032347003E-2</v>
      </c>
      <c r="MM121" s="17">
        <v>4.6640184375596999E-2</v>
      </c>
      <c r="MN121" s="17">
        <v>4.6147104256652999E-2</v>
      </c>
      <c r="MO121" s="17">
        <v>4.5694800876032997E-2</v>
      </c>
      <c r="MP121" s="17">
        <v>3.9370609325148E-2</v>
      </c>
      <c r="MQ121" s="17">
        <v>4.1745979990558998E-2</v>
      </c>
      <c r="MR121" s="17">
        <v>4.1255205568372998E-2</v>
      </c>
      <c r="MS121" s="17">
        <v>4.0805017208007999E-2</v>
      </c>
      <c r="MT121" s="17">
        <v>4.9018486753217003E-2</v>
      </c>
      <c r="MU121" s="17">
        <v>5.141590661342E-2</v>
      </c>
      <c r="MV121" s="17">
        <v>5.0920576615554998E-2</v>
      </c>
      <c r="MW121" s="17">
        <v>5.0466209416495003E-2</v>
      </c>
      <c r="MX121" s="17">
        <v>4.4646549259296002E-2</v>
      </c>
      <c r="MY121" s="17">
        <v>4.6910694522328003E-2</v>
      </c>
      <c r="MZ121" s="17">
        <v>4.6458466278366001E-2</v>
      </c>
      <c r="NA121" s="17">
        <v>4.6005938158791997E-2</v>
      </c>
      <c r="NB121" s="17">
        <v>3.9690118103212997E-2</v>
      </c>
      <c r="NC121" s="17">
        <v>4.1943520900162998E-2</v>
      </c>
      <c r="ND121" s="17">
        <v>4.1493438298819997E-2</v>
      </c>
      <c r="NE121" s="17">
        <v>4.1043057244655998E-2</v>
      </c>
      <c r="NF121" s="17">
        <v>4.9492415284194E-2</v>
      </c>
      <c r="NG121" s="17">
        <v>5.1767063376736998E-2</v>
      </c>
      <c r="NH121" s="17">
        <v>5.1312737353879999E-2</v>
      </c>
      <c r="NI121" s="17">
        <v>5.0858110064361001E-2</v>
      </c>
      <c r="NJ121" s="17">
        <v>4.5897995346219002E-2</v>
      </c>
      <c r="NK121" s="17">
        <v>4.8205999006807998E-2</v>
      </c>
      <c r="NL121" s="17">
        <v>4.7753256278851998E-2</v>
      </c>
      <c r="NM121" s="17">
        <v>4.7259012740941998E-2</v>
      </c>
      <c r="NN121" s="17">
        <v>4.0904587677831998E-2</v>
      </c>
      <c r="NO121" s="17">
        <v>4.3201572287587003E-2</v>
      </c>
      <c r="NP121" s="17">
        <v>4.2750991079223997E-2</v>
      </c>
      <c r="NQ121" s="17">
        <v>4.2259107197307001E-2</v>
      </c>
      <c r="NR121" s="17">
        <v>5.0789426472788002E-2</v>
      </c>
      <c r="NS121" s="17">
        <v>5.3108224150571003E-2</v>
      </c>
      <c r="NT121" s="17">
        <v>5.2653364046081001E-2</v>
      </c>
      <c r="NU121" s="17">
        <v>5.2156809041626999E-2</v>
      </c>
      <c r="NV121" s="17">
        <v>4.5268635683153001E-2</v>
      </c>
      <c r="NW121" s="17">
        <v>4.7493005487956E-2</v>
      </c>
      <c r="NX121" s="17">
        <v>4.7040480686469002E-2</v>
      </c>
      <c r="NY121" s="17">
        <v>4.6628834097963E-2</v>
      </c>
      <c r="NZ121" s="17">
        <v>4.0216188006311999E-2</v>
      </c>
      <c r="OA121" s="17">
        <v>4.2429806018065001E-2</v>
      </c>
      <c r="OB121" s="17">
        <v>4.1979468556563003E-2</v>
      </c>
      <c r="OC121" s="17">
        <v>4.1569811717657001E-2</v>
      </c>
      <c r="OD121" s="17">
        <v>5.0233734565912E-2</v>
      </c>
      <c r="OE121" s="17">
        <v>5.2468670282343997E-2</v>
      </c>
      <c r="OF121" s="17">
        <v>5.2013995956505001E-2</v>
      </c>
      <c r="OG121" s="17">
        <v>5.1600394018008998E-2</v>
      </c>
      <c r="OH121" s="17">
        <v>4.6363781772805E-2</v>
      </c>
      <c r="OI121" s="17">
        <v>4.8137483168880002E-2</v>
      </c>
      <c r="OJ121" s="17">
        <v>4.7766624262710999E-2</v>
      </c>
      <c r="OK121" s="17">
        <v>4.7436802838412E-2</v>
      </c>
      <c r="OL121" s="17">
        <v>4.1453447204749999E-2</v>
      </c>
      <c r="OM121" s="17">
        <v>4.3218825045069999E-2</v>
      </c>
      <c r="ON121" s="17">
        <v>4.2849706490905998E-2</v>
      </c>
      <c r="OO121" s="17">
        <v>4.2521432839542003E-2</v>
      </c>
      <c r="OP121" s="17">
        <v>5.1159789613889999E-2</v>
      </c>
      <c r="OQ121" s="17">
        <v>5.2941620769378001E-2</v>
      </c>
      <c r="OR121" s="17">
        <v>5.2569062031607001E-2</v>
      </c>
      <c r="OS121" s="17">
        <v>5.2237728870984997E-2</v>
      </c>
      <c r="OT121" s="17">
        <v>4.6525777426328997E-2</v>
      </c>
      <c r="OU121" s="17">
        <v>4.8093713649826002E-2</v>
      </c>
      <c r="OV121" s="17">
        <v>4.7763920764527998E-2</v>
      </c>
      <c r="OW121" s="17">
        <v>4.7475221359329002E-2</v>
      </c>
      <c r="OX121" s="17">
        <v>4.1558198084724003E-2</v>
      </c>
      <c r="OY121" s="17">
        <v>4.3118691732261002E-2</v>
      </c>
      <c r="OZ121" s="17">
        <v>4.2790464286018001E-2</v>
      </c>
      <c r="PA121" s="17">
        <v>4.2503135260059999E-2</v>
      </c>
      <c r="PB121" s="17">
        <v>5.138810259578E-2</v>
      </c>
      <c r="PC121" s="17">
        <v>5.2963323700289E-2</v>
      </c>
      <c r="PD121" s="17">
        <v>5.2631998544804999E-2</v>
      </c>
      <c r="PE121" s="17">
        <v>5.2341957796263001E-2</v>
      </c>
      <c r="PF121" s="16">
        <v>2.3366841794396E-2</v>
      </c>
      <c r="PG121" s="17">
        <v>2.5141849617582E-2</v>
      </c>
      <c r="PH121" s="17">
        <v>2.4779163301043999E-2</v>
      </c>
      <c r="PI121" s="17">
        <v>2.4416280047343E-2</v>
      </c>
      <c r="PJ121" s="17">
        <v>2.1796225775613999E-2</v>
      </c>
      <c r="PK121" s="17">
        <v>2.3568509399023999E-2</v>
      </c>
      <c r="PL121" s="17">
        <v>2.3206379716643001E-2</v>
      </c>
      <c r="PM121" s="17">
        <v>2.2844053399347999E-2</v>
      </c>
      <c r="PN121" s="17">
        <v>2.4905619241297E-2</v>
      </c>
      <c r="PO121" s="17">
        <v>2.6683296040939001E-2</v>
      </c>
      <c r="PP121" s="17">
        <v>2.6320064373994E-2</v>
      </c>
      <c r="PQ121" s="17">
        <v>2.5956635473761001E-2</v>
      </c>
      <c r="PR121" s="17">
        <v>2.3764865750798E-2</v>
      </c>
      <c r="PS121" s="17">
        <v>2.6104571153822E-2</v>
      </c>
      <c r="PT121" s="17">
        <v>2.562116551782E-2</v>
      </c>
      <c r="PU121" s="17">
        <v>2.5177736559779E-2</v>
      </c>
      <c r="PV121" s="17">
        <v>2.2186259442099E-2</v>
      </c>
      <c r="PW121" s="17">
        <v>2.4522357108784001E-2</v>
      </c>
      <c r="PX121" s="17">
        <v>2.4039696865803001E-2</v>
      </c>
      <c r="PY121" s="17">
        <v>2.3596951658273E-2</v>
      </c>
      <c r="PZ121" s="17">
        <v>2.5311634535094999E-2</v>
      </c>
      <c r="QA121" s="17">
        <v>2.7654874913193E-2</v>
      </c>
      <c r="QB121" s="17">
        <v>2.7170738917347E-2</v>
      </c>
      <c r="QC121" s="17">
        <v>2.6726639998757001E-2</v>
      </c>
      <c r="QD121" s="17">
        <v>2.3892378435418998E-2</v>
      </c>
      <c r="QE121" s="17">
        <v>2.6111541539086E-2</v>
      </c>
      <c r="QF121" s="17">
        <v>2.5668297790628999E-2</v>
      </c>
      <c r="QG121" s="17">
        <v>2.5224760124240998E-2</v>
      </c>
      <c r="QH121" s="17">
        <v>2.2289695860928001E-2</v>
      </c>
      <c r="QI121" s="17">
        <v>2.4505385343625001E-2</v>
      </c>
      <c r="QJ121" s="17">
        <v>2.4062835397610002E-2</v>
      </c>
      <c r="QK121" s="17">
        <v>2.3619991993728998E-2</v>
      </c>
      <c r="QL121" s="17">
        <v>2.5465904782147001E-2</v>
      </c>
      <c r="QM121" s="17">
        <v>2.768847831418E-2</v>
      </c>
      <c r="QN121" s="17">
        <v>2.7244553385033E-2</v>
      </c>
      <c r="QO121" s="17">
        <v>2.6800334086260001E-2</v>
      </c>
      <c r="QP121" s="17">
        <v>2.4300541400465999E-2</v>
      </c>
      <c r="QQ121" s="17">
        <v>2.6560885534994E-2</v>
      </c>
      <c r="QR121" s="17">
        <v>2.6117491797339999E-2</v>
      </c>
      <c r="QS121" s="17">
        <v>2.5633454227982001E-2</v>
      </c>
      <c r="QT121" s="17">
        <v>2.2683824000765001E-2</v>
      </c>
      <c r="QU121" s="17">
        <v>2.4940600493235002E-2</v>
      </c>
      <c r="QV121" s="17">
        <v>2.4497906591559E-2</v>
      </c>
      <c r="QW121" s="17">
        <v>2.4014633008871002E-2</v>
      </c>
      <c r="QX121" s="17">
        <v>2.5891074143270999E-2</v>
      </c>
      <c r="QY121" s="17">
        <v>2.8154928137660001E-2</v>
      </c>
      <c r="QZ121" s="17">
        <v>2.7710845898702999E-2</v>
      </c>
      <c r="RA121" s="17">
        <v>2.7226056716344E-2</v>
      </c>
      <c r="RB121" s="17">
        <v>2.4097504988656999E-2</v>
      </c>
      <c r="RC121" s="17">
        <v>2.6276821854682001E-2</v>
      </c>
      <c r="RD121" s="17">
        <v>2.5833462602977E-2</v>
      </c>
      <c r="RE121" s="17">
        <v>2.5430153606767002E-2</v>
      </c>
      <c r="RF121" s="17">
        <v>2.24624705493E-2</v>
      </c>
      <c r="RG121" s="17">
        <v>2.4638308002366001E-2</v>
      </c>
      <c r="RH121" s="17">
        <v>2.4195656600881001E-2</v>
      </c>
      <c r="RI121" s="17">
        <v>2.3792991512205E-2</v>
      </c>
      <c r="RJ121" s="17">
        <v>2.5711318421132001E-2</v>
      </c>
      <c r="RK121" s="17">
        <v>2.7894069541038E-2</v>
      </c>
      <c r="RL121" s="17">
        <v>2.7450011626253001E-2</v>
      </c>
      <c r="RM121" s="17">
        <v>2.7046067079744999E-2</v>
      </c>
      <c r="RN121" s="17">
        <v>2.4449195529274999E-2</v>
      </c>
      <c r="RO121" s="17">
        <v>2.6185749297641E-2</v>
      </c>
      <c r="RP121" s="17">
        <v>2.5822657498500001E-2</v>
      </c>
      <c r="RQ121" s="17">
        <v>2.5499743710124999E-2</v>
      </c>
      <c r="RR121" s="17">
        <v>2.2859026033234E-2</v>
      </c>
      <c r="RS121" s="17">
        <v>2.4592884289863001E-2</v>
      </c>
      <c r="RT121" s="17">
        <v>2.4230356088707002E-2</v>
      </c>
      <c r="RU121" s="17">
        <v>2.3907943533247E-2</v>
      </c>
      <c r="RV121" s="17">
        <v>2.6008791226203001E-2</v>
      </c>
      <c r="RW121" s="17">
        <v>2.7747988680362001E-2</v>
      </c>
      <c r="RX121" s="17">
        <v>2.7384344119394999E-2</v>
      </c>
      <c r="RY121" s="17">
        <v>2.7060938735188E-2</v>
      </c>
      <c r="RZ121" s="17">
        <v>2.4504220402264E-2</v>
      </c>
      <c r="SA121" s="17">
        <v>2.6039163270318001E-2</v>
      </c>
      <c r="SB121" s="17">
        <v>2.5716310063895E-2</v>
      </c>
      <c r="SC121" s="17">
        <v>2.5433685626508998E-2</v>
      </c>
      <c r="SD121" s="17">
        <v>2.2894957982290999E-2</v>
      </c>
      <c r="SE121" s="17">
        <v>2.4427489805251001E-2</v>
      </c>
      <c r="SF121" s="17">
        <v>2.4105143727565E-2</v>
      </c>
      <c r="SG121" s="17">
        <v>2.3822963228698001E-2</v>
      </c>
      <c r="SH121" s="17">
        <v>2.6086138197514999E-2</v>
      </c>
      <c r="SI121" s="17">
        <v>2.7623451142128001E-2</v>
      </c>
      <c r="SJ121" s="17">
        <v>2.7300099424109998E-2</v>
      </c>
      <c r="SK121" s="17">
        <v>2.701703859162E-2</v>
      </c>
      <c r="SL121" s="16">
        <v>3.4381766099125001E-2</v>
      </c>
      <c r="SM121" s="17">
        <v>3.5793966478498002E-2</v>
      </c>
      <c r="SN121" s="17">
        <v>3.5512047543830999E-2</v>
      </c>
      <c r="SO121" s="17">
        <v>3.5229868590629002E-2</v>
      </c>
      <c r="SP121" s="17">
        <v>3.1507459897977E-2</v>
      </c>
      <c r="SQ121" s="17">
        <v>3.2915736101149999E-2</v>
      </c>
      <c r="SR121" s="17">
        <v>3.2634600553592998E-2</v>
      </c>
      <c r="SS121" s="17">
        <v>3.2353205710032001E-2</v>
      </c>
      <c r="ST121" s="17">
        <v>3.7216973572207997E-2</v>
      </c>
      <c r="SU121" s="17">
        <v>3.8633044747837998E-2</v>
      </c>
      <c r="SV121" s="17">
        <v>3.8350353082350998E-2</v>
      </c>
      <c r="SW121" s="17">
        <v>3.8067400685627001E-2</v>
      </c>
      <c r="SX121" s="17">
        <v>3.4235528447654998E-2</v>
      </c>
      <c r="SY121" s="17">
        <v>3.5905690411628999E-2</v>
      </c>
      <c r="SZ121" s="17">
        <v>3.5577083748325002E-2</v>
      </c>
      <c r="TA121" s="17">
        <v>3.5248123781792998E-2</v>
      </c>
      <c r="TB121" s="17">
        <v>3.1304326911000997E-2</v>
      </c>
      <c r="TC121" s="17">
        <v>3.2969755348442001E-2</v>
      </c>
      <c r="TD121" s="17">
        <v>3.2642080012992999E-2</v>
      </c>
      <c r="TE121" s="17">
        <v>3.2314052375639002E-2</v>
      </c>
      <c r="TF121" s="17">
        <v>3.7134505781928999E-2</v>
      </c>
      <c r="TG121" s="17">
        <v>3.8809349234349998E-2</v>
      </c>
      <c r="TH121" s="17">
        <v>3.8479821481756001E-2</v>
      </c>
      <c r="TI121" s="17">
        <v>3.8149939435619999E-2</v>
      </c>
      <c r="TJ121" s="17">
        <v>3.4765250260469997E-2</v>
      </c>
      <c r="TK121" s="17">
        <v>3.6483206707377001E-2</v>
      </c>
      <c r="TL121" s="17">
        <v>3.6130988326978003E-2</v>
      </c>
      <c r="TM121" s="17">
        <v>3.5801885149286998E-2</v>
      </c>
      <c r="TN121" s="17">
        <v>3.1787776645723999E-2</v>
      </c>
      <c r="TO121" s="17">
        <v>3.3500789778201999E-2</v>
      </c>
      <c r="TP121" s="17">
        <v>3.3149584884614003E-2</v>
      </c>
      <c r="TQ121" s="17">
        <v>3.2821428681155E-2</v>
      </c>
      <c r="TR121" s="17">
        <v>3.7716255215533998E-2</v>
      </c>
      <c r="TS121" s="17">
        <v>3.9439111032598E-2</v>
      </c>
      <c r="TT121" s="17">
        <v>3.9085888174916997E-2</v>
      </c>
      <c r="TU121" s="17">
        <v>3.8755846441251997E-2</v>
      </c>
      <c r="TV121" s="17">
        <v>3.4880380958024003E-2</v>
      </c>
      <c r="TW121" s="17">
        <v>3.6410708274996997E-2</v>
      </c>
      <c r="TX121" s="17">
        <v>3.6105254399994E-2</v>
      </c>
      <c r="TY121" s="17">
        <v>3.5799495432459999E-2</v>
      </c>
      <c r="TZ121" s="17">
        <v>3.1883429017719997E-2</v>
      </c>
      <c r="UA121" s="17">
        <v>3.3409324597937003E-2</v>
      </c>
      <c r="UB121" s="17">
        <v>3.3104755299162E-2</v>
      </c>
      <c r="UC121" s="17">
        <v>3.2799881791385002E-2</v>
      </c>
      <c r="UD121" s="17">
        <v>3.7853837514777999E-2</v>
      </c>
      <c r="UE121" s="17">
        <v>3.9388561824755003E-2</v>
      </c>
      <c r="UF121" s="17">
        <v>3.9082230308389997E-2</v>
      </c>
      <c r="UG121" s="17">
        <v>3.8775592822888998E-2</v>
      </c>
      <c r="UH121" s="17">
        <v>3.5715223638971998E-2</v>
      </c>
      <c r="UI121" s="17">
        <v>3.7152756330702003E-2</v>
      </c>
      <c r="UJ121" s="17">
        <v>3.6870495635815001E-2</v>
      </c>
      <c r="UK121" s="17">
        <v>3.6587974633098999E-2</v>
      </c>
      <c r="UL121" s="17">
        <v>3.2692964615903999E-2</v>
      </c>
      <c r="UM121" s="17">
        <v>3.4126302528943997E-2</v>
      </c>
      <c r="UN121" s="17">
        <v>3.3844865482210003E-2</v>
      </c>
      <c r="UO121" s="17">
        <v>3.3563168887238003E-2</v>
      </c>
      <c r="UP121" s="17">
        <v>3.8718049959502003E-2</v>
      </c>
      <c r="UQ121" s="17">
        <v>4.0159750458080998E-2</v>
      </c>
      <c r="UR121" s="17">
        <v>3.9876671410982001E-2</v>
      </c>
      <c r="US121" s="17">
        <v>3.9593331301350003E-2</v>
      </c>
      <c r="UT121" s="17">
        <v>3.5510087917928999E-2</v>
      </c>
      <c r="UU121" s="17">
        <v>3.6970841224593001E-2</v>
      </c>
      <c r="UV121" s="17">
        <v>3.6688658097975002E-2</v>
      </c>
      <c r="UW121" s="17">
        <v>3.638266605334E-2</v>
      </c>
      <c r="UX121" s="17">
        <v>3.2515833225725002E-2</v>
      </c>
      <c r="UY121" s="17">
        <v>3.3972362655196001E-2</v>
      </c>
      <c r="UZ121" s="17">
        <v>3.3690995482145998E-2</v>
      </c>
      <c r="VA121" s="17">
        <v>3.3385888236341997E-2</v>
      </c>
      <c r="VB121" s="17">
        <v>3.8481301870890001E-2</v>
      </c>
      <c r="VC121" s="17">
        <v>3.9946246552082003E-2</v>
      </c>
      <c r="VD121" s="17">
        <v>3.9663253750645E-2</v>
      </c>
      <c r="VE121" s="17">
        <v>3.9356383715690002E-2</v>
      </c>
      <c r="VF121" s="17">
        <v>3.5570029092756E-2</v>
      </c>
      <c r="VG121" s="17">
        <v>3.6889799719373E-2</v>
      </c>
      <c r="VH121" s="17">
        <v>3.6631007615321003E-2</v>
      </c>
      <c r="VI121" s="17">
        <v>3.6371996656731999E-2</v>
      </c>
      <c r="VJ121" s="17">
        <v>3.2600340706052999E-2</v>
      </c>
      <c r="VK121" s="17">
        <v>3.3916326646562002E-2</v>
      </c>
      <c r="VL121" s="17">
        <v>3.3658276676682003E-2</v>
      </c>
      <c r="VM121" s="17">
        <v>3.3400008479870999E-2</v>
      </c>
      <c r="VN121" s="17">
        <v>3.8514195350436001E-2</v>
      </c>
      <c r="VO121" s="17">
        <v>3.9837718136769999E-2</v>
      </c>
      <c r="VP121" s="17">
        <v>3.9578190276604003E-2</v>
      </c>
      <c r="VQ121" s="17">
        <v>3.9318442939689002E-2</v>
      </c>
      <c r="VR121" s="16">
        <v>3.9428847723464999E-2</v>
      </c>
      <c r="VS121" s="17">
        <v>4.0847938683103997E-2</v>
      </c>
      <c r="VT121" s="17">
        <v>4.0564644175198998E-2</v>
      </c>
      <c r="VU121" s="17">
        <v>4.0281088380046001E-2</v>
      </c>
      <c r="VV121" s="17">
        <v>3.6040346722922001E-2</v>
      </c>
      <c r="VW121" s="17">
        <v>3.7454811496605997E-2</v>
      </c>
      <c r="VX121" s="17">
        <v>3.7172440518701E-2</v>
      </c>
      <c r="VY121" s="17">
        <v>3.6889809105334001E-2</v>
      </c>
      <c r="VZ121" s="17">
        <v>4.2767371940683002E-2</v>
      </c>
      <c r="WA121" s="17">
        <v>4.4191020854956999E-2</v>
      </c>
      <c r="WB121" s="17">
        <v>4.3906816438137E-2</v>
      </c>
      <c r="WC121" s="17">
        <v>4.3622349894844002E-2</v>
      </c>
      <c r="WD121" s="17">
        <v>3.9259046859208002E-2</v>
      </c>
      <c r="WE121" s="17">
        <v>4.0937321181677998E-2</v>
      </c>
      <c r="WF121" s="17">
        <v>4.0607118400683997E-2</v>
      </c>
      <c r="WG121" s="17">
        <v>4.0276560600387E-2</v>
      </c>
      <c r="WH121" s="17">
        <v>3.5803051500660002E-2</v>
      </c>
      <c r="WI121" s="17">
        <v>3.7475744819736E-2</v>
      </c>
      <c r="WJ121" s="17">
        <v>3.7146640108834998E-2</v>
      </c>
      <c r="WK121" s="17">
        <v>3.6817181559227002E-2</v>
      </c>
      <c r="WL121" s="17">
        <v>4.2673034820457999E-2</v>
      </c>
      <c r="WM121" s="17">
        <v>4.4356822309592002E-2</v>
      </c>
      <c r="WN121" s="17">
        <v>4.4025534805473998E-2</v>
      </c>
      <c r="WO121" s="17">
        <v>4.3693891115808001E-2</v>
      </c>
      <c r="WP121" s="17">
        <v>3.9884890079429997E-2</v>
      </c>
      <c r="WQ121" s="17">
        <v>4.1611346346204003E-2</v>
      </c>
      <c r="WR121" s="17">
        <v>4.1257385318141999E-2</v>
      </c>
      <c r="WS121" s="17">
        <v>4.0926653858353E-2</v>
      </c>
      <c r="WT121" s="17">
        <v>3.6374972541752003E-2</v>
      </c>
      <c r="WU121" s="17">
        <v>3.8095601510537001E-2</v>
      </c>
      <c r="WV121" s="17">
        <v>3.7742835205113998E-2</v>
      </c>
      <c r="WW121" s="17">
        <v>3.7413220061333997E-2</v>
      </c>
      <c r="WX121" s="17">
        <v>4.3359488241372E-2</v>
      </c>
      <c r="WY121" s="17">
        <v>4.5091713167570997E-2</v>
      </c>
      <c r="WZ121" s="17">
        <v>4.4736569439048003E-2</v>
      </c>
      <c r="XA121" s="17">
        <v>4.4404732896442999E-2</v>
      </c>
      <c r="XB121" s="17">
        <v>4.0021587310812998E-2</v>
      </c>
      <c r="XC121" s="17">
        <v>4.1559517176514002E-2</v>
      </c>
      <c r="XD121" s="17">
        <v>4.1252545830089998E-2</v>
      </c>
      <c r="XE121" s="17">
        <v>4.0945267875456999E-2</v>
      </c>
      <c r="XF121" s="17">
        <v>3.6488763422532003E-2</v>
      </c>
      <c r="XG121" s="17">
        <v>3.8021469131893998E-2</v>
      </c>
      <c r="XH121" s="17">
        <v>3.7715540528926998E-2</v>
      </c>
      <c r="XI121" s="17">
        <v>3.7409306359261998E-2</v>
      </c>
      <c r="XJ121" s="17">
        <v>4.3522559456422999E-2</v>
      </c>
      <c r="XK121" s="17">
        <v>4.5065666377761E-2</v>
      </c>
      <c r="XL121" s="17">
        <v>4.4757661689196003E-2</v>
      </c>
      <c r="XM121" s="17">
        <v>4.4449349360304001E-2</v>
      </c>
      <c r="XN121" s="17">
        <v>4.1006123818609998E-2</v>
      </c>
      <c r="XO121" s="17">
        <v>4.2451000075254E-2</v>
      </c>
      <c r="XP121" s="17">
        <v>4.2167297465516E-2</v>
      </c>
      <c r="XQ121" s="17">
        <v>4.1883333218181003E-2</v>
      </c>
      <c r="XR121" s="17">
        <v>3.7444556079906002E-2</v>
      </c>
      <c r="XS121" s="17">
        <v>3.8884489018211003E-2</v>
      </c>
      <c r="XT121" s="17">
        <v>3.8601757032987002E-2</v>
      </c>
      <c r="XU121" s="17">
        <v>3.8318764305299E-2</v>
      </c>
      <c r="XV121" s="17">
        <v>4.4540593419165997E-2</v>
      </c>
      <c r="XW121" s="17">
        <v>4.5990375382980002E-2</v>
      </c>
      <c r="XX121" s="17">
        <v>4.5705709533712002E-2</v>
      </c>
      <c r="XY121" s="17">
        <v>4.5420781158523001E-2</v>
      </c>
      <c r="XZ121" s="17">
        <v>4.0763694719419E-2</v>
      </c>
      <c r="YA121" s="17">
        <v>4.2231859082331E-2</v>
      </c>
      <c r="YB121" s="17">
        <v>4.1948244314234003E-2</v>
      </c>
      <c r="YC121" s="17">
        <v>4.1640699834807997E-2</v>
      </c>
      <c r="YD121" s="17">
        <v>3.7234895553639E-2</v>
      </c>
      <c r="YE121" s="17">
        <v>3.8698081978517998E-2</v>
      </c>
      <c r="YF121" s="17">
        <v>3.8415428830779003E-2</v>
      </c>
      <c r="YG121" s="17">
        <v>3.8108927107463997E-2</v>
      </c>
      <c r="YH121" s="17">
        <v>4.4261208168652998E-2</v>
      </c>
      <c r="YI121" s="17">
        <v>4.5734306336069001E-2</v>
      </c>
      <c r="YJ121" s="17">
        <v>4.5449738473171998E-2</v>
      </c>
      <c r="YK121" s="17">
        <v>4.5141160482528003E-2</v>
      </c>
      <c r="YL121" s="17">
        <v>4.0833910098242998E-2</v>
      </c>
      <c r="YM121" s="17">
        <v>4.2160389219059999E-2</v>
      </c>
      <c r="YN121" s="17">
        <v>4.1900281655114002E-2</v>
      </c>
      <c r="YO121" s="17">
        <v>4.1639954124177002E-2</v>
      </c>
      <c r="YP121" s="17">
        <v>3.7334153358433E-2</v>
      </c>
      <c r="YQ121" s="17">
        <v>3.8656172253465002E-2</v>
      </c>
      <c r="YR121" s="17">
        <v>3.8396939289386998E-2</v>
      </c>
      <c r="YS121" s="17">
        <v>3.8137487097946003E-2</v>
      </c>
      <c r="YT121" s="17">
        <v>4.4299523187095999E-2</v>
      </c>
      <c r="YU121" s="17">
        <v>4.5630419019703002E-2</v>
      </c>
      <c r="YV121" s="17">
        <v>4.5369445388491997E-2</v>
      </c>
      <c r="YW121" s="17">
        <v>4.5108251057875998E-2</v>
      </c>
      <c r="YX121" s="16">
        <v>2.6116688518169999E-2</v>
      </c>
      <c r="YY121" s="17">
        <v>2.7517604915092999E-2</v>
      </c>
      <c r="YZ121" s="17">
        <v>2.7237938612813001E-2</v>
      </c>
      <c r="ZA121" s="17">
        <v>2.6958014369638E-2</v>
      </c>
      <c r="ZB121" s="17">
        <v>2.4767013088791999E-2</v>
      </c>
      <c r="ZC121" s="17">
        <v>2.6166086827408001E-2</v>
      </c>
      <c r="ZD121" s="17">
        <v>2.5886788376797001E-2</v>
      </c>
      <c r="ZE121" s="17">
        <v>2.5607232324566999E-2</v>
      </c>
      <c r="ZF121" s="17">
        <v>2.7452423492840002E-2</v>
      </c>
      <c r="ZG121" s="17">
        <v>2.8855163515718998E-2</v>
      </c>
      <c r="ZH121" s="17">
        <v>2.8575133161216001E-2</v>
      </c>
      <c r="ZI121" s="17">
        <v>2.8294844530046999E-2</v>
      </c>
      <c r="ZJ121" s="17">
        <v>2.6049565337158999E-2</v>
      </c>
      <c r="ZK121" s="17">
        <v>2.7706507987109E-2</v>
      </c>
      <c r="ZL121" s="17">
        <v>2.7380502242019E-2</v>
      </c>
      <c r="ZM121" s="17">
        <v>2.7054145990092E-2</v>
      </c>
      <c r="ZN121" s="17">
        <v>2.4673315779846001E-2</v>
      </c>
      <c r="ZO121" s="17">
        <v>2.6328035957641001E-2</v>
      </c>
      <c r="ZP121" s="17">
        <v>2.6002467487004001E-2</v>
      </c>
      <c r="ZQ121" s="17">
        <v>2.5676548979668E-2</v>
      </c>
      <c r="ZR121" s="17">
        <v>2.7415334555725E-2</v>
      </c>
      <c r="ZS121" s="17">
        <v>2.9074482753384E-2</v>
      </c>
      <c r="ZT121" s="17">
        <v>2.8748043063749E-2</v>
      </c>
      <c r="ZU121" s="17">
        <v>2.842125240072E-2</v>
      </c>
      <c r="ZV121" s="17">
        <v>2.6299915640542001E-2</v>
      </c>
      <c r="ZW121" s="17">
        <v>2.8003817618397001E-2</v>
      </c>
      <c r="ZX121" s="17">
        <v>2.7654480709373E-2</v>
      </c>
      <c r="ZY121" s="17">
        <v>2.7328069899369999E-2</v>
      </c>
      <c r="ZZ121" s="17">
        <v>2.4901035890090999E-2</v>
      </c>
      <c r="AAA121" s="17">
        <v>2.6602615394819999E-2</v>
      </c>
      <c r="AAB121" s="17">
        <v>2.6253754643223999E-2</v>
      </c>
      <c r="AAC121" s="17">
        <v>2.5927788741639E-2</v>
      </c>
      <c r="AAD121" s="17">
        <v>2.7691188564097999E-2</v>
      </c>
      <c r="AAE121" s="17">
        <v>2.9397400385937002E-2</v>
      </c>
      <c r="AAF121" s="17">
        <v>2.9047589908734E-2</v>
      </c>
      <c r="AAG121" s="17">
        <v>2.8720736609634E-2</v>
      </c>
      <c r="AAH121" s="17">
        <v>2.6354794365167002E-2</v>
      </c>
      <c r="AAI121" s="17">
        <v>2.7872514487824001E-2</v>
      </c>
      <c r="AAJ121" s="17">
        <v>2.7569577013276E-2</v>
      </c>
      <c r="AAK121" s="17">
        <v>2.7266336959620999E-2</v>
      </c>
      <c r="AAL121" s="17">
        <v>2.4946518047714E-2</v>
      </c>
      <c r="AAM121" s="17">
        <v>2.6462155684551E-2</v>
      </c>
      <c r="AAN121" s="17">
        <v>2.6159633874910999E-2</v>
      </c>
      <c r="AAO121" s="17">
        <v>2.5856809901336E-2</v>
      </c>
      <c r="AAP121" s="17">
        <v>2.7756944824224E-2</v>
      </c>
      <c r="AAQ121" s="17">
        <v>2.9276738374098998E-2</v>
      </c>
      <c r="AAR121" s="17">
        <v>2.8973387042743999E-2</v>
      </c>
      <c r="AAS121" s="17">
        <v>2.8669732718911999E-2</v>
      </c>
      <c r="AAT121" s="17">
        <v>2.6748740041964002E-2</v>
      </c>
      <c r="AAU121" s="17">
        <v>2.8173827601087002E-2</v>
      </c>
      <c r="AAV121" s="17">
        <v>2.7894010517950998E-2</v>
      </c>
      <c r="AAW121" s="17">
        <v>2.7613935380545001E-2</v>
      </c>
      <c r="AAX121" s="17">
        <v>2.5327130551262001E-2</v>
      </c>
      <c r="AAY121" s="17">
        <v>2.6750244971368999E-2</v>
      </c>
      <c r="AAZ121" s="17">
        <v>2.6470815315656999E-2</v>
      </c>
      <c r="ABA121" s="17">
        <v>2.6191127962973001E-2</v>
      </c>
      <c r="ABB121" s="17">
        <v>2.8166225854181999E-2</v>
      </c>
      <c r="ABC121" s="17">
        <v>2.9593280828816002E-2</v>
      </c>
      <c r="ABD121" s="17">
        <v>2.9313077442068E-2</v>
      </c>
      <c r="ABE121" s="17">
        <v>2.9032615644794001E-2</v>
      </c>
      <c r="ABF121" s="17">
        <v>2.6651549321791E-2</v>
      </c>
      <c r="ABG121" s="17">
        <v>2.8099806236871999E-2</v>
      </c>
      <c r="ABH121" s="17">
        <v>2.7820037118718999E-2</v>
      </c>
      <c r="ABI121" s="17">
        <v>2.751666276209E-2</v>
      </c>
      <c r="ABJ121" s="17">
        <v>2.5243460799599E-2</v>
      </c>
      <c r="ABK121" s="17">
        <v>2.6689731379646999E-2</v>
      </c>
      <c r="ABL121" s="17">
        <v>2.6410345974629001E-2</v>
      </c>
      <c r="ABM121" s="17">
        <v>2.6107387706544999E-2</v>
      </c>
      <c r="ABN121" s="17">
        <v>2.8053708473456E-2</v>
      </c>
      <c r="ABO121" s="17">
        <v>2.9503943359240999E-2</v>
      </c>
      <c r="ABP121" s="17">
        <v>2.9223792143745E-2</v>
      </c>
      <c r="ABQ121" s="18">
        <v>2.8920003450693E-2</v>
      </c>
      <c r="ABR121" s="17">
        <v>2.6679536673482999E-2</v>
      </c>
      <c r="ABS121" s="17">
        <v>2.7987976911598E-2</v>
      </c>
      <c r="ABT121" s="17">
        <v>2.7731406568678001E-2</v>
      </c>
      <c r="ABU121" s="17">
        <v>2.7474619250111999E-2</v>
      </c>
      <c r="ABV121" s="17">
        <v>2.5282878808357001E-2</v>
      </c>
      <c r="ABW121" s="17">
        <v>2.6589539091497E-2</v>
      </c>
      <c r="ABX121" s="17">
        <v>2.6333317777630001E-2</v>
      </c>
      <c r="ABY121" s="17">
        <v>2.6076879783284001E-2</v>
      </c>
      <c r="ABZ121" s="17">
        <v>2.8069004476730001E-2</v>
      </c>
      <c r="ACA121" s="17">
        <v>2.9379215506527001E-2</v>
      </c>
      <c r="ACB121" s="17">
        <v>2.9122297931371E-2</v>
      </c>
      <c r="ACC121" s="18">
        <v>2.8865163086922999E-2</v>
      </c>
    </row>
    <row r="122" spans="1:757" x14ac:dyDescent="0.25">
      <c r="A122" s="19">
        <v>115</v>
      </c>
      <c r="B122" s="16">
        <v>2.9890018212167999E-2</v>
      </c>
      <c r="C122" s="17">
        <v>3.0794727115086001E-2</v>
      </c>
      <c r="D122" s="17">
        <v>3.0609931327781E-2</v>
      </c>
      <c r="E122" s="17">
        <v>3.0425002903842001E-2</v>
      </c>
      <c r="F122" s="17">
        <v>2.7378890006540001E-2</v>
      </c>
      <c r="G122" s="17">
        <v>2.828139300397E-2</v>
      </c>
      <c r="H122" s="17">
        <v>2.8097047794788998E-2</v>
      </c>
      <c r="I122" s="17">
        <v>2.7912570272378E-2</v>
      </c>
      <c r="J122" s="17">
        <v>3.2374560192846E-2</v>
      </c>
      <c r="K122" s="17">
        <v>3.3281451646531998E-2</v>
      </c>
      <c r="L122" s="17">
        <v>3.3096210051534999E-2</v>
      </c>
      <c r="M122" s="17">
        <v>3.2910835499928001E-2</v>
      </c>
      <c r="N122" s="17">
        <v>3.1125803453277999E-2</v>
      </c>
      <c r="O122" s="17">
        <v>3.1990494393278002E-2</v>
      </c>
      <c r="P122" s="17">
        <v>3.1805447374229003E-2</v>
      </c>
      <c r="Q122" s="17">
        <v>3.1640849618859997E-2</v>
      </c>
      <c r="R122" s="17">
        <v>2.8590137460000001E-2</v>
      </c>
      <c r="S122" s="17">
        <v>2.9452702017940001E-2</v>
      </c>
      <c r="T122" s="17">
        <v>2.9268110052417001E-2</v>
      </c>
      <c r="U122" s="17">
        <v>2.9103917063304001E-2</v>
      </c>
      <c r="V122" s="17">
        <v>3.3638398940722999E-2</v>
      </c>
      <c r="W122" s="17">
        <v>3.4505196916109003E-2</v>
      </c>
      <c r="X122" s="17">
        <v>3.4319698983792002E-2</v>
      </c>
      <c r="Y122" s="17">
        <v>3.4154700144892997E-2</v>
      </c>
      <c r="Z122" s="17">
        <v>3.1521697484184E-2</v>
      </c>
      <c r="AA122" s="17">
        <v>3.2304462113336999E-2</v>
      </c>
      <c r="AB122" s="17">
        <v>3.2160446962008003E-2</v>
      </c>
      <c r="AC122" s="17">
        <v>3.199575973609E-2</v>
      </c>
      <c r="AD122" s="17">
        <v>2.8951023786485001E-2</v>
      </c>
      <c r="AE122" s="17">
        <v>2.9731837673886E-2</v>
      </c>
      <c r="AF122" s="17">
        <v>2.9588181425294999E-2</v>
      </c>
      <c r="AG122" s="17">
        <v>2.9423904619362E-2</v>
      </c>
      <c r="AH122" s="17">
        <v>3.4073732633435001E-2</v>
      </c>
      <c r="AI122" s="17">
        <v>3.4858433860578998E-2</v>
      </c>
      <c r="AJ122" s="17">
        <v>3.4714062408719E-2</v>
      </c>
      <c r="AK122" s="17">
        <v>3.4548967738546002E-2</v>
      </c>
      <c r="AL122" s="17">
        <v>3.1883851344762001E-2</v>
      </c>
      <c r="AM122" s="17">
        <v>3.2605158188440002E-2</v>
      </c>
      <c r="AN122" s="17">
        <v>3.2461058009058998E-2</v>
      </c>
      <c r="AO122" s="17">
        <v>3.2316877336336002E-2</v>
      </c>
      <c r="AP122" s="17">
        <v>2.9302921738391E-2</v>
      </c>
      <c r="AQ122" s="17">
        <v>3.0022424462172001E-2</v>
      </c>
      <c r="AR122" s="17">
        <v>2.9878684703605999E-2</v>
      </c>
      <c r="AS122" s="17">
        <v>2.9734864653027999E-2</v>
      </c>
      <c r="AT122" s="17">
        <v>3.4447883979994001E-2</v>
      </c>
      <c r="AU122" s="17">
        <v>3.5170983132257999E-2</v>
      </c>
      <c r="AV122" s="17">
        <v>3.5026524891684001E-2</v>
      </c>
      <c r="AW122" s="17">
        <v>3.4881985957759001E-2</v>
      </c>
      <c r="AX122" s="17">
        <v>3.2827797275778003E-2</v>
      </c>
      <c r="AY122" s="17">
        <v>3.3446749316083997E-2</v>
      </c>
      <c r="AZ122" s="17">
        <v>3.3323077505043E-2</v>
      </c>
      <c r="BA122" s="17">
        <v>3.3199346459419E-2</v>
      </c>
      <c r="BB122" s="17">
        <v>3.0231630947691001E-2</v>
      </c>
      <c r="BC122" s="17">
        <v>3.0849027159957999E-2</v>
      </c>
      <c r="BD122" s="17">
        <v>3.0725666216413001E-2</v>
      </c>
      <c r="BE122" s="17">
        <v>3.060224618718E-2</v>
      </c>
      <c r="BF122" s="17">
        <v>3.5409410948678E-2</v>
      </c>
      <c r="BG122" s="17">
        <v>3.6029910095920999E-2</v>
      </c>
      <c r="BH122" s="17">
        <v>3.5905929159933E-2</v>
      </c>
      <c r="BI122" s="17">
        <v>3.5781888841300999E-2</v>
      </c>
      <c r="BJ122" s="17">
        <v>3.2336521871476002E-2</v>
      </c>
      <c r="BK122" s="17">
        <v>3.3058145140639997E-2</v>
      </c>
      <c r="BL122" s="17">
        <v>3.2913981746871997E-2</v>
      </c>
      <c r="BM122" s="17">
        <v>3.2769737824452999E-2</v>
      </c>
      <c r="BN122" s="17">
        <v>2.9804912503908002E-2</v>
      </c>
      <c r="BO122" s="17">
        <v>3.0524766128978E-2</v>
      </c>
      <c r="BP122" s="17">
        <v>3.038095626857E-2</v>
      </c>
      <c r="BQ122" s="17">
        <v>3.0237066076991E-2</v>
      </c>
      <c r="BR122" s="17">
        <v>3.4845320654782998E-2</v>
      </c>
      <c r="BS122" s="17">
        <v>3.5568697622997997E-2</v>
      </c>
      <c r="BT122" s="17">
        <v>3.5424183881317003E-2</v>
      </c>
      <c r="BU122" s="17">
        <v>3.5279589415282003E-2</v>
      </c>
      <c r="BV122" s="17">
        <v>3.2333494181998997E-2</v>
      </c>
      <c r="BW122" s="17">
        <v>3.2952149996825997E-2</v>
      </c>
      <c r="BX122" s="17">
        <v>3.2828537374121003E-2</v>
      </c>
      <c r="BY122" s="17">
        <v>3.2704865545183003E-2</v>
      </c>
      <c r="BZ122" s="17">
        <v>2.9771862292563001E-2</v>
      </c>
      <c r="CA122" s="17">
        <v>3.0388982975116E-2</v>
      </c>
      <c r="CB122" s="17">
        <v>3.026567708472E-2</v>
      </c>
      <c r="CC122" s="17">
        <v>3.0142312135005001E-2</v>
      </c>
      <c r="CD122" s="17">
        <v>3.4876055434711999E-2</v>
      </c>
      <c r="CE122" s="17">
        <v>3.5496234953180002E-2</v>
      </c>
      <c r="CF122" s="17">
        <v>3.5372317881702003E-2</v>
      </c>
      <c r="CG122" s="17">
        <v>3.5248341458170997E-2</v>
      </c>
      <c r="CH122" s="16">
        <v>3.3999722055295001E-2</v>
      </c>
      <c r="CI122" s="17">
        <v>3.4908041135601003E-2</v>
      </c>
      <c r="CJ122" s="17">
        <v>3.4722507933674998E-2</v>
      </c>
      <c r="CK122" s="17">
        <v>3.4536841565838E-2</v>
      </c>
      <c r="CL122" s="17">
        <v>3.0979325802673999E-2</v>
      </c>
      <c r="CM122" s="17">
        <v>3.1884991609978E-2</v>
      </c>
      <c r="CN122" s="17">
        <v>3.1700000365438998E-2</v>
      </c>
      <c r="CO122" s="17">
        <v>3.1514876343978003E-2</v>
      </c>
      <c r="CP122" s="17">
        <v>3.6983942443126E-2</v>
      </c>
      <c r="CQ122" s="17">
        <v>3.7894883017673998E-2</v>
      </c>
      <c r="CR122" s="17">
        <v>3.7708814349488001E-2</v>
      </c>
      <c r="CS122" s="17">
        <v>3.7522612131061998E-2</v>
      </c>
      <c r="CT122" s="17">
        <v>3.5486143158653997E-2</v>
      </c>
      <c r="CU122" s="17">
        <v>3.6354490632344999E-2</v>
      </c>
      <c r="CV122" s="17">
        <v>3.6168661101732003E-2</v>
      </c>
      <c r="CW122" s="17">
        <v>3.6003367308957999E-2</v>
      </c>
      <c r="CX122" s="17">
        <v>3.2438320789772997E-2</v>
      </c>
      <c r="CY122" s="17">
        <v>3.3304112392606999E-2</v>
      </c>
      <c r="CZ122" s="17">
        <v>3.3118829827692001E-2</v>
      </c>
      <c r="DA122" s="17">
        <v>3.2954022556271001E-2</v>
      </c>
      <c r="DB122" s="17">
        <v>3.8501983508699003E-2</v>
      </c>
      <c r="DC122" s="17">
        <v>3.937286003347E-2</v>
      </c>
      <c r="DD122" s="17">
        <v>3.9186489276690002E-2</v>
      </c>
      <c r="DE122" s="17">
        <v>3.9020714067826E-2</v>
      </c>
      <c r="DF122" s="17">
        <v>3.5963449488171997E-2</v>
      </c>
      <c r="DG122" s="17">
        <v>3.6749584716673001E-2</v>
      </c>
      <c r="DH122" s="17">
        <v>3.6604949433367999E-2</v>
      </c>
      <c r="DI122" s="17">
        <v>3.6439553061131003E-2</v>
      </c>
      <c r="DJ122" s="17">
        <v>3.287416497172E-2</v>
      </c>
      <c r="DK122" s="17">
        <v>3.3657955913468998E-2</v>
      </c>
      <c r="DL122" s="17">
        <v>3.3513751938374997E-2</v>
      </c>
      <c r="DM122" s="17">
        <v>3.3348848784745998E-2</v>
      </c>
      <c r="DN122" s="17">
        <v>3.9025968057774002E-2</v>
      </c>
      <c r="DO122" s="17">
        <v>3.9814427261832E-2</v>
      </c>
      <c r="DP122" s="17">
        <v>3.9669364407226002E-2</v>
      </c>
      <c r="DQ122" s="17">
        <v>3.9503479089687002E-2</v>
      </c>
      <c r="DR122" s="17">
        <v>3.6399327848056003E-2</v>
      </c>
      <c r="DS122" s="17">
        <v>3.7123791097467003E-2</v>
      </c>
      <c r="DT122" s="17">
        <v>3.6979060342296997E-2</v>
      </c>
      <c r="DU122" s="17">
        <v>3.6834248741550002E-2</v>
      </c>
      <c r="DV122" s="17">
        <v>3.3298281910243997E-2</v>
      </c>
      <c r="DW122" s="17">
        <v>3.4020577468344998E-2</v>
      </c>
      <c r="DX122" s="17">
        <v>3.3876279767026E-2</v>
      </c>
      <c r="DY122" s="17">
        <v>3.3731901462030998E-2</v>
      </c>
      <c r="DZ122" s="17">
        <v>3.9475678505934003E-2</v>
      </c>
      <c r="EA122" s="17">
        <v>4.0202292184176001E-2</v>
      </c>
      <c r="EB122" s="17">
        <v>4.0057131823792003E-2</v>
      </c>
      <c r="EC122" s="17">
        <v>3.9911890377858E-2</v>
      </c>
      <c r="ED122" s="17">
        <v>3.7534305131664003E-2</v>
      </c>
      <c r="EE122" s="17">
        <v>3.8156077683431003E-2</v>
      </c>
      <c r="EF122" s="17">
        <v>3.8031842310533998E-2</v>
      </c>
      <c r="EG122" s="17">
        <v>3.7907547433126999E-2</v>
      </c>
      <c r="EH122" s="17">
        <v>3.4416492017418997E-2</v>
      </c>
      <c r="EI122" s="17">
        <v>3.5036396129168E-2</v>
      </c>
      <c r="EJ122" s="17">
        <v>3.4912534086262999E-2</v>
      </c>
      <c r="EK122" s="17">
        <v>3.4788612717662003E-2</v>
      </c>
      <c r="EL122" s="17">
        <v>4.0630228049904002E-2</v>
      </c>
      <c r="EM122" s="17">
        <v>4.1253855923354003E-2</v>
      </c>
      <c r="EN122" s="17">
        <v>4.1129249841616998E-2</v>
      </c>
      <c r="EO122" s="17">
        <v>4.1004584077814002E-2</v>
      </c>
      <c r="EP122" s="17">
        <v>3.6941512192000002E-2</v>
      </c>
      <c r="EQ122" s="17">
        <v>3.7666354438793001E-2</v>
      </c>
      <c r="ER122" s="17">
        <v>3.7521547968839997E-2</v>
      </c>
      <c r="ES122" s="17">
        <v>3.7376660611017E-2</v>
      </c>
      <c r="ET122" s="17">
        <v>3.3900530453283999E-2</v>
      </c>
      <c r="EU122" s="17">
        <v>3.4623246994808003E-2</v>
      </c>
      <c r="EV122" s="17">
        <v>3.4478865190881003E-2</v>
      </c>
      <c r="EW122" s="17">
        <v>3.4334402736299001E-2</v>
      </c>
      <c r="EX122" s="17">
        <v>3.995089765979E-2</v>
      </c>
      <c r="EY122" s="17">
        <v>4.0677843525443999E-2</v>
      </c>
      <c r="EZ122" s="17">
        <v>4.0532616801811E-2</v>
      </c>
      <c r="FA122" s="17">
        <v>4.0387308955557998E-2</v>
      </c>
      <c r="FB122" s="17">
        <v>3.6940010662250999E-2</v>
      </c>
      <c r="FC122" s="17">
        <v>3.7561427065805002E-2</v>
      </c>
      <c r="FD122" s="17">
        <v>3.7437262854308997E-2</v>
      </c>
      <c r="FE122" s="17">
        <v>3.7313039172387999E-2</v>
      </c>
      <c r="FF122" s="17">
        <v>3.3862828486756001E-2</v>
      </c>
      <c r="FG122" s="17">
        <v>3.4482400799562003E-2</v>
      </c>
      <c r="FH122" s="17">
        <v>3.435860505287E-2</v>
      </c>
      <c r="FI122" s="17">
        <v>3.4234750012235998E-2</v>
      </c>
      <c r="FJ122" s="17">
        <v>3.9989986259621003E-2</v>
      </c>
      <c r="FK122" s="17">
        <v>4.0613230449592003E-2</v>
      </c>
      <c r="FL122" s="17">
        <v>4.0488701031033997E-2</v>
      </c>
      <c r="FM122" s="17">
        <v>4.0364111967127997E-2</v>
      </c>
      <c r="FN122" s="16">
        <v>2.4828722508657999E-2</v>
      </c>
      <c r="FO122" s="17">
        <v>2.5728985306455999E-2</v>
      </c>
      <c r="FP122" s="17">
        <v>2.5545097680321E-2</v>
      </c>
      <c r="FQ122" s="17">
        <v>2.5361078069383002E-2</v>
      </c>
      <c r="FR122" s="17">
        <v>2.3656114195028999E-2</v>
      </c>
      <c r="FS122" s="17">
        <v>2.4555346912758E-2</v>
      </c>
      <c r="FT122" s="17">
        <v>2.4371669690717E-2</v>
      </c>
      <c r="FU122" s="17">
        <v>2.4187860634890999E-2</v>
      </c>
      <c r="FV122" s="17">
        <v>2.5993373747021001E-2</v>
      </c>
      <c r="FW122" s="17">
        <v>2.6894659634979001E-2</v>
      </c>
      <c r="FX122" s="17">
        <v>2.6710563032507999E-2</v>
      </c>
      <c r="FY122" s="17">
        <v>2.6526334295242E-2</v>
      </c>
      <c r="FZ122" s="17">
        <v>2.5410322045660998E-2</v>
      </c>
      <c r="GA122" s="17">
        <v>2.6270220044806E-2</v>
      </c>
      <c r="GB122" s="17">
        <v>2.6086198732604E-2</v>
      </c>
      <c r="GC122" s="17">
        <v>2.5922513334784E-2</v>
      </c>
      <c r="GD122" s="17">
        <v>2.4223974532523999E-2</v>
      </c>
      <c r="GE122" s="17">
        <v>2.5082877673482998E-2</v>
      </c>
      <c r="GF122" s="17">
        <v>2.4899069264566E-2</v>
      </c>
      <c r="GG122" s="17">
        <v>2.4735573242413E-2</v>
      </c>
      <c r="GH122" s="17">
        <v>2.6590427930751E-2</v>
      </c>
      <c r="GI122" s="17">
        <v>2.7451315553920001E-2</v>
      </c>
      <c r="GJ122" s="17">
        <v>2.7267082458563002E-2</v>
      </c>
      <c r="GK122" s="17">
        <v>2.7103208681421E-2</v>
      </c>
      <c r="GL122" s="17">
        <v>2.5599747738399001E-2</v>
      </c>
      <c r="GM122" s="17">
        <v>2.6378018528200001E-2</v>
      </c>
      <c r="GN122" s="17">
        <v>2.6234830165574999E-2</v>
      </c>
      <c r="GO122" s="17">
        <v>2.6071088406416001E-2</v>
      </c>
      <c r="GP122" s="17">
        <v>2.4396159016690001E-2</v>
      </c>
      <c r="GQ122" s="17">
        <v>2.5173516469736E-2</v>
      </c>
      <c r="GR122" s="17">
        <v>2.5030496145275999E-2</v>
      </c>
      <c r="GS122" s="17">
        <v>2.4866946544641E-2</v>
      </c>
      <c r="GT122" s="17">
        <v>2.6799314278015001E-2</v>
      </c>
      <c r="GU122" s="17">
        <v>2.757849535236E-2</v>
      </c>
      <c r="GV122" s="17">
        <v>2.7435139513126001E-2</v>
      </c>
      <c r="GW122" s="17">
        <v>2.7271206237602E-2</v>
      </c>
      <c r="GX122" s="17">
        <v>2.5771995799885001E-2</v>
      </c>
      <c r="GY122" s="17">
        <v>2.6489030337890001E-2</v>
      </c>
      <c r="GZ122" s="17">
        <v>2.6345783664918E-2</v>
      </c>
      <c r="HA122" s="17">
        <v>2.6202456975367001E-2</v>
      </c>
      <c r="HB122" s="17">
        <v>2.4562745152102002E-2</v>
      </c>
      <c r="HC122" s="17">
        <v>2.5278934400428998E-2</v>
      </c>
      <c r="HD122" s="17">
        <v>2.5135856596496999E-2</v>
      </c>
      <c r="HE122" s="17">
        <v>2.4992698870315001E-2</v>
      </c>
      <c r="HF122" s="17">
        <v>2.6978105003940999E-2</v>
      </c>
      <c r="HG122" s="17">
        <v>2.7695982635692999E-2</v>
      </c>
      <c r="HH122" s="17">
        <v>2.7552567532376001E-2</v>
      </c>
      <c r="HI122" s="17">
        <v>2.7409072318396999E-2</v>
      </c>
      <c r="HJ122" s="17">
        <v>2.6218959218726998E-2</v>
      </c>
      <c r="HK122" s="17">
        <v>2.6833950720972999E-2</v>
      </c>
      <c r="HL122" s="17">
        <v>2.6711070258667001E-2</v>
      </c>
      <c r="HM122" s="17">
        <v>2.6588130940807999E-2</v>
      </c>
      <c r="HN122" s="17">
        <v>2.5000572746057999E-2</v>
      </c>
      <c r="HO122" s="17">
        <v>2.5614834094840999E-2</v>
      </c>
      <c r="HP122" s="17">
        <v>2.5492099523323999E-2</v>
      </c>
      <c r="HQ122" s="17">
        <v>2.536930616613E-2</v>
      </c>
      <c r="HR122" s="17">
        <v>2.7435396369723999E-2</v>
      </c>
      <c r="HS122" s="17">
        <v>2.8051116857246001E-2</v>
      </c>
      <c r="HT122" s="17">
        <v>2.7928090737566E-2</v>
      </c>
      <c r="HU122" s="17">
        <v>2.7805005692565998E-2</v>
      </c>
      <c r="HV122" s="17">
        <v>2.5982219179312999E-2</v>
      </c>
      <c r="HW122" s="17">
        <v>2.6699400667541E-2</v>
      </c>
      <c r="HX122" s="17">
        <v>2.6556124637363E-2</v>
      </c>
      <c r="HY122" s="17">
        <v>2.6412768574208E-2</v>
      </c>
      <c r="HZ122" s="17">
        <v>2.4795180088892001E-2</v>
      </c>
      <c r="IA122" s="17">
        <v>2.5511531813752E-2</v>
      </c>
      <c r="IB122" s="17">
        <v>2.5368421550820999E-2</v>
      </c>
      <c r="IC122" s="17">
        <v>2.5225231347510001E-2</v>
      </c>
      <c r="ID122" s="17">
        <v>2.7163171080103E-2</v>
      </c>
      <c r="IE122" s="17">
        <v>2.7881178076635999E-2</v>
      </c>
      <c r="IF122" s="17">
        <v>2.7737737129272001E-2</v>
      </c>
      <c r="IG122" s="17">
        <v>2.7594216056809E-2</v>
      </c>
      <c r="IH122" s="17">
        <v>2.5984965542338999E-2</v>
      </c>
      <c r="II122" s="17">
        <v>2.6599816817082001E-2</v>
      </c>
      <c r="IJ122" s="17">
        <v>2.6476964373408001E-2</v>
      </c>
      <c r="IK122" s="17">
        <v>2.6354053087601002E-2</v>
      </c>
      <c r="IL122" s="17">
        <v>2.4783604493807999E-2</v>
      </c>
      <c r="IM122" s="17">
        <v>2.5397735818067001E-2</v>
      </c>
      <c r="IN122" s="17">
        <v>2.5275027226541E-2</v>
      </c>
      <c r="IO122" s="17">
        <v>2.5152259861781E-2</v>
      </c>
      <c r="IP122" s="17">
        <v>2.7182142194807E-2</v>
      </c>
      <c r="IQ122" s="17">
        <v>2.7797710912412E-2</v>
      </c>
      <c r="IR122" s="17">
        <v>2.7674715117633999E-2</v>
      </c>
      <c r="IS122" s="17">
        <v>2.7551660412063E-2</v>
      </c>
      <c r="IT122" s="16">
        <v>3.5440955168754E-2</v>
      </c>
      <c r="IU122" s="17">
        <v>3.7221280921549998E-2</v>
      </c>
      <c r="IV122" s="17">
        <v>3.6857510175195E-2</v>
      </c>
      <c r="IW122" s="17">
        <v>3.6493540782835003E-2</v>
      </c>
      <c r="IX122" s="17">
        <v>3.1438337495110998E-2</v>
      </c>
      <c r="IY122" s="17">
        <v>3.3211781191245002E-2</v>
      </c>
      <c r="IZ122" s="17">
        <v>3.2849416643101002E-2</v>
      </c>
      <c r="JA122" s="17">
        <v>3.2486854216840999E-2</v>
      </c>
      <c r="JB122" s="17">
        <v>3.9350016980633999E-2</v>
      </c>
      <c r="JC122" s="17">
        <v>4.1137063931175E-2</v>
      </c>
      <c r="JD122" s="17">
        <v>4.0771919854621003E-2</v>
      </c>
      <c r="JE122" s="17">
        <v>4.0406576382121001E-2</v>
      </c>
      <c r="JF122" s="17">
        <v>3.6450945448598997E-2</v>
      </c>
      <c r="JG122" s="17">
        <v>3.8799030779948999E-2</v>
      </c>
      <c r="JH122" s="17">
        <v>3.8313897588062001E-2</v>
      </c>
      <c r="JI122" s="17">
        <v>3.7868882191757998E-2</v>
      </c>
      <c r="JJ122" s="17">
        <v>3.243137425723E-2</v>
      </c>
      <c r="JK122" s="17">
        <v>3.4770353227884E-2</v>
      </c>
      <c r="JL122" s="17">
        <v>3.4287101482880999E-2</v>
      </c>
      <c r="JM122" s="17">
        <v>3.3843811948351003E-2</v>
      </c>
      <c r="JN122" s="17">
        <v>4.0376808054974997E-2</v>
      </c>
      <c r="JO122" s="17">
        <v>4.2733787449704998E-2</v>
      </c>
      <c r="JP122" s="17">
        <v>4.2246816673255E-2</v>
      </c>
      <c r="JQ122" s="17">
        <v>4.1800115650332002E-2</v>
      </c>
      <c r="JR122" s="17">
        <v>3.6774546490619002E-2</v>
      </c>
      <c r="JS122" s="17">
        <v>3.9002076831702003E-2</v>
      </c>
      <c r="JT122" s="17">
        <v>3.8557165205617999E-2</v>
      </c>
      <c r="JU122" s="17">
        <v>3.8111956882695003E-2</v>
      </c>
      <c r="JV122" s="17">
        <v>3.2694315222318998E-2</v>
      </c>
      <c r="JW122" s="17">
        <v>3.4913079106914997E-2</v>
      </c>
      <c r="JX122" s="17">
        <v>3.4469918432698997E-2</v>
      </c>
      <c r="JY122" s="17">
        <v>3.4026462229295E-2</v>
      </c>
      <c r="JZ122" s="17">
        <v>4.0767470564714997E-2</v>
      </c>
      <c r="KA122" s="17">
        <v>4.3003579781073997E-2</v>
      </c>
      <c r="KB122" s="17">
        <v>4.2556954669307E-2</v>
      </c>
      <c r="KC122" s="17">
        <v>4.2110031718033E-2</v>
      </c>
      <c r="KD122" s="17">
        <v>3.7805911199547002E-2</v>
      </c>
      <c r="KE122" s="17">
        <v>4.0076129485948998E-2</v>
      </c>
      <c r="KF122" s="17">
        <v>3.9630802243106E-2</v>
      </c>
      <c r="KG122" s="17">
        <v>3.9144652023474003E-2</v>
      </c>
      <c r="KH122" s="17">
        <v>3.3694177941476999E-2</v>
      </c>
      <c r="KI122" s="17">
        <v>3.5955401740634003E-2</v>
      </c>
      <c r="KJ122" s="17">
        <v>3.5511838861257E-2</v>
      </c>
      <c r="KK122" s="17">
        <v>3.5027614743610998E-2</v>
      </c>
      <c r="KL122" s="17">
        <v>4.1837455280051998E-2</v>
      </c>
      <c r="KM122" s="17">
        <v>4.4116492638494001E-2</v>
      </c>
      <c r="KN122" s="17">
        <v>4.3669435441726003E-2</v>
      </c>
      <c r="KO122" s="17">
        <v>4.3181396683958997E-2</v>
      </c>
      <c r="KP122" s="17">
        <v>3.7288012955206E-2</v>
      </c>
      <c r="KQ122" s="17">
        <v>3.9476192198786002E-2</v>
      </c>
      <c r="KR122" s="17">
        <v>3.9031033264363003E-2</v>
      </c>
      <c r="KS122" s="17">
        <v>3.8626085704771003E-2</v>
      </c>
      <c r="KT122" s="17">
        <v>3.3128091109037999E-2</v>
      </c>
      <c r="KU122" s="17">
        <v>3.5307494916553002E-2</v>
      </c>
      <c r="KV122" s="17">
        <v>3.4864121239796E-2</v>
      </c>
      <c r="KW122" s="17">
        <v>3.4460797674869002E-2</v>
      </c>
      <c r="KX122" s="17">
        <v>4.1379950397753003E-2</v>
      </c>
      <c r="KY122" s="17">
        <v>4.3576761662975999E-2</v>
      </c>
      <c r="KZ122" s="17">
        <v>4.3129846646838998E-2</v>
      </c>
      <c r="LA122" s="17">
        <v>4.2723301633058E-2</v>
      </c>
      <c r="LB122" s="17">
        <v>3.8189451987503002E-2</v>
      </c>
      <c r="LC122" s="17">
        <v>3.9933987041381E-2</v>
      </c>
      <c r="LD122" s="17">
        <v>3.9569228577925997E-2</v>
      </c>
      <c r="LE122" s="17">
        <v>3.9244831607555999E-2</v>
      </c>
      <c r="LF122" s="17">
        <v>3.4145743833229998E-2</v>
      </c>
      <c r="LG122" s="17">
        <v>3.5883483989886E-2</v>
      </c>
      <c r="LH122" s="17">
        <v>3.5520146246676002E-2</v>
      </c>
      <c r="LI122" s="17">
        <v>3.5197012790082E-2</v>
      </c>
      <c r="LJ122" s="17">
        <v>4.2142631528723003E-2</v>
      </c>
      <c r="LK122" s="17">
        <v>4.3893809358899E-2</v>
      </c>
      <c r="LL122" s="17">
        <v>4.3527661981606999E-2</v>
      </c>
      <c r="LM122" s="17">
        <v>4.3202029784406001E-2</v>
      </c>
      <c r="LN122" s="17">
        <v>3.8323183560072999E-2</v>
      </c>
      <c r="LO122" s="17">
        <v>3.9865298217052002E-2</v>
      </c>
      <c r="LP122" s="17">
        <v>3.9540938194094002E-2</v>
      </c>
      <c r="LQ122" s="17">
        <v>3.9256993966937999E-2</v>
      </c>
      <c r="LR122" s="17">
        <v>3.4232197674687E-2</v>
      </c>
      <c r="LS122" s="17">
        <v>3.5768236410993998E-2</v>
      </c>
      <c r="LT122" s="17">
        <v>3.5445154364196998E-2</v>
      </c>
      <c r="LU122" s="17">
        <v>3.5162328875255999E-2</v>
      </c>
      <c r="LV122" s="17">
        <v>4.2331217294584E-2</v>
      </c>
      <c r="LW122" s="17">
        <v>4.3879284671935997E-2</v>
      </c>
      <c r="LX122" s="17">
        <v>4.3553672586098997E-2</v>
      </c>
      <c r="LY122" s="17">
        <v>4.3268632305171001E-2</v>
      </c>
      <c r="LZ122" s="16">
        <v>4.2952730335393E-2</v>
      </c>
      <c r="MA122" s="17">
        <v>4.4745971751522E-2</v>
      </c>
      <c r="MB122" s="17">
        <v>4.4379561971000001E-2</v>
      </c>
      <c r="MC122" s="17">
        <v>4.4012952103363E-2</v>
      </c>
      <c r="MD122" s="17">
        <v>3.8131674088058003E-2</v>
      </c>
      <c r="ME122" s="17">
        <v>3.9916626233274001E-2</v>
      </c>
      <c r="MF122" s="17">
        <v>3.9551910184509001E-2</v>
      </c>
      <c r="MG122" s="17">
        <v>3.9186994973533999E-2</v>
      </c>
      <c r="MH122" s="17">
        <v>4.7656581918725002E-2</v>
      </c>
      <c r="MI122" s="17">
        <v>4.9457911085362002E-2</v>
      </c>
      <c r="MJ122" s="17">
        <v>4.9089848749382999E-2</v>
      </c>
      <c r="MK122" s="17">
        <v>4.8721585423869999E-2</v>
      </c>
      <c r="ML122" s="17">
        <v>4.4168479575084997E-2</v>
      </c>
      <c r="MM122" s="17">
        <v>4.6534049022549998E-2</v>
      </c>
      <c r="MN122" s="17">
        <v>4.6045303472566003E-2</v>
      </c>
      <c r="MO122" s="17">
        <v>4.5596974439931999E-2</v>
      </c>
      <c r="MP122" s="17">
        <v>3.9328169080364003E-2</v>
      </c>
      <c r="MQ122" s="17">
        <v>4.1682772777716003E-2</v>
      </c>
      <c r="MR122" s="17">
        <v>4.1196292839326999E-2</v>
      </c>
      <c r="MS122" s="17">
        <v>4.0750042064909002E-2</v>
      </c>
      <c r="MT122" s="17">
        <v>4.8891421736897998E-2</v>
      </c>
      <c r="MU122" s="17">
        <v>5.1267691035869999E-2</v>
      </c>
      <c r="MV122" s="17">
        <v>5.0776734811067002E-2</v>
      </c>
      <c r="MW122" s="17">
        <v>5.0326377914030003E-2</v>
      </c>
      <c r="MX122" s="17">
        <v>4.4557927774843999E-2</v>
      </c>
      <c r="MY122" s="17">
        <v>4.6802180862473002E-2</v>
      </c>
      <c r="MZ122" s="17">
        <v>4.6353929149738002E-2</v>
      </c>
      <c r="NA122" s="17">
        <v>4.5905378512768998E-2</v>
      </c>
      <c r="NB122" s="17">
        <v>3.9644887890922E-2</v>
      </c>
      <c r="NC122" s="17">
        <v>4.1878585216504997E-2</v>
      </c>
      <c r="ND122" s="17">
        <v>4.1432441839252002E-2</v>
      </c>
      <c r="NE122" s="17">
        <v>4.0986000943745E-2</v>
      </c>
      <c r="NF122" s="17">
        <v>4.9361173280508999E-2</v>
      </c>
      <c r="NG122" s="17">
        <v>5.1615746234821E-2</v>
      </c>
      <c r="NH122" s="17">
        <v>5.1165433302724002E-2</v>
      </c>
      <c r="NI122" s="17">
        <v>5.0714820071836003E-2</v>
      </c>
      <c r="NJ122" s="17">
        <v>4.5798388324469003E-2</v>
      </c>
      <c r="NK122" s="17">
        <v>4.8086090292094999E-2</v>
      </c>
      <c r="NL122" s="17">
        <v>4.7637333440918E-2</v>
      </c>
      <c r="NM122" s="17">
        <v>4.7147439222078001E-2</v>
      </c>
      <c r="NN122" s="17">
        <v>4.0848746350269999E-2</v>
      </c>
      <c r="NO122" s="17">
        <v>4.3125620890917003E-2</v>
      </c>
      <c r="NP122" s="17">
        <v>4.2678987953653998E-2</v>
      </c>
      <c r="NQ122" s="17">
        <v>4.2191412347097002E-2</v>
      </c>
      <c r="NR122" s="17">
        <v>5.0646747113550002E-2</v>
      </c>
      <c r="NS122" s="17">
        <v>5.2945054949444001E-2</v>
      </c>
      <c r="NT122" s="17">
        <v>5.2494217645431003E-2</v>
      </c>
      <c r="NU122" s="17">
        <v>5.2002052259444001E-2</v>
      </c>
      <c r="NV122" s="17">
        <v>4.5174559474312002E-2</v>
      </c>
      <c r="NW122" s="17">
        <v>4.7379375541205998E-2</v>
      </c>
      <c r="NX122" s="17">
        <v>4.6930832043768002E-2</v>
      </c>
      <c r="NY122" s="17">
        <v>4.6522805650016999E-2</v>
      </c>
      <c r="NZ122" s="17">
        <v>4.0166366661089997E-2</v>
      </c>
      <c r="OA122" s="17">
        <v>4.2360617847810998E-2</v>
      </c>
      <c r="OB122" s="17">
        <v>4.1914223649070999E-2</v>
      </c>
      <c r="OC122" s="17">
        <v>4.1508152407055E-2</v>
      </c>
      <c r="OD122" s="17">
        <v>5.0095962544589E-2</v>
      </c>
      <c r="OE122" s="17">
        <v>5.2311160407005002E-2</v>
      </c>
      <c r="OF122" s="17">
        <v>5.1860504857253999E-2</v>
      </c>
      <c r="OG122" s="17">
        <v>5.1450557193674001E-2</v>
      </c>
      <c r="OH122" s="17">
        <v>4.6260081469821003E-2</v>
      </c>
      <c r="OI122" s="17">
        <v>4.8018178110180998E-2</v>
      </c>
      <c r="OJ122" s="17">
        <v>4.7650584104135002E-2</v>
      </c>
      <c r="OK122" s="17">
        <v>4.7323665351495001E-2</v>
      </c>
      <c r="OL122" s="17">
        <v>4.1392805101115003E-2</v>
      </c>
      <c r="OM122" s="17">
        <v>4.3142722950769E-2</v>
      </c>
      <c r="ON122" s="17">
        <v>4.2776839018202999E-2</v>
      </c>
      <c r="OO122" s="17">
        <v>4.2451441114869003E-2</v>
      </c>
      <c r="OP122" s="17">
        <v>5.1013840694926003E-2</v>
      </c>
      <c r="OQ122" s="17">
        <v>5.2779925375995997E-2</v>
      </c>
      <c r="OR122" s="17">
        <v>5.2410661179690003E-2</v>
      </c>
      <c r="OS122" s="17">
        <v>5.2082257047779003E-2</v>
      </c>
      <c r="OT122" s="17">
        <v>4.6420653876689998E-2</v>
      </c>
      <c r="OU122" s="17">
        <v>4.7974794873692002E-2</v>
      </c>
      <c r="OV122" s="17">
        <v>4.7647905295678999E-2</v>
      </c>
      <c r="OW122" s="17">
        <v>4.7361746700215E-2</v>
      </c>
      <c r="OX122" s="17">
        <v>4.1496640157501999E-2</v>
      </c>
      <c r="OY122" s="17">
        <v>4.3043468023248002E-2</v>
      </c>
      <c r="OZ122" s="17">
        <v>4.2718116649552003E-2</v>
      </c>
      <c r="PA122" s="17">
        <v>4.2433304595599998E-2</v>
      </c>
      <c r="PB122" s="17">
        <v>5.1240138459862E-2</v>
      </c>
      <c r="PC122" s="17">
        <v>5.2801437341744001E-2</v>
      </c>
      <c r="PD122" s="17">
        <v>5.2473042213093998E-2</v>
      </c>
      <c r="PE122" s="17">
        <v>5.2185565661095001E-2</v>
      </c>
      <c r="PF122" s="16">
        <v>2.3437224967680002E-2</v>
      </c>
      <c r="PG122" s="17">
        <v>2.5196911639223E-2</v>
      </c>
      <c r="PH122" s="17">
        <v>2.4837358039072999E-2</v>
      </c>
      <c r="PI122" s="17">
        <v>2.4477608095793999E-2</v>
      </c>
      <c r="PJ122" s="17">
        <v>2.1880146192394E-2</v>
      </c>
      <c r="PK122" s="17">
        <v>2.3637155639871999E-2</v>
      </c>
      <c r="PL122" s="17">
        <v>2.327814907208E-2</v>
      </c>
      <c r="PM122" s="17">
        <v>2.2918946459882E-2</v>
      </c>
      <c r="PN122" s="17">
        <v>2.4962719036981999E-2</v>
      </c>
      <c r="PO122" s="17">
        <v>2.6725028626195E-2</v>
      </c>
      <c r="PP122" s="17">
        <v>2.6364939090013001E-2</v>
      </c>
      <c r="PQ122" s="17">
        <v>2.6004652918042E-2</v>
      </c>
      <c r="PR122" s="17">
        <v>2.3831814874096E-2</v>
      </c>
      <c r="PS122" s="17">
        <v>2.6151311495554001E-2</v>
      </c>
      <c r="PT122" s="17">
        <v>2.5672084959568998E-2</v>
      </c>
      <c r="PU122" s="17">
        <v>2.5232487771835E-2</v>
      </c>
      <c r="PV122" s="17">
        <v>2.2266820069270998E-2</v>
      </c>
      <c r="PW122" s="17">
        <v>2.4582771186370998E-2</v>
      </c>
      <c r="PX122" s="17">
        <v>2.4104277179916998E-2</v>
      </c>
      <c r="PY122" s="17">
        <v>2.3665351945627001E-2</v>
      </c>
      <c r="PZ122" s="17">
        <v>2.5365225875436E-2</v>
      </c>
      <c r="QA122" s="17">
        <v>2.7688196447973001E-2</v>
      </c>
      <c r="QB122" s="17">
        <v>2.7208252165936E-2</v>
      </c>
      <c r="QC122" s="17">
        <v>2.6767996585724999E-2</v>
      </c>
      <c r="QD122" s="17">
        <v>2.3958227165106E-2</v>
      </c>
      <c r="QE122" s="17">
        <v>2.6158221394066001E-2</v>
      </c>
      <c r="QF122" s="17">
        <v>2.5718809642079E-2</v>
      </c>
      <c r="QG122" s="17">
        <v>2.5279104860935001E-2</v>
      </c>
      <c r="QH122" s="17">
        <v>2.2369365333306999E-2</v>
      </c>
      <c r="QI122" s="17">
        <v>2.4565945861620999E-2</v>
      </c>
      <c r="QJ122" s="17">
        <v>2.4127215938777001E-2</v>
      </c>
      <c r="QK122" s="17">
        <v>2.3688193441467002E-2</v>
      </c>
      <c r="QL122" s="17">
        <v>2.5518162688137998E-2</v>
      </c>
      <c r="QM122" s="17">
        <v>2.7721508469002999E-2</v>
      </c>
      <c r="QN122" s="17">
        <v>2.7281427301034999E-2</v>
      </c>
      <c r="QO122" s="17">
        <v>2.6841052657499E-2</v>
      </c>
      <c r="QP122" s="17">
        <v>2.4362867811117999E-2</v>
      </c>
      <c r="QQ122" s="17">
        <v>2.6603679208817999E-2</v>
      </c>
      <c r="QR122" s="17">
        <v>2.6164120437114999E-2</v>
      </c>
      <c r="QS122" s="17">
        <v>2.5684267482150001E-2</v>
      </c>
      <c r="QT122" s="17">
        <v>2.2760097574114999E-2</v>
      </c>
      <c r="QU122" s="17">
        <v>2.4997402884346001E-2</v>
      </c>
      <c r="QV122" s="17">
        <v>2.4558531868651E-2</v>
      </c>
      <c r="QW122" s="17">
        <v>2.4079429716022002E-2</v>
      </c>
      <c r="QX122" s="17">
        <v>2.5939657357442001E-2</v>
      </c>
      <c r="QY122" s="17">
        <v>2.8183918009403001E-2</v>
      </c>
      <c r="QZ122" s="17">
        <v>2.7743682630124E-2</v>
      </c>
      <c r="RA122" s="17">
        <v>2.7263091043229E-2</v>
      </c>
      <c r="RB122" s="17">
        <v>2.4161585414544998E-2</v>
      </c>
      <c r="RC122" s="17">
        <v>2.6322074203855999E-2</v>
      </c>
      <c r="RD122" s="17">
        <v>2.5882548561656001E-2</v>
      </c>
      <c r="RE122" s="17">
        <v>2.5482725436870999E-2</v>
      </c>
      <c r="RF122" s="17">
        <v>2.2540652936130001E-2</v>
      </c>
      <c r="RG122" s="17">
        <v>2.4697722336843E-2</v>
      </c>
      <c r="RH122" s="17">
        <v>2.4258892328416999E-2</v>
      </c>
      <c r="RI122" s="17">
        <v>2.3859702000543999E-2</v>
      </c>
      <c r="RJ122" s="17">
        <v>2.5761457474143001E-2</v>
      </c>
      <c r="RK122" s="17">
        <v>2.7925321224689E-2</v>
      </c>
      <c r="RL122" s="17">
        <v>2.7485108986932998E-2</v>
      </c>
      <c r="RM122" s="17">
        <v>2.7084661287026999E-2</v>
      </c>
      <c r="RN122" s="17">
        <v>2.4510238233397E-2</v>
      </c>
      <c r="RO122" s="17">
        <v>2.6231787243775999E-2</v>
      </c>
      <c r="RP122" s="17">
        <v>2.5871834848213E-2</v>
      </c>
      <c r="RQ122" s="17">
        <v>2.5551712141552E-2</v>
      </c>
      <c r="RR122" s="17">
        <v>2.2933789071496E-2</v>
      </c>
      <c r="RS122" s="17">
        <v>2.4652689075166E-2</v>
      </c>
      <c r="RT122" s="17">
        <v>2.4293290550741E-2</v>
      </c>
      <c r="RU122" s="17">
        <v>2.3973660427906999E-2</v>
      </c>
      <c r="RV122" s="17">
        <v>2.6056356264375E-2</v>
      </c>
      <c r="RW122" s="17">
        <v>2.7780503314153999E-2</v>
      </c>
      <c r="RX122" s="17">
        <v>2.7420007704021001E-2</v>
      </c>
      <c r="RY122" s="17">
        <v>2.7099401890924999E-2</v>
      </c>
      <c r="RZ122" s="17">
        <v>2.4564788270097001E-2</v>
      </c>
      <c r="SA122" s="17">
        <v>2.6086468997285998E-2</v>
      </c>
      <c r="SB122" s="17">
        <v>2.5766406936159E-2</v>
      </c>
      <c r="SC122" s="17">
        <v>2.5486225137676E-2</v>
      </c>
      <c r="SD122" s="17">
        <v>2.2969411520590999E-2</v>
      </c>
      <c r="SE122" s="17">
        <v>2.4488722798741001E-2</v>
      </c>
      <c r="SF122" s="17">
        <v>2.4169159114659E-2</v>
      </c>
      <c r="SG122" s="17">
        <v>2.3889413594615001E-2</v>
      </c>
      <c r="SH122" s="17">
        <v>2.6133034639596001E-2</v>
      </c>
      <c r="SI122" s="17">
        <v>2.7657044521858999E-2</v>
      </c>
      <c r="SJ122" s="17">
        <v>2.7336492558903001E-2</v>
      </c>
      <c r="SK122" s="17">
        <v>2.7055881901168002E-2</v>
      </c>
      <c r="SL122" s="16">
        <v>3.4369742110376002E-2</v>
      </c>
      <c r="SM122" s="17">
        <v>3.5769638221761997E-2</v>
      </c>
      <c r="SN122" s="17">
        <v>3.5490176926657999E-2</v>
      </c>
      <c r="SO122" s="17">
        <v>3.5210457217246E-2</v>
      </c>
      <c r="SP122" s="17">
        <v>3.1520424430243998E-2</v>
      </c>
      <c r="SQ122" s="17">
        <v>3.2916464329894E-2</v>
      </c>
      <c r="SR122" s="17">
        <v>3.2637772850432997E-2</v>
      </c>
      <c r="SS122" s="17">
        <v>3.2358823668503997E-2</v>
      </c>
      <c r="ST122" s="17">
        <v>3.7180233476083999E-2</v>
      </c>
      <c r="SU122" s="17">
        <v>3.8583933252421002E-2</v>
      </c>
      <c r="SV122" s="17">
        <v>3.8303712631589E-2</v>
      </c>
      <c r="SW122" s="17">
        <v>3.8023232894310997E-2</v>
      </c>
      <c r="SX122" s="17">
        <v>3.4224778161573002E-2</v>
      </c>
      <c r="SY122" s="17">
        <v>3.5880388522278997E-2</v>
      </c>
      <c r="SZ122" s="17">
        <v>3.5554646742217998E-2</v>
      </c>
      <c r="TA122" s="17">
        <v>3.5228553838882001E-2</v>
      </c>
      <c r="TB122" s="17">
        <v>3.1319055445195997E-2</v>
      </c>
      <c r="TC122" s="17">
        <v>3.2970014259414003E-2</v>
      </c>
      <c r="TD122" s="17">
        <v>3.2645187672365003E-2</v>
      </c>
      <c r="TE122" s="17">
        <v>3.2320010948545003E-2</v>
      </c>
      <c r="TF122" s="17">
        <v>3.7098486304664002E-2</v>
      </c>
      <c r="TG122" s="17">
        <v>3.8758696962206997E-2</v>
      </c>
      <c r="TH122" s="17">
        <v>3.8432050072517002E-2</v>
      </c>
      <c r="TI122" s="17">
        <v>3.8105051083916E-2</v>
      </c>
      <c r="TJ122" s="17">
        <v>3.4749888271395003E-2</v>
      </c>
      <c r="TK122" s="17">
        <v>3.6452868780196997E-2</v>
      </c>
      <c r="TL122" s="17">
        <v>3.6103722793882E-2</v>
      </c>
      <c r="TM122" s="17">
        <v>3.5777489444152002E-2</v>
      </c>
      <c r="TN122" s="17">
        <v>3.1798308251759999E-2</v>
      </c>
      <c r="TO122" s="17">
        <v>3.3496431081136001E-2</v>
      </c>
      <c r="TP122" s="17">
        <v>3.3148281018886998E-2</v>
      </c>
      <c r="TQ122" s="17">
        <v>3.2822978235904E-2</v>
      </c>
      <c r="TR122" s="17">
        <v>3.7675156914662999E-2</v>
      </c>
      <c r="TS122" s="17">
        <v>3.9382951799903997E-2</v>
      </c>
      <c r="TT122" s="17">
        <v>3.9032818767524E-2</v>
      </c>
      <c r="TU122" s="17">
        <v>3.8705663146432E-2</v>
      </c>
      <c r="TV122" s="17">
        <v>3.4864016570171998E-2</v>
      </c>
      <c r="TW122" s="17">
        <v>3.6381003296916001E-2</v>
      </c>
      <c r="TX122" s="17">
        <v>3.6078213765204002E-2</v>
      </c>
      <c r="TY122" s="17">
        <v>3.5775121024787998E-2</v>
      </c>
      <c r="TZ122" s="17">
        <v>3.1893130219645002E-2</v>
      </c>
      <c r="UA122" s="17">
        <v>3.3405761982754002E-2</v>
      </c>
      <c r="UB122" s="17">
        <v>3.3103841698859E-2</v>
      </c>
      <c r="UC122" s="17">
        <v>3.2801619076709997E-2</v>
      </c>
      <c r="UD122" s="17">
        <v>3.7811537925694E-2</v>
      </c>
      <c r="UE122" s="17">
        <v>3.9332845365790001E-2</v>
      </c>
      <c r="UF122" s="17">
        <v>3.9029193422594997E-2</v>
      </c>
      <c r="UG122" s="17">
        <v>3.8725237407091002E-2</v>
      </c>
      <c r="UH122" s="17">
        <v>3.5691585288953998E-2</v>
      </c>
      <c r="UI122" s="17">
        <v>3.7116576897252E-2</v>
      </c>
      <c r="UJ122" s="17">
        <v>3.6836780009910003E-2</v>
      </c>
      <c r="UK122" s="17">
        <v>3.6556724423699997E-2</v>
      </c>
      <c r="UL122" s="17">
        <v>3.2695632660133998E-2</v>
      </c>
      <c r="UM122" s="17">
        <v>3.4116502184777998E-2</v>
      </c>
      <c r="UN122" s="17">
        <v>3.3837514667939002E-2</v>
      </c>
      <c r="UO122" s="17">
        <v>3.3558269200572997E-2</v>
      </c>
      <c r="UP122" s="17">
        <v>3.8668199054824999E-2</v>
      </c>
      <c r="UQ122" s="17">
        <v>4.0097286138743998E-2</v>
      </c>
      <c r="UR122" s="17">
        <v>3.9816685105381E-2</v>
      </c>
      <c r="US122" s="17">
        <v>3.9535824629641003E-2</v>
      </c>
      <c r="UT122" s="17">
        <v>3.5488237327336997E-2</v>
      </c>
      <c r="UU122" s="17">
        <v>3.6936249323805001E-2</v>
      </c>
      <c r="UV122" s="17">
        <v>3.6656528901149003E-2</v>
      </c>
      <c r="UW122" s="17">
        <v>3.6353206600434999E-2</v>
      </c>
      <c r="UX122" s="17">
        <v>3.2520040511878998E-2</v>
      </c>
      <c r="UY122" s="17">
        <v>3.3963901824214E-2</v>
      </c>
      <c r="UZ122" s="17">
        <v>3.3684983211986999E-2</v>
      </c>
      <c r="VA122" s="17">
        <v>3.3382530375796998E-2</v>
      </c>
      <c r="VB122" s="17">
        <v>3.8433520122668999E-2</v>
      </c>
      <c r="VC122" s="17">
        <v>3.9885650760630997E-2</v>
      </c>
      <c r="VD122" s="17">
        <v>3.9605134717398002E-2</v>
      </c>
      <c r="VE122" s="17">
        <v>3.9300949664291998E-2</v>
      </c>
      <c r="VF122" s="17">
        <v>3.5547655998434E-2</v>
      </c>
      <c r="VG122" s="17">
        <v>3.6855915141234999E-2</v>
      </c>
      <c r="VH122" s="17">
        <v>3.6599381450889E-2</v>
      </c>
      <c r="VI122" s="17">
        <v>3.6342630258305003E-2</v>
      </c>
      <c r="VJ122" s="17">
        <v>3.2603813483801002E-2</v>
      </c>
      <c r="VK122" s="17">
        <v>3.3908353523129001E-2</v>
      </c>
      <c r="VL122" s="17">
        <v>3.3652549103695001E-2</v>
      </c>
      <c r="VM122" s="17">
        <v>3.3396527800337E-2</v>
      </c>
      <c r="VN122" s="17">
        <v>3.8466126019218998E-2</v>
      </c>
      <c r="VO122" s="17">
        <v>3.9778072211154002E-2</v>
      </c>
      <c r="VP122" s="17">
        <v>3.9520815535360999E-2</v>
      </c>
      <c r="VQ122" s="17">
        <v>3.9263340744347001E-2</v>
      </c>
      <c r="VR122" s="16">
        <v>3.9385888067949001E-2</v>
      </c>
      <c r="VS122" s="17">
        <v>4.0792572934782001E-2</v>
      </c>
      <c r="VT122" s="17">
        <v>4.0511756400261001E-2</v>
      </c>
      <c r="VU122" s="17">
        <v>4.0230680198258997E-2</v>
      </c>
      <c r="VV122" s="17">
        <v>3.6026938975216999E-2</v>
      </c>
      <c r="VW122" s="17">
        <v>3.7429077904961999E-2</v>
      </c>
      <c r="VX122" s="17">
        <v>3.7149168875973998E-2</v>
      </c>
      <c r="VY122" s="17">
        <v>3.6869001018663999E-2</v>
      </c>
      <c r="VZ122" s="17">
        <v>4.2695203057914001E-2</v>
      </c>
      <c r="WA122" s="17">
        <v>4.4106366687995002E-2</v>
      </c>
      <c r="WB122" s="17">
        <v>4.3824656057857E-2</v>
      </c>
      <c r="WC122" s="17">
        <v>4.3542684933479001E-2</v>
      </c>
      <c r="WD122" s="17">
        <v>3.9217571181997E-2</v>
      </c>
      <c r="WE122" s="17">
        <v>4.0881174118425997E-2</v>
      </c>
      <c r="WF122" s="17">
        <v>4.0553859796959003E-2</v>
      </c>
      <c r="WG122" s="17">
        <v>4.0226192657145998E-2</v>
      </c>
      <c r="WH122" s="17">
        <v>3.5791710447656E-2</v>
      </c>
      <c r="WI122" s="17">
        <v>3.7449829188922E-2</v>
      </c>
      <c r="WJ122" s="17">
        <v>3.7123593884316998E-2</v>
      </c>
      <c r="WK122" s="17">
        <v>3.6797006924456997E-2</v>
      </c>
      <c r="WL122" s="17">
        <v>4.2601693496494002E-2</v>
      </c>
      <c r="WM122" s="17">
        <v>4.4270713812282002E-2</v>
      </c>
      <c r="WN122" s="17">
        <v>4.3942333619980997E-2</v>
      </c>
      <c r="WO122" s="17">
        <v>4.3613599460410997E-2</v>
      </c>
      <c r="WP122" s="17">
        <v>3.9837947275523998E-2</v>
      </c>
      <c r="WQ122" s="17">
        <v>4.1549301658448001E-2</v>
      </c>
      <c r="WR122" s="17">
        <v>4.1198438855924002E-2</v>
      </c>
      <c r="WS122" s="17">
        <v>4.0870601355712001E-2</v>
      </c>
      <c r="WT122" s="17">
        <v>3.6358651969833997E-2</v>
      </c>
      <c r="WU122" s="17">
        <v>3.806428016505E-2</v>
      </c>
      <c r="WV122" s="17">
        <v>3.7714591348631997E-2</v>
      </c>
      <c r="WW122" s="17">
        <v>3.7387850791917997E-2</v>
      </c>
      <c r="WX122" s="17">
        <v>4.3282130734211999E-2</v>
      </c>
      <c r="WY122" s="17">
        <v>4.4999153518133002E-2</v>
      </c>
      <c r="WZ122" s="17">
        <v>4.4647128576967003E-2</v>
      </c>
      <c r="XA122" s="17">
        <v>4.4318205203231001E-2</v>
      </c>
      <c r="XB122" s="17">
        <v>3.9973450215806998E-2</v>
      </c>
      <c r="XC122" s="17">
        <v>4.1497926760438002E-2</v>
      </c>
      <c r="XD122" s="17">
        <v>4.1193642266107E-2</v>
      </c>
      <c r="XE122" s="17">
        <v>4.0889053066039002E-2</v>
      </c>
      <c r="XF122" s="17">
        <v>3.6471452038871997E-2</v>
      </c>
      <c r="XG122" s="17">
        <v>3.7990795073529003E-2</v>
      </c>
      <c r="XH122" s="17">
        <v>3.7687535224339999E-2</v>
      </c>
      <c r="XI122" s="17">
        <v>3.7383971695479003E-2</v>
      </c>
      <c r="XJ122" s="17">
        <v>4.3443772502212E-2</v>
      </c>
      <c r="XK122" s="17">
        <v>4.4973336123755002E-2</v>
      </c>
      <c r="XL122" s="17">
        <v>4.4668036252290003E-2</v>
      </c>
      <c r="XM122" s="17">
        <v>4.4362430658304003E-2</v>
      </c>
      <c r="XN122" s="17">
        <v>4.0949378060248003E-2</v>
      </c>
      <c r="XO122" s="17">
        <v>4.2381603782141002E-2</v>
      </c>
      <c r="XP122" s="17">
        <v>4.2100386477685998E-2</v>
      </c>
      <c r="XQ122" s="17">
        <v>4.1818909161051999E-2</v>
      </c>
      <c r="XR122" s="17">
        <v>3.7418915485472E-2</v>
      </c>
      <c r="XS122" s="17">
        <v>3.8846283699962E-2</v>
      </c>
      <c r="XT122" s="17">
        <v>3.8566020166353E-2</v>
      </c>
      <c r="XU122" s="17">
        <v>3.8285497502415999E-2</v>
      </c>
      <c r="XV122" s="17">
        <v>4.4452875307110999E-2</v>
      </c>
      <c r="XW122" s="17">
        <v>4.5889921435239997E-2</v>
      </c>
      <c r="XX122" s="17">
        <v>4.5607757644747997E-2</v>
      </c>
      <c r="XY122" s="17">
        <v>4.5325332966959002E-2</v>
      </c>
      <c r="XZ122" s="17">
        <v>4.0709069328269003E-2</v>
      </c>
      <c r="YA122" s="17">
        <v>4.2164382061814998E-2</v>
      </c>
      <c r="YB122" s="17">
        <v>4.1883251315719003E-2</v>
      </c>
      <c r="YC122" s="17">
        <v>4.1578399693166998E-2</v>
      </c>
      <c r="YD122" s="17">
        <v>3.7211082534070003E-2</v>
      </c>
      <c r="YE122" s="17">
        <v>3.8661503732725998E-2</v>
      </c>
      <c r="YF122" s="17">
        <v>3.8381317911264E-2</v>
      </c>
      <c r="YG122" s="17">
        <v>3.8077490942942001E-2</v>
      </c>
      <c r="YH122" s="17">
        <v>4.4175941796524003E-2</v>
      </c>
      <c r="YI122" s="17">
        <v>4.5636102555131002E-2</v>
      </c>
      <c r="YJ122" s="17">
        <v>4.5354035289432E-2</v>
      </c>
      <c r="YK122" s="17">
        <v>4.5048168126871999E-2</v>
      </c>
      <c r="YL122" s="17">
        <v>4.0778670443947E-2</v>
      </c>
      <c r="YM122" s="17">
        <v>4.2093538188907001E-2</v>
      </c>
      <c r="YN122" s="17">
        <v>4.1835708632135003E-2</v>
      </c>
      <c r="YO122" s="17">
        <v>4.1577660474424002E-2</v>
      </c>
      <c r="YP122" s="17">
        <v>3.7309474944684E-2</v>
      </c>
      <c r="YQ122" s="17">
        <v>3.8619959881471003E-2</v>
      </c>
      <c r="YR122" s="17">
        <v>3.8362989740022002E-2</v>
      </c>
      <c r="YS122" s="17">
        <v>3.8105801726291001E-2</v>
      </c>
      <c r="YT122" s="17">
        <v>4.4213920468218003E-2</v>
      </c>
      <c r="YU122" s="17">
        <v>4.5533128136334998E-2</v>
      </c>
      <c r="YV122" s="17">
        <v>4.5274447573467998E-2</v>
      </c>
      <c r="YW122" s="17">
        <v>4.5015547688138001E-2</v>
      </c>
      <c r="YX122" s="16">
        <v>2.6163369287632E-2</v>
      </c>
      <c r="YY122" s="17">
        <v>2.7552159051901001E-2</v>
      </c>
      <c r="YZ122" s="17">
        <v>2.7274914917145E-2</v>
      </c>
      <c r="ZA122" s="17">
        <v>2.699741441826E-2</v>
      </c>
      <c r="ZB122" s="17">
        <v>2.4825359934109999E-2</v>
      </c>
      <c r="ZC122" s="17">
        <v>2.6212338862258999E-2</v>
      </c>
      <c r="ZD122" s="17">
        <v>2.5935456224762E-2</v>
      </c>
      <c r="ZE122" s="17">
        <v>2.5658317557409001E-2</v>
      </c>
      <c r="ZF122" s="17">
        <v>2.7487543586618E-2</v>
      </c>
      <c r="ZG122" s="17">
        <v>2.8878125462912001E-2</v>
      </c>
      <c r="ZH122" s="17">
        <v>2.8600523568787999E-2</v>
      </c>
      <c r="ZI122" s="17">
        <v>2.8322664979721E-2</v>
      </c>
      <c r="ZJ122" s="17">
        <v>2.6096826996757E-2</v>
      </c>
      <c r="ZK122" s="17">
        <v>2.7739425949841998E-2</v>
      </c>
      <c r="ZL122" s="17">
        <v>2.7416244167701002E-2</v>
      </c>
      <c r="ZM122" s="17">
        <v>2.7092714021755001E-2</v>
      </c>
      <c r="ZN122" s="17">
        <v>2.4732472249668999E-2</v>
      </c>
      <c r="ZO122" s="17">
        <v>2.6372887112891E-2</v>
      </c>
      <c r="ZP122" s="17">
        <v>2.6050135051013001E-2</v>
      </c>
      <c r="ZQ122" s="17">
        <v>2.5727035088533998E-2</v>
      </c>
      <c r="ZR122" s="17">
        <v>2.7450776231988001E-2</v>
      </c>
      <c r="ZS122" s="17">
        <v>2.9095542617560002E-2</v>
      </c>
      <c r="ZT122" s="17">
        <v>2.8771934392499001E-2</v>
      </c>
      <c r="ZU122" s="17">
        <v>2.8447977343963E-2</v>
      </c>
      <c r="ZV122" s="17">
        <v>2.6345012047945E-2</v>
      </c>
      <c r="ZW122" s="17">
        <v>2.8034159899648001E-2</v>
      </c>
      <c r="ZX122" s="17">
        <v>2.7687849892183002E-2</v>
      </c>
      <c r="ZY122" s="17">
        <v>2.7364266410750002E-2</v>
      </c>
      <c r="ZZ122" s="17">
        <v>2.4958225498763E-2</v>
      </c>
      <c r="AAA122" s="17">
        <v>2.6645090991713999E-2</v>
      </c>
      <c r="AAB122" s="17">
        <v>2.6299248914677002E-2</v>
      </c>
      <c r="AAC122" s="17">
        <v>2.5976102655829E-2</v>
      </c>
      <c r="AAD122" s="17">
        <v>2.7724241208932E-2</v>
      </c>
      <c r="AAE122" s="17">
        <v>2.9415658981516001E-2</v>
      </c>
      <c r="AAF122" s="17">
        <v>2.9068883593643E-2</v>
      </c>
      <c r="AAG122" s="17">
        <v>2.8744865272299001E-2</v>
      </c>
      <c r="AAH122" s="17">
        <v>2.6399416174299001E-2</v>
      </c>
      <c r="AAI122" s="17">
        <v>2.7903994810471001E-2</v>
      </c>
      <c r="AAJ122" s="17">
        <v>2.7603681925302999E-2</v>
      </c>
      <c r="AAK122" s="17">
        <v>2.7303068311504999E-2</v>
      </c>
      <c r="AAL122" s="17">
        <v>2.5003314867688E-2</v>
      </c>
      <c r="AAM122" s="17">
        <v>2.6505846986524001E-2</v>
      </c>
      <c r="AAN122" s="17">
        <v>2.6205942584842001E-2</v>
      </c>
      <c r="AAO122" s="17">
        <v>2.5905737863579002E-2</v>
      </c>
      <c r="AAP122" s="17">
        <v>2.778942801855E-2</v>
      </c>
      <c r="AAQ122" s="17">
        <v>2.9296044245637001E-2</v>
      </c>
      <c r="AAR122" s="17">
        <v>2.8995324658691E-2</v>
      </c>
      <c r="AAS122" s="17">
        <v>2.8694303935851002E-2</v>
      </c>
      <c r="AAT122" s="17">
        <v>2.6789953229604001E-2</v>
      </c>
      <c r="AAU122" s="17">
        <v>2.8202697223685E-2</v>
      </c>
      <c r="AAV122" s="17">
        <v>2.7925305153546999E-2</v>
      </c>
      <c r="AAW122" s="17">
        <v>2.7647656608023E-2</v>
      </c>
      <c r="AAX122" s="17">
        <v>2.5380638636411001E-2</v>
      </c>
      <c r="AAY122" s="17">
        <v>2.6791443576919E-2</v>
      </c>
      <c r="AAZ122" s="17">
        <v>2.6514432239657999E-2</v>
      </c>
      <c r="ABA122" s="17">
        <v>2.6237164779034001E-2</v>
      </c>
      <c r="ABB122" s="17">
        <v>2.8195162901746999E-2</v>
      </c>
      <c r="ABC122" s="17">
        <v>2.9609840301505E-2</v>
      </c>
      <c r="ABD122" s="17">
        <v>2.9332068607454E-2</v>
      </c>
      <c r="ABE122" s="17">
        <v>2.9054040087018999E-2</v>
      </c>
      <c r="ABF122" s="17">
        <v>2.6693603514589E-2</v>
      </c>
      <c r="ABG122" s="17">
        <v>2.8129317220448001E-2</v>
      </c>
      <c r="ABH122" s="17">
        <v>2.7851972526069999E-2</v>
      </c>
      <c r="ABI122" s="17">
        <v>2.7551226409678001E-2</v>
      </c>
      <c r="ABJ122" s="17">
        <v>2.5297691887370001E-2</v>
      </c>
      <c r="ABK122" s="17">
        <v>2.6731453570299001E-2</v>
      </c>
      <c r="ABL122" s="17">
        <v>2.6454485958901999E-2</v>
      </c>
      <c r="ABM122" s="17">
        <v>2.6154148742496001E-2</v>
      </c>
      <c r="ABN122" s="17">
        <v>2.8083620489897002E-2</v>
      </c>
      <c r="ABO122" s="17">
        <v>2.9521277975686998E-2</v>
      </c>
      <c r="ABP122" s="17">
        <v>2.9243557790673998E-2</v>
      </c>
      <c r="ABQ122" s="18">
        <v>2.8942404500996999E-2</v>
      </c>
      <c r="ABR122" s="17">
        <v>2.6721348620123E-2</v>
      </c>
      <c r="ABS122" s="17">
        <v>2.8018457047399001E-2</v>
      </c>
      <c r="ABT122" s="17">
        <v>2.7764109876612E-2</v>
      </c>
      <c r="ABU122" s="17">
        <v>2.7509547057429001E-2</v>
      </c>
      <c r="ABV122" s="17">
        <v>2.5336769194762999E-2</v>
      </c>
      <c r="ABW122" s="17">
        <v>2.6632128413607001E-2</v>
      </c>
      <c r="ABX122" s="17">
        <v>2.6378124241296999E-2</v>
      </c>
      <c r="ABY122" s="17">
        <v>2.6123904711402999E-2</v>
      </c>
      <c r="ABZ122" s="17">
        <v>2.8098783896362001E-2</v>
      </c>
      <c r="ACA122" s="17">
        <v>2.9397632506510001E-2</v>
      </c>
      <c r="ACB122" s="17">
        <v>2.9142944107047E-2</v>
      </c>
      <c r="ACC122" s="18">
        <v>2.8888039769879002E-2</v>
      </c>
    </row>
    <row r="123" spans="1:757" x14ac:dyDescent="0.25">
      <c r="A123" s="19">
        <v>116</v>
      </c>
      <c r="B123" s="16">
        <v>2.9916784486380001E-2</v>
      </c>
      <c r="C123" s="17">
        <v>3.0813714442566E-2</v>
      </c>
      <c r="D123" s="17">
        <v>3.0630508134151999E-2</v>
      </c>
      <c r="E123" s="17">
        <v>3.0447170046465001E-2</v>
      </c>
      <c r="F123" s="17">
        <v>2.7427210798662002E-2</v>
      </c>
      <c r="G123" s="17">
        <v>2.8321972644519001E-2</v>
      </c>
      <c r="H123" s="17">
        <v>2.8139209192860001E-2</v>
      </c>
      <c r="I123" s="17">
        <v>2.7956314280471999E-2</v>
      </c>
      <c r="J123" s="17">
        <v>3.2379948643311E-2</v>
      </c>
      <c r="K123" s="17">
        <v>3.3279023710395997E-2</v>
      </c>
      <c r="L123" s="17">
        <v>3.3095379243075998E-2</v>
      </c>
      <c r="M123" s="17">
        <v>3.2911602681317001E-2</v>
      </c>
      <c r="N123" s="17">
        <v>3.1141943402760001E-2</v>
      </c>
      <c r="O123" s="17">
        <v>3.1999190768186997E-2</v>
      </c>
      <c r="P123" s="17">
        <v>3.1815737222203003E-2</v>
      </c>
      <c r="Q123" s="17">
        <v>3.1652556609287001E-2</v>
      </c>
      <c r="R123" s="17">
        <v>2.86280682897E-2</v>
      </c>
      <c r="S123" s="17">
        <v>2.9483225726740999E-2</v>
      </c>
      <c r="T123" s="17">
        <v>2.9300219431793999E-2</v>
      </c>
      <c r="U123" s="17">
        <v>2.9137436645466998E-2</v>
      </c>
      <c r="V123" s="17">
        <v>3.3632893698882997E-2</v>
      </c>
      <c r="W123" s="17">
        <v>3.4492211933981998E-2</v>
      </c>
      <c r="X123" s="17">
        <v>3.4308315215583002E-2</v>
      </c>
      <c r="Y123" s="17">
        <v>3.4144740403984998E-2</v>
      </c>
      <c r="Z123" s="17">
        <v>3.1534430813213998E-2</v>
      </c>
      <c r="AA123" s="17">
        <v>3.2310454818440998E-2</v>
      </c>
      <c r="AB123" s="17">
        <v>3.2167680206200998E-2</v>
      </c>
      <c r="AC123" s="17">
        <v>3.2004411377086997E-2</v>
      </c>
      <c r="AD123" s="17">
        <v>2.8985856884424E-2</v>
      </c>
      <c r="AE123" s="17">
        <v>2.9759963595870999E-2</v>
      </c>
      <c r="AF123" s="17">
        <v>2.9617541731579999E-2</v>
      </c>
      <c r="AG123" s="17">
        <v>2.9454676284716999E-2</v>
      </c>
      <c r="AH123" s="17">
        <v>3.4064472268039998E-2</v>
      </c>
      <c r="AI123" s="17">
        <v>3.4842399625054997E-2</v>
      </c>
      <c r="AJ123" s="17">
        <v>3.4699274829943998E-2</v>
      </c>
      <c r="AK123" s="17">
        <v>3.4535605551855003E-2</v>
      </c>
      <c r="AL123" s="17">
        <v>3.1893467061891001E-2</v>
      </c>
      <c r="AM123" s="17">
        <v>3.2608560534022002E-2</v>
      </c>
      <c r="AN123" s="17">
        <v>3.2465701984742003E-2</v>
      </c>
      <c r="AO123" s="17">
        <v>3.2322763463665E-2</v>
      </c>
      <c r="AP123" s="17">
        <v>2.9334733020628001E-2</v>
      </c>
      <c r="AQ123" s="17">
        <v>3.0048053311643001E-2</v>
      </c>
      <c r="AR123" s="17">
        <v>2.9905549001481999E-2</v>
      </c>
      <c r="AS123" s="17">
        <v>2.9762964917827001E-2</v>
      </c>
      <c r="AT123" s="17">
        <v>3.4435394815080997E-2</v>
      </c>
      <c r="AU123" s="17">
        <v>3.5152249821712001E-2</v>
      </c>
      <c r="AV123" s="17">
        <v>3.5009039360027E-2</v>
      </c>
      <c r="AW123" s="17">
        <v>3.4865748729547001E-2</v>
      </c>
      <c r="AX123" s="17">
        <v>3.2829281604527E-2</v>
      </c>
      <c r="AY123" s="17">
        <v>3.3442897389943001E-2</v>
      </c>
      <c r="AZ123" s="17">
        <v>3.3320292060722997E-2</v>
      </c>
      <c r="BA123" s="17">
        <v>3.3197627881144998E-2</v>
      </c>
      <c r="BB123" s="17">
        <v>3.0255462014346E-2</v>
      </c>
      <c r="BC123" s="17">
        <v>3.0867548663864999E-2</v>
      </c>
      <c r="BD123" s="17">
        <v>3.0745248868197E-2</v>
      </c>
      <c r="BE123" s="17">
        <v>3.0622890368825002E-2</v>
      </c>
      <c r="BF123" s="17">
        <v>3.5388618502119003E-2</v>
      </c>
      <c r="BG123" s="17">
        <v>3.6003754819096997E-2</v>
      </c>
      <c r="BH123" s="17">
        <v>3.588084567554E-2</v>
      </c>
      <c r="BI123" s="17">
        <v>3.5757877535794999E-2</v>
      </c>
      <c r="BJ123" s="17">
        <v>3.2342238464549998E-2</v>
      </c>
      <c r="BK123" s="17">
        <v>3.3057642931477997E-2</v>
      </c>
      <c r="BL123" s="17">
        <v>3.2914722252885997E-2</v>
      </c>
      <c r="BM123" s="17">
        <v>3.2771721567717002E-2</v>
      </c>
      <c r="BN123" s="17">
        <v>2.9832410582039001E-2</v>
      </c>
      <c r="BO123" s="17">
        <v>3.0546075759407001E-2</v>
      </c>
      <c r="BP123" s="17">
        <v>3.0403502549213E-2</v>
      </c>
      <c r="BQ123" s="17">
        <v>3.0260849526954001E-2</v>
      </c>
      <c r="BR123" s="17">
        <v>3.4829399668920999E-2</v>
      </c>
      <c r="BS123" s="17">
        <v>3.5546527717593E-2</v>
      </c>
      <c r="BT123" s="17">
        <v>3.5403262708647999E-2</v>
      </c>
      <c r="BU123" s="17">
        <v>3.5259917500372003E-2</v>
      </c>
      <c r="BV123" s="17">
        <v>3.2339237237896001E-2</v>
      </c>
      <c r="BW123" s="17">
        <v>3.2952561882303E-2</v>
      </c>
      <c r="BX123" s="17">
        <v>3.2830014725378998E-2</v>
      </c>
      <c r="BY123" s="17">
        <v>3.2707408746020003E-2</v>
      </c>
      <c r="BZ123" s="17">
        <v>2.9799644727238998E-2</v>
      </c>
      <c r="CA123" s="17">
        <v>3.0411460570451999E-2</v>
      </c>
      <c r="CB123" s="17">
        <v>3.0289214884043E-2</v>
      </c>
      <c r="CC123" s="17">
        <v>3.0166910519904999E-2</v>
      </c>
      <c r="CD123" s="17">
        <v>3.4859869466635003E-2</v>
      </c>
      <c r="CE123" s="17">
        <v>3.5474691647714003E-2</v>
      </c>
      <c r="CF123" s="17">
        <v>3.5351845271016001E-2</v>
      </c>
      <c r="CG123" s="17">
        <v>3.5228939928257999E-2</v>
      </c>
      <c r="CH123" s="16">
        <v>3.4004030946042998E-2</v>
      </c>
      <c r="CI123" s="17">
        <v>3.4904520387657997E-2</v>
      </c>
      <c r="CJ123" s="17">
        <v>3.4720587021149003E-2</v>
      </c>
      <c r="CK123" s="17">
        <v>3.4536521352398E-2</v>
      </c>
      <c r="CL123" s="17">
        <v>3.1009619853888001E-2</v>
      </c>
      <c r="CM123" s="17">
        <v>3.1907501534324E-2</v>
      </c>
      <c r="CN123" s="17">
        <v>3.1724100827356001E-2</v>
      </c>
      <c r="CO123" s="17">
        <v>3.1540568201285001E-2</v>
      </c>
      <c r="CP123" s="17">
        <v>3.6962503337919998E-2</v>
      </c>
      <c r="CQ123" s="17">
        <v>3.7865569242559002E-2</v>
      </c>
      <c r="CR123" s="17">
        <v>3.7681109609449003E-2</v>
      </c>
      <c r="CS123" s="17">
        <v>3.7496517295557003E-2</v>
      </c>
      <c r="CT123" s="17">
        <v>3.5477636805289002E-2</v>
      </c>
      <c r="CU123" s="17">
        <v>3.6338488681007003E-2</v>
      </c>
      <c r="CV123" s="17">
        <v>3.6154263758846998E-2</v>
      </c>
      <c r="CW123" s="17">
        <v>3.5990397012357997E-2</v>
      </c>
      <c r="CX123" s="17">
        <v>3.2456072649539001E-2</v>
      </c>
      <c r="CY123" s="17">
        <v>3.3314412525887002E-2</v>
      </c>
      <c r="CZ123" s="17">
        <v>3.3130725179238998E-2</v>
      </c>
      <c r="DA123" s="17">
        <v>3.2967336602311999E-2</v>
      </c>
      <c r="DB123" s="17">
        <v>3.8467419009514003E-2</v>
      </c>
      <c r="DC123" s="17">
        <v>3.9330756462444001E-2</v>
      </c>
      <c r="DD123" s="17">
        <v>3.9145999619193003E-2</v>
      </c>
      <c r="DE123" s="17">
        <v>3.8981659732710998E-2</v>
      </c>
      <c r="DF123" s="17">
        <v>3.5950824507465999E-2</v>
      </c>
      <c r="DG123" s="17">
        <v>3.6730170968465002E-2</v>
      </c>
      <c r="DH123" s="17">
        <v>3.6586785083466002E-2</v>
      </c>
      <c r="DI123" s="17">
        <v>3.6422817238006999E-2</v>
      </c>
      <c r="DJ123" s="17">
        <v>3.2888167036805999E-2</v>
      </c>
      <c r="DK123" s="17">
        <v>3.3665209458651001E-2</v>
      </c>
      <c r="DL123" s="17">
        <v>3.3522247475869002E-2</v>
      </c>
      <c r="DM123" s="17">
        <v>3.3358764380588997E-2</v>
      </c>
      <c r="DN123" s="17">
        <v>3.8986869022284001E-2</v>
      </c>
      <c r="DO123" s="17">
        <v>3.9768499501492E-2</v>
      </c>
      <c r="DP123" s="17">
        <v>3.9624693397772998E-2</v>
      </c>
      <c r="DQ123" s="17">
        <v>3.9460245014372002E-2</v>
      </c>
      <c r="DR123" s="17">
        <v>3.6382939847354002E-2</v>
      </c>
      <c r="DS123" s="17">
        <v>3.7101144486270998E-2</v>
      </c>
      <c r="DT123" s="17">
        <v>3.6957664400380001E-2</v>
      </c>
      <c r="DU123" s="17">
        <v>3.6814103994757E-2</v>
      </c>
      <c r="DV123" s="17">
        <v>3.3308633324260997E-2</v>
      </c>
      <c r="DW123" s="17">
        <v>3.4024707494679E-2</v>
      </c>
      <c r="DX123" s="17">
        <v>3.3881653025369003E-2</v>
      </c>
      <c r="DY123" s="17">
        <v>3.3738518474586997E-2</v>
      </c>
      <c r="DZ123" s="17">
        <v>3.9432685682146001E-2</v>
      </c>
      <c r="EA123" s="17">
        <v>4.0153003769211999E-2</v>
      </c>
      <c r="EB123" s="17">
        <v>4.0009101466997002E-2</v>
      </c>
      <c r="EC123" s="17">
        <v>3.9865118608696001E-2</v>
      </c>
      <c r="ED123" s="17">
        <v>3.7508110939574998E-2</v>
      </c>
      <c r="EE123" s="17">
        <v>3.8124506471449E-2</v>
      </c>
      <c r="EF123" s="17">
        <v>3.8001345726709997E-2</v>
      </c>
      <c r="EG123" s="17">
        <v>3.7878125865015003E-2</v>
      </c>
      <c r="EH123" s="17">
        <v>3.4417210797520997E-2</v>
      </c>
      <c r="EI123" s="17">
        <v>3.5031769989980997E-2</v>
      </c>
      <c r="EJ123" s="17">
        <v>3.4908976160506998E-2</v>
      </c>
      <c r="EK123" s="17">
        <v>3.4786123390196003E-2</v>
      </c>
      <c r="EL123" s="17">
        <v>4.0577230620695001E-2</v>
      </c>
      <c r="EM123" s="17">
        <v>4.1195449551961E-2</v>
      </c>
      <c r="EN123" s="17">
        <v>4.1071924477476998E-2</v>
      </c>
      <c r="EO123" s="17">
        <v>4.0948340111158998E-2</v>
      </c>
      <c r="EP123" s="17">
        <v>3.6920440270530999E-2</v>
      </c>
      <c r="EQ123" s="17">
        <v>3.7639017392709001E-2</v>
      </c>
      <c r="ER123" s="17">
        <v>3.7495462893582999E-2</v>
      </c>
      <c r="ES123" s="17">
        <v>3.7351828033069003E-2</v>
      </c>
      <c r="ET123" s="17">
        <v>3.3905694453607998E-2</v>
      </c>
      <c r="EU123" s="17">
        <v>3.4622182382353997E-2</v>
      </c>
      <c r="EV123" s="17">
        <v>3.4479045254038998E-2</v>
      </c>
      <c r="EW123" s="17">
        <v>3.4335827997979997E-2</v>
      </c>
      <c r="EX123" s="17">
        <v>3.9903787372237001E-2</v>
      </c>
      <c r="EY123" s="17">
        <v>4.0624431928802003E-2</v>
      </c>
      <c r="EZ123" s="17">
        <v>4.0480464405799998E-2</v>
      </c>
      <c r="FA123" s="17">
        <v>4.0336416290201002E-2</v>
      </c>
      <c r="FB123" s="17">
        <v>3.6918952189897998E-2</v>
      </c>
      <c r="FC123" s="17">
        <v>3.7534997695766001E-2</v>
      </c>
      <c r="FD123" s="17">
        <v>3.7411906889016001E-2</v>
      </c>
      <c r="FE123" s="17">
        <v>3.7288756998879E-2</v>
      </c>
      <c r="FF123" s="17">
        <v>3.3868317717655999E-2</v>
      </c>
      <c r="FG123" s="17">
        <v>3.4482550806406997E-2</v>
      </c>
      <c r="FH123" s="17">
        <v>3.4359822135055999E-2</v>
      </c>
      <c r="FI123" s="17">
        <v>3.4237034554143002E-2</v>
      </c>
      <c r="FJ123" s="17">
        <v>3.9942537792617E-2</v>
      </c>
      <c r="FK123" s="17">
        <v>4.0560379645554999E-2</v>
      </c>
      <c r="FL123" s="17">
        <v>4.0436929914329997E-2</v>
      </c>
      <c r="FM123" s="17">
        <v>4.0313420927434999E-2</v>
      </c>
      <c r="FN123" s="16">
        <v>2.4886042045101999E-2</v>
      </c>
      <c r="FO123" s="17">
        <v>2.5778590847718E-2</v>
      </c>
      <c r="FP123" s="17">
        <v>2.5596279430780002E-2</v>
      </c>
      <c r="FQ123" s="17">
        <v>2.5413836878258999E-2</v>
      </c>
      <c r="FR123" s="17">
        <v>2.3723470813730999E-2</v>
      </c>
      <c r="FS123" s="17">
        <v>2.4615007160798001E-2</v>
      </c>
      <c r="FT123" s="17">
        <v>2.4432902547348E-2</v>
      </c>
      <c r="FU123" s="17">
        <v>2.4250666947069E-2</v>
      </c>
      <c r="FV123" s="17">
        <v>2.6040712953797999E-2</v>
      </c>
      <c r="FW123" s="17">
        <v>2.6934267331760998E-2</v>
      </c>
      <c r="FX123" s="17">
        <v>2.6751750516679999E-2</v>
      </c>
      <c r="FY123" s="17">
        <v>2.6569102418274999E-2</v>
      </c>
      <c r="FZ123" s="17">
        <v>2.5462659254756E-2</v>
      </c>
      <c r="GA123" s="17">
        <v>2.6315185105938999E-2</v>
      </c>
      <c r="GB123" s="17">
        <v>2.6132741978376998E-2</v>
      </c>
      <c r="GC123" s="17">
        <v>2.5970460125397998E-2</v>
      </c>
      <c r="GD123" s="17">
        <v>2.4286472102706E-2</v>
      </c>
      <c r="GE123" s="17">
        <v>2.5138020122132999E-2</v>
      </c>
      <c r="GF123" s="17">
        <v>2.4955786253543E-2</v>
      </c>
      <c r="GG123" s="17">
        <v>2.4793690534920001E-2</v>
      </c>
      <c r="GH123" s="17">
        <v>2.6632646592162999E-2</v>
      </c>
      <c r="GI123" s="17">
        <v>2.7486145120841E-2</v>
      </c>
      <c r="GJ123" s="17">
        <v>2.7303493837333E-2</v>
      </c>
      <c r="GK123" s="17">
        <v>2.7141026831135E-2</v>
      </c>
      <c r="GL123" s="17">
        <v>2.5650461757268001E-2</v>
      </c>
      <c r="GM123" s="17">
        <v>2.6422059248850001E-2</v>
      </c>
      <c r="GN123" s="17">
        <v>2.6280099036377E-2</v>
      </c>
      <c r="GO123" s="17">
        <v>2.6117761507964E-2</v>
      </c>
      <c r="GP123" s="17">
        <v>2.4457182856171E-2</v>
      </c>
      <c r="GQ123" s="17">
        <v>2.5227882643279999E-2</v>
      </c>
      <c r="GR123" s="17">
        <v>2.5086087592461E-2</v>
      </c>
      <c r="GS123" s="17">
        <v>2.4923938933408999E-2</v>
      </c>
      <c r="GT123" s="17">
        <v>2.6839740917335E-2</v>
      </c>
      <c r="GU123" s="17">
        <v>2.7612233104381999E-2</v>
      </c>
      <c r="GV123" s="17">
        <v>2.7470108283858999E-2</v>
      </c>
      <c r="GW123" s="17">
        <v>2.7307582519154001E-2</v>
      </c>
      <c r="GX123" s="17">
        <v>2.5821233469609999E-2</v>
      </c>
      <c r="GY123" s="17">
        <v>2.6532118935059999E-2</v>
      </c>
      <c r="GZ123" s="17">
        <v>2.6390101044733001E-2</v>
      </c>
      <c r="HA123" s="17">
        <v>2.6248003653208E-2</v>
      </c>
      <c r="HB123" s="17">
        <v>2.4622342841618999E-2</v>
      </c>
      <c r="HC123" s="17">
        <v>2.5332397485971998E-2</v>
      </c>
      <c r="HD123" s="17">
        <v>2.5190545573802001E-2</v>
      </c>
      <c r="HE123" s="17">
        <v>2.5048614253347999E-2</v>
      </c>
      <c r="HF123" s="17">
        <v>2.7016997431537002E-2</v>
      </c>
      <c r="HG123" s="17">
        <v>2.7728711551329999E-2</v>
      </c>
      <c r="HH123" s="17">
        <v>2.7586528115710999E-2</v>
      </c>
      <c r="HI123" s="17">
        <v>2.7444265086223E-2</v>
      </c>
      <c r="HJ123" s="17">
        <v>2.6264364628315998E-2</v>
      </c>
      <c r="HK123" s="17">
        <v>2.6874080120857999E-2</v>
      </c>
      <c r="HL123" s="17">
        <v>2.6752254101269999E-2</v>
      </c>
      <c r="HM123" s="17">
        <v>2.6630369605390999E-2</v>
      </c>
      <c r="HN123" s="17">
        <v>2.5056420931984999E-2</v>
      </c>
      <c r="HO123" s="17">
        <v>2.566541877125E-2</v>
      </c>
      <c r="HP123" s="17">
        <v>2.5543736144511001E-2</v>
      </c>
      <c r="HQ123" s="17">
        <v>2.5421995110310999E-2</v>
      </c>
      <c r="HR123" s="17">
        <v>2.7470363378401998E-2</v>
      </c>
      <c r="HS123" s="17">
        <v>2.8080795368708E-2</v>
      </c>
      <c r="HT123" s="17">
        <v>2.7958826187150999E-2</v>
      </c>
      <c r="HU123" s="17">
        <v>2.7836798460585E-2</v>
      </c>
      <c r="HV123" s="17">
        <v>2.6029654277296001E-2</v>
      </c>
      <c r="HW123" s="17">
        <v>2.6740684176608E-2</v>
      </c>
      <c r="HX123" s="17">
        <v>2.6598637431855001E-2</v>
      </c>
      <c r="HY123" s="17">
        <v>2.6456511169751E-2</v>
      </c>
      <c r="HZ123" s="17">
        <v>2.4852787128273001E-2</v>
      </c>
      <c r="IA123" s="17">
        <v>2.5563001468574001E-2</v>
      </c>
      <c r="IB123" s="17">
        <v>2.5421117652979001E-2</v>
      </c>
      <c r="IC123" s="17">
        <v>2.5279154411239999E-2</v>
      </c>
      <c r="ID123" s="17">
        <v>2.7200474746413E-2</v>
      </c>
      <c r="IE123" s="17">
        <v>2.7912316014437999E-2</v>
      </c>
      <c r="IF123" s="17">
        <v>2.7770107177647999E-2</v>
      </c>
      <c r="IG123" s="17">
        <v>2.7627818732769E-2</v>
      </c>
      <c r="IH123" s="17">
        <v>2.6032377295459999E-2</v>
      </c>
      <c r="II123" s="17">
        <v>2.6641954961652999E-2</v>
      </c>
      <c r="IJ123" s="17">
        <v>2.6520156480869E-2</v>
      </c>
      <c r="IK123" s="17">
        <v>2.6398299537013E-2</v>
      </c>
      <c r="IL123" s="17">
        <v>2.484131085434E-2</v>
      </c>
      <c r="IM123" s="17">
        <v>2.5450180894226002E-2</v>
      </c>
      <c r="IN123" s="17">
        <v>2.5328523802824E-2</v>
      </c>
      <c r="IO123" s="17">
        <v>2.5206808316215999E-2</v>
      </c>
      <c r="IP123" s="17">
        <v>2.7219283235198E-2</v>
      </c>
      <c r="IQ123" s="17">
        <v>2.7829566055896E-2</v>
      </c>
      <c r="IR123" s="17">
        <v>2.7707626679616001E-2</v>
      </c>
      <c r="IS123" s="17">
        <v>2.7585628772633999E-2</v>
      </c>
      <c r="IT123" s="16">
        <v>3.5419884611942003E-2</v>
      </c>
      <c r="IU123" s="17">
        <v>3.7184819081554001E-2</v>
      </c>
      <c r="IV123" s="17">
        <v>3.6824195331929002E-2</v>
      </c>
      <c r="IW123" s="17">
        <v>3.6463373563580002E-2</v>
      </c>
      <c r="IX123" s="17">
        <v>3.1451769622473001E-2</v>
      </c>
      <c r="IY123" s="17">
        <v>3.3209940205252003E-2</v>
      </c>
      <c r="IZ123" s="17">
        <v>3.2850698500272002E-2</v>
      </c>
      <c r="JA123" s="17">
        <v>3.2491259535448999E-2</v>
      </c>
      <c r="JB123" s="17">
        <v>3.9295121772305999E-2</v>
      </c>
      <c r="JC123" s="17">
        <v>4.1066661812995002E-2</v>
      </c>
      <c r="JD123" s="17">
        <v>4.0704688366908E-2</v>
      </c>
      <c r="JE123" s="17">
        <v>4.0342516160976997E-2</v>
      </c>
      <c r="JF123" s="17">
        <v>3.6421147471537997E-2</v>
      </c>
      <c r="JG123" s="17">
        <v>3.8748908095514997E-2</v>
      </c>
      <c r="JH123" s="17">
        <v>3.8267977870301E-2</v>
      </c>
      <c r="JI123" s="17">
        <v>3.7826816176038003E-2</v>
      </c>
      <c r="JJ123" s="17">
        <v>3.2436258678633999E-2</v>
      </c>
      <c r="JK123" s="17">
        <v>3.4755069401072002E-2</v>
      </c>
      <c r="JL123" s="17">
        <v>3.4275988282728001E-2</v>
      </c>
      <c r="JM123" s="17">
        <v>3.3836522791109998E-2</v>
      </c>
      <c r="JN123" s="17">
        <v>4.0313006751664E-2</v>
      </c>
      <c r="JO123" s="17">
        <v>4.2649508336599001E-2</v>
      </c>
      <c r="JP123" s="17">
        <v>4.2166772172974001E-2</v>
      </c>
      <c r="JQ123" s="17">
        <v>4.1723953874889003E-2</v>
      </c>
      <c r="JR123" s="17">
        <v>3.6741950545136001E-2</v>
      </c>
      <c r="JS123" s="17">
        <v>3.8950194858121998E-2</v>
      </c>
      <c r="JT123" s="17">
        <v>3.8509138554371998E-2</v>
      </c>
      <c r="JU123" s="17">
        <v>3.8067786494859999E-2</v>
      </c>
      <c r="JV123" s="17">
        <v>3.2696935116073002E-2</v>
      </c>
      <c r="JW123" s="17">
        <v>3.4896563608784001E-2</v>
      </c>
      <c r="JX123" s="17">
        <v>3.4457228157125999E-2</v>
      </c>
      <c r="JY123" s="17">
        <v>3.4017598103643E-2</v>
      </c>
      <c r="JZ123" s="17">
        <v>4.0700278524027002E-2</v>
      </c>
      <c r="KA123" s="17">
        <v>4.291695401436E-2</v>
      </c>
      <c r="KB123" s="17">
        <v>4.2474213737556998E-2</v>
      </c>
      <c r="KC123" s="17">
        <v>4.2031176575783001E-2</v>
      </c>
      <c r="KD123" s="17">
        <v>3.7764393730684999E-2</v>
      </c>
      <c r="KE123" s="17">
        <v>4.0014936740483002E-2</v>
      </c>
      <c r="KF123" s="17">
        <v>3.9573472350986003E-2</v>
      </c>
      <c r="KG123" s="17">
        <v>3.9091537230402998E-2</v>
      </c>
      <c r="KH123" s="17">
        <v>3.3688182542763997E-2</v>
      </c>
      <c r="KI123" s="17">
        <v>3.5929885695797997E-2</v>
      </c>
      <c r="KJ123" s="17">
        <v>3.5490155324248998E-2</v>
      </c>
      <c r="KK123" s="17">
        <v>3.5010113185678003E-2</v>
      </c>
      <c r="KL123" s="17">
        <v>4.1760972424057997E-2</v>
      </c>
      <c r="KM123" s="17">
        <v>4.4020182595975003E-2</v>
      </c>
      <c r="KN123" s="17">
        <v>4.357701806415E-2</v>
      </c>
      <c r="KO123" s="17">
        <v>4.3093226942680002E-2</v>
      </c>
      <c r="KP123" s="17">
        <v>3.7250979863757E-2</v>
      </c>
      <c r="KQ123" s="17">
        <v>3.9420204900561001E-2</v>
      </c>
      <c r="KR123" s="17">
        <v>3.8978905164326998E-2</v>
      </c>
      <c r="KS123" s="17">
        <v>3.8577466784890997E-2</v>
      </c>
      <c r="KT123" s="17">
        <v>3.3126977198771002E-2</v>
      </c>
      <c r="KU123" s="17">
        <v>3.5287577621082998E-2</v>
      </c>
      <c r="KV123" s="17">
        <v>3.4848032446979003E-2</v>
      </c>
      <c r="KW123" s="17">
        <v>3.4448190145038998E-2</v>
      </c>
      <c r="KX123" s="17">
        <v>4.1307445302879997E-2</v>
      </c>
      <c r="KY123" s="17">
        <v>4.3485153712138999E-2</v>
      </c>
      <c r="KZ123" s="17">
        <v>4.3042128147573001E-2</v>
      </c>
      <c r="LA123" s="17">
        <v>4.2639119828996999E-2</v>
      </c>
      <c r="LB123" s="17">
        <v>3.8144613690114001E-2</v>
      </c>
      <c r="LC123" s="17">
        <v>3.9874027668476003E-2</v>
      </c>
      <c r="LD123" s="17">
        <v>3.9512432884103998E-2</v>
      </c>
      <c r="LE123" s="17">
        <v>3.9190848604749001E-2</v>
      </c>
      <c r="LF123" s="17">
        <v>3.4135853886151001E-2</v>
      </c>
      <c r="LG123" s="17">
        <v>3.5858589791776002E-2</v>
      </c>
      <c r="LH123" s="17">
        <v>3.5498391293256999E-2</v>
      </c>
      <c r="LI123" s="17">
        <v>3.5178048800562002E-2</v>
      </c>
      <c r="LJ123" s="17">
        <v>4.2063496260829003E-2</v>
      </c>
      <c r="LK123" s="17">
        <v>4.3799438588139998E-2</v>
      </c>
      <c r="LL123" s="17">
        <v>4.3436478822935998E-2</v>
      </c>
      <c r="LM123" s="17">
        <v>4.3113680598037003E-2</v>
      </c>
      <c r="LN123" s="17">
        <v>3.827718766352E-2</v>
      </c>
      <c r="LO123" s="17">
        <v>3.9805935348959001E-2</v>
      </c>
      <c r="LP123" s="17">
        <v>3.9484388485698997E-2</v>
      </c>
      <c r="LQ123" s="17">
        <v>3.9202906184169002E-2</v>
      </c>
      <c r="LR123" s="17">
        <v>3.4221562432261002E-2</v>
      </c>
      <c r="LS123" s="17">
        <v>3.5744338660599E-2</v>
      </c>
      <c r="LT123" s="17">
        <v>3.5424047794857999E-2</v>
      </c>
      <c r="LU123" s="17">
        <v>3.5143664994249001E-2</v>
      </c>
      <c r="LV123" s="17">
        <v>4.2250443236209002E-2</v>
      </c>
      <c r="LW123" s="17">
        <v>4.3785041098588003E-2</v>
      </c>
      <c r="LX123" s="17">
        <v>4.3462263747091001E-2</v>
      </c>
      <c r="LY123" s="17">
        <v>4.3179704275479E-2</v>
      </c>
      <c r="LZ123" s="16">
        <v>4.2879593859682999E-2</v>
      </c>
      <c r="MA123" s="17">
        <v>4.4657243845174999E-2</v>
      </c>
      <c r="MB123" s="17">
        <v>4.4294021972450998E-2</v>
      </c>
      <c r="MC123" s="17">
        <v>4.3930600654370003E-2</v>
      </c>
      <c r="MD123" s="17">
        <v>3.8100317240504E-2</v>
      </c>
      <c r="ME123" s="17">
        <v>3.9869820666161002E-2</v>
      </c>
      <c r="MF123" s="17">
        <v>3.9508263355495003E-2</v>
      </c>
      <c r="MG123" s="17">
        <v>3.9146507513485002E-2</v>
      </c>
      <c r="MH123" s="17">
        <v>4.7542497035615E-2</v>
      </c>
      <c r="MI123" s="17">
        <v>4.9328095215521998E-2</v>
      </c>
      <c r="MJ123" s="17">
        <v>4.8963249312148002E-2</v>
      </c>
      <c r="MK123" s="17">
        <v>4.8598203071662002E-2</v>
      </c>
      <c r="ML123" s="17">
        <v>4.4084776794464001E-2</v>
      </c>
      <c r="MM123" s="17">
        <v>4.6429749624713003E-2</v>
      </c>
      <c r="MN123" s="17">
        <v>4.5945263247653002E-2</v>
      </c>
      <c r="MO123" s="17">
        <v>4.5500839462776999E-2</v>
      </c>
      <c r="MP123" s="17">
        <v>3.9286461058628E-2</v>
      </c>
      <c r="MQ123" s="17">
        <v>4.1620657062817E-2</v>
      </c>
      <c r="MR123" s="17">
        <v>4.1138397246911998E-2</v>
      </c>
      <c r="MS123" s="17">
        <v>4.0696015906948997E-2</v>
      </c>
      <c r="MT123" s="17">
        <v>4.8766556629671998E-2</v>
      </c>
      <c r="MU123" s="17">
        <v>5.1122044550989003E-2</v>
      </c>
      <c r="MV123" s="17">
        <v>5.0635385688896001E-2</v>
      </c>
      <c r="MW123" s="17">
        <v>5.0188969063629997E-2</v>
      </c>
      <c r="MX123" s="17">
        <v>4.4470837761542002E-2</v>
      </c>
      <c r="MY123" s="17">
        <v>4.6695544484709001E-2</v>
      </c>
      <c r="MZ123" s="17">
        <v>4.6251200116435E-2</v>
      </c>
      <c r="NA123" s="17">
        <v>4.5806557787546998E-2</v>
      </c>
      <c r="NB123" s="17">
        <v>3.9600438054674003E-2</v>
      </c>
      <c r="NC123" s="17">
        <v>4.1814770901825997E-2</v>
      </c>
      <c r="ND123" s="17">
        <v>4.1372498525036001E-2</v>
      </c>
      <c r="NE123" s="17">
        <v>4.0929929577031003E-2</v>
      </c>
      <c r="NF123" s="17">
        <v>4.9232203992866999E-2</v>
      </c>
      <c r="NG123" s="17">
        <v>5.1467052352432999E-2</v>
      </c>
      <c r="NH123" s="17">
        <v>5.1020682378280002E-2</v>
      </c>
      <c r="NI123" s="17">
        <v>5.0574013085217001E-2</v>
      </c>
      <c r="NJ123" s="17">
        <v>4.5700503235307999E-2</v>
      </c>
      <c r="NK123" s="17">
        <v>4.7968256852714997E-2</v>
      </c>
      <c r="NL123" s="17">
        <v>4.7523416446697997E-2</v>
      </c>
      <c r="NM123" s="17">
        <v>4.7037795817231998E-2</v>
      </c>
      <c r="NN123" s="17">
        <v>4.0793868525457001E-2</v>
      </c>
      <c r="NO123" s="17">
        <v>4.3050981391924002E-2</v>
      </c>
      <c r="NP123" s="17">
        <v>4.2608228265553001E-2</v>
      </c>
      <c r="NQ123" s="17">
        <v>4.2124886264651003E-2</v>
      </c>
      <c r="NR123" s="17">
        <v>5.0506539646399999E-2</v>
      </c>
      <c r="NS123" s="17">
        <v>5.2784715852705999E-2</v>
      </c>
      <c r="NT123" s="17">
        <v>5.2337830961501998E-2</v>
      </c>
      <c r="NU123" s="17">
        <v>5.1849978421064001E-2</v>
      </c>
      <c r="NV123" s="17">
        <v>4.5082108814348001E-2</v>
      </c>
      <c r="NW123" s="17">
        <v>4.7267711257697E-2</v>
      </c>
      <c r="NX123" s="17">
        <v>4.6823079757784998E-2</v>
      </c>
      <c r="NY123" s="17">
        <v>4.6418610563458002E-2</v>
      </c>
      <c r="NZ123" s="17">
        <v>4.0117404510706001E-2</v>
      </c>
      <c r="OA123" s="17">
        <v>4.2292624162344E-2</v>
      </c>
      <c r="OB123" s="17">
        <v>4.1850104902132999E-2</v>
      </c>
      <c r="OC123" s="17">
        <v>4.1447557154870002E-2</v>
      </c>
      <c r="OD123" s="17">
        <v>4.9960576367037997E-2</v>
      </c>
      <c r="OE123" s="17">
        <v>5.2156381253345999E-2</v>
      </c>
      <c r="OF123" s="17">
        <v>5.1709674203266998E-2</v>
      </c>
      <c r="OG123" s="17">
        <v>5.1303316937348999E-2</v>
      </c>
      <c r="OH123" s="17">
        <v>4.6158174245430998E-2</v>
      </c>
      <c r="OI123" s="17">
        <v>4.7900937773998002E-2</v>
      </c>
      <c r="OJ123" s="17">
        <v>4.7536551796893999E-2</v>
      </c>
      <c r="OK123" s="17">
        <v>4.7212485170606999E-2</v>
      </c>
      <c r="OL123" s="17">
        <v>4.1333209549916997E-2</v>
      </c>
      <c r="OM123" s="17">
        <v>4.3067935314497E-2</v>
      </c>
      <c r="ON123" s="17">
        <v>4.2705229914497003E-2</v>
      </c>
      <c r="OO123" s="17">
        <v>4.2382657909263002E-2</v>
      </c>
      <c r="OP123" s="17">
        <v>5.0870420760458002E-2</v>
      </c>
      <c r="OQ123" s="17">
        <v>5.2621034279175999E-2</v>
      </c>
      <c r="OR123" s="17">
        <v>5.2255006985688003E-2</v>
      </c>
      <c r="OS123" s="17">
        <v>5.1929480654867001E-2</v>
      </c>
      <c r="OT123" s="17">
        <v>4.6317348070677E-2</v>
      </c>
      <c r="OU123" s="17">
        <v>4.7857933998119002E-2</v>
      </c>
      <c r="OV123" s="17">
        <v>4.7533897155891999E-2</v>
      </c>
      <c r="OW123" s="17">
        <v>4.7250235125399997E-2</v>
      </c>
      <c r="OX123" s="17">
        <v>4.1436144558592999E-2</v>
      </c>
      <c r="OY123" s="17">
        <v>4.2969543456731998E-2</v>
      </c>
      <c r="OZ123" s="17">
        <v>4.2647018287590002E-2</v>
      </c>
      <c r="PA123" s="17">
        <v>4.2364679576549998E-2</v>
      </c>
      <c r="PB123" s="17">
        <v>5.1094738415756999E-2</v>
      </c>
      <c r="PC123" s="17">
        <v>5.2642358519158002E-2</v>
      </c>
      <c r="PD123" s="17">
        <v>5.2316842154027002E-2</v>
      </c>
      <c r="PE123" s="17">
        <v>5.2031884948368003E-2</v>
      </c>
      <c r="PF123" s="16">
        <v>2.3506405841087E-2</v>
      </c>
      <c r="PG123" s="17">
        <v>2.5251033081093999E-2</v>
      </c>
      <c r="PH123" s="17">
        <v>2.4894558646591E-2</v>
      </c>
      <c r="PI123" s="17">
        <v>2.4537888471756E-2</v>
      </c>
      <c r="PJ123" s="17">
        <v>2.1962633187955001E-2</v>
      </c>
      <c r="PK123" s="17">
        <v>2.3704628976113001E-2</v>
      </c>
      <c r="PL123" s="17">
        <v>2.3348692218248999E-2</v>
      </c>
      <c r="PM123" s="17">
        <v>2.2992560015290001E-2</v>
      </c>
      <c r="PN123" s="17">
        <v>2.5018843706269001E-2</v>
      </c>
      <c r="PO123" s="17">
        <v>2.6766048986123E-2</v>
      </c>
      <c r="PP123" s="17">
        <v>2.6409047788495999E-2</v>
      </c>
      <c r="PQ123" s="17">
        <v>2.6051850561288999E-2</v>
      </c>
      <c r="PR123" s="17">
        <v>2.3897620399421001E-2</v>
      </c>
      <c r="PS123" s="17">
        <v>2.6197253680317001E-2</v>
      </c>
      <c r="PT123" s="17">
        <v>2.5722134743989E-2</v>
      </c>
      <c r="PU123" s="17">
        <v>2.5286303798172E-2</v>
      </c>
      <c r="PV123" s="17">
        <v>2.2346004604198E-2</v>
      </c>
      <c r="PW123" s="17">
        <v>2.4642153017806999E-2</v>
      </c>
      <c r="PX123" s="17">
        <v>2.4167754077337001E-2</v>
      </c>
      <c r="PY123" s="17">
        <v>2.3732583590306999E-2</v>
      </c>
      <c r="PZ123" s="17">
        <v>2.5417902172689001E-2</v>
      </c>
      <c r="QA123" s="17">
        <v>2.7720949945906001E-2</v>
      </c>
      <c r="QB123" s="17">
        <v>2.7245125553636999E-2</v>
      </c>
      <c r="QC123" s="17">
        <v>2.6808647486632999E-2</v>
      </c>
      <c r="QD123" s="17">
        <v>2.4022951108167E-2</v>
      </c>
      <c r="QE123" s="17">
        <v>2.6204104149155E-2</v>
      </c>
      <c r="QF123" s="17">
        <v>2.5768458830149998E-2</v>
      </c>
      <c r="QG123" s="17">
        <v>2.5332521383786E-2</v>
      </c>
      <c r="QH123" s="17">
        <v>2.2447673915664001E-2</v>
      </c>
      <c r="QI123" s="17">
        <v>2.4625471640605998E-2</v>
      </c>
      <c r="QJ123" s="17">
        <v>2.4190496484446999E-2</v>
      </c>
      <c r="QK123" s="17">
        <v>2.3755229650314999E-2</v>
      </c>
      <c r="QL123" s="17">
        <v>2.5569528391920001E-2</v>
      </c>
      <c r="QM123" s="17">
        <v>2.7753975618592001E-2</v>
      </c>
      <c r="QN123" s="17">
        <v>2.7317672346409999E-2</v>
      </c>
      <c r="QO123" s="17">
        <v>2.6881076505669999E-2</v>
      </c>
      <c r="QP123" s="17">
        <v>2.4424129570590002E-2</v>
      </c>
      <c r="QQ123" s="17">
        <v>2.6645742277482998E-2</v>
      </c>
      <c r="QR123" s="17">
        <v>2.6209952828859E-2</v>
      </c>
      <c r="QS123" s="17">
        <v>2.5734212892708001E-2</v>
      </c>
      <c r="QT123" s="17">
        <v>2.2835068147295998E-2</v>
      </c>
      <c r="QU123" s="17">
        <v>2.5053234743394999E-2</v>
      </c>
      <c r="QV123" s="17">
        <v>2.4618121280606999E-2</v>
      </c>
      <c r="QW123" s="17">
        <v>2.4143119300501999E-2</v>
      </c>
      <c r="QX123" s="17">
        <v>2.5987411198634E-2</v>
      </c>
      <c r="QY123" s="17">
        <v>2.8212414109085E-2</v>
      </c>
      <c r="QZ123" s="17">
        <v>2.7775959641334998E-2</v>
      </c>
      <c r="RA123" s="17">
        <v>2.7299493721209E-2</v>
      </c>
      <c r="RB123" s="17">
        <v>2.4224571064950001E-2</v>
      </c>
      <c r="RC123" s="17">
        <v>2.6366553695957001E-2</v>
      </c>
      <c r="RD123" s="17">
        <v>2.5930796061759E-2</v>
      </c>
      <c r="RE123" s="17">
        <v>2.5534399181959998E-2</v>
      </c>
      <c r="RF123" s="17">
        <v>2.2617499633809001E-2</v>
      </c>
      <c r="RG123" s="17">
        <v>2.475612136215E-2</v>
      </c>
      <c r="RH123" s="17">
        <v>2.4321047458517001E-2</v>
      </c>
      <c r="RI123" s="17">
        <v>2.3925272549835001E-2</v>
      </c>
      <c r="RJ123" s="17">
        <v>2.5810740338293E-2</v>
      </c>
      <c r="RK123" s="17">
        <v>2.7956040158841001E-2</v>
      </c>
      <c r="RL123" s="17">
        <v>2.7519607686926999E-2</v>
      </c>
      <c r="RM123" s="17">
        <v>2.7122596925593E-2</v>
      </c>
      <c r="RN123" s="17">
        <v>2.4570238262294999E-2</v>
      </c>
      <c r="RO123" s="17">
        <v>2.6277039095723001E-2</v>
      </c>
      <c r="RP123" s="17">
        <v>2.5920172384195E-2</v>
      </c>
      <c r="RQ123" s="17">
        <v>2.5602793015872E-2</v>
      </c>
      <c r="RR123" s="17">
        <v>2.3007274921989E-2</v>
      </c>
      <c r="RS123" s="17">
        <v>2.4711472061660002E-2</v>
      </c>
      <c r="RT123" s="17">
        <v>2.4355149743836998E-2</v>
      </c>
      <c r="RU123" s="17">
        <v>2.4038254531992001E-2</v>
      </c>
      <c r="RV123" s="17">
        <v>2.6103109393568E-2</v>
      </c>
      <c r="RW123" s="17">
        <v>2.7812463791041998E-2</v>
      </c>
      <c r="RX123" s="17">
        <v>2.7455063167186999E-2</v>
      </c>
      <c r="RY123" s="17">
        <v>2.7137208963999002E-2</v>
      </c>
      <c r="RZ123" s="17">
        <v>2.4624321553101E-2</v>
      </c>
      <c r="SA123" s="17">
        <v>2.6132966911614999E-2</v>
      </c>
      <c r="SB123" s="17">
        <v>2.5815648241293E-2</v>
      </c>
      <c r="SC123" s="17">
        <v>2.5537867302194001E-2</v>
      </c>
      <c r="SD123" s="17">
        <v>2.3042593126849E-2</v>
      </c>
      <c r="SE123" s="17">
        <v>2.4548909566169001E-2</v>
      </c>
      <c r="SF123" s="17">
        <v>2.4232080745589999E-2</v>
      </c>
      <c r="SG123" s="17">
        <v>2.3954728621225999E-2</v>
      </c>
      <c r="SH123" s="17">
        <v>2.6179130593356002E-2</v>
      </c>
      <c r="SI123" s="17">
        <v>2.7690065235261001E-2</v>
      </c>
      <c r="SJ123" s="17">
        <v>2.7372265051932999E-2</v>
      </c>
      <c r="SK123" s="17">
        <v>2.7094062596081998E-2</v>
      </c>
      <c r="SL123" s="16">
        <v>3.4357925637018998E-2</v>
      </c>
      <c r="SM123" s="17">
        <v>3.5745730011144998E-2</v>
      </c>
      <c r="SN123" s="17">
        <v>3.5468683882297999E-2</v>
      </c>
      <c r="SO123" s="17">
        <v>3.5191380926965998E-2</v>
      </c>
      <c r="SP123" s="17">
        <v>3.1533166088289002E-2</v>
      </c>
      <c r="SQ123" s="17">
        <v>3.2917180465199002E-2</v>
      </c>
      <c r="SR123" s="17">
        <v>3.264089093006E-2</v>
      </c>
      <c r="SS123" s="17">
        <v>3.2364345269810003E-2</v>
      </c>
      <c r="ST123" s="17">
        <v>3.7144127753580003E-2</v>
      </c>
      <c r="SU123" s="17">
        <v>3.8535670392177999E-2</v>
      </c>
      <c r="SV123" s="17">
        <v>3.8257877996983998E-2</v>
      </c>
      <c r="SW123" s="17">
        <v>3.7979828083503003E-2</v>
      </c>
      <c r="SX123" s="17">
        <v>3.4214213354135999E-2</v>
      </c>
      <c r="SY123" s="17">
        <v>3.5855523456158001E-2</v>
      </c>
      <c r="SZ123" s="17">
        <v>3.5532597043873002E-2</v>
      </c>
      <c r="TA123" s="17">
        <v>3.5209321665973001E-2</v>
      </c>
      <c r="TB123" s="17">
        <v>3.1333530703198997E-2</v>
      </c>
      <c r="TC123" s="17">
        <v>3.2970269128026003E-2</v>
      </c>
      <c r="TD123" s="17">
        <v>3.2648242189467998E-2</v>
      </c>
      <c r="TE123" s="17">
        <v>3.2325867257297997E-2</v>
      </c>
      <c r="TF123" s="17">
        <v>3.7063088661326002E-2</v>
      </c>
      <c r="TG123" s="17">
        <v>3.8708919961917998E-2</v>
      </c>
      <c r="TH123" s="17">
        <v>3.8385104007533997E-2</v>
      </c>
      <c r="TI123" s="17">
        <v>3.8060938126265001E-2</v>
      </c>
      <c r="TJ123" s="17">
        <v>3.4734791262392997E-2</v>
      </c>
      <c r="TK123" s="17">
        <v>3.6423054642216998E-2</v>
      </c>
      <c r="TL123" s="17">
        <v>3.6076927919688001E-2</v>
      </c>
      <c r="TM123" s="17">
        <v>3.5753514786496E-2</v>
      </c>
      <c r="TN123" s="17">
        <v>3.1808658727311999E-2</v>
      </c>
      <c r="TO123" s="17">
        <v>3.3492147857303999E-2</v>
      </c>
      <c r="TP123" s="17">
        <v>3.3146999948547001E-2</v>
      </c>
      <c r="TQ123" s="17">
        <v>3.2824501397235001E-2</v>
      </c>
      <c r="TR123" s="17">
        <v>3.7634768246055002E-2</v>
      </c>
      <c r="TS123" s="17">
        <v>3.9327763200563998E-2</v>
      </c>
      <c r="TT123" s="17">
        <v>3.8980666413495998E-2</v>
      </c>
      <c r="TU123" s="17">
        <v>3.8656346873511001E-2</v>
      </c>
      <c r="TV123" s="17">
        <v>3.4847934424713997E-2</v>
      </c>
      <c r="TW123" s="17">
        <v>3.6351811113385001E-2</v>
      </c>
      <c r="TX123" s="17">
        <v>3.6051639853157E-2</v>
      </c>
      <c r="TY123" s="17">
        <v>3.5751167248760998E-2</v>
      </c>
      <c r="TZ123" s="17">
        <v>3.1902664548561999E-2</v>
      </c>
      <c r="UA123" s="17">
        <v>3.3402261069529003E-2</v>
      </c>
      <c r="UB123" s="17">
        <v>3.3102944123583E-2</v>
      </c>
      <c r="UC123" s="17">
        <v>3.2803326691122001E-2</v>
      </c>
      <c r="UD123" s="17">
        <v>3.7769968716706001E-2</v>
      </c>
      <c r="UE123" s="17">
        <v>3.9278091806331003E-2</v>
      </c>
      <c r="UF123" s="17">
        <v>3.8977072971606998E-2</v>
      </c>
      <c r="UG123" s="17">
        <v>3.8675751941828998E-2</v>
      </c>
      <c r="UH123" s="17">
        <v>3.5668354710108E-2</v>
      </c>
      <c r="UI123" s="17">
        <v>3.7081022131062999E-2</v>
      </c>
      <c r="UJ123" s="17">
        <v>3.6803646416921999E-2</v>
      </c>
      <c r="UK123" s="17">
        <v>3.6526013596365002E-2</v>
      </c>
      <c r="UL123" s="17">
        <v>3.2698254858539E-2</v>
      </c>
      <c r="UM123" s="17">
        <v>3.4106871018027E-2</v>
      </c>
      <c r="UN123" s="17">
        <v>3.3830290764676002E-2</v>
      </c>
      <c r="UO123" s="17">
        <v>3.3553454142241E-2</v>
      </c>
      <c r="UP123" s="17">
        <v>3.8619209211743E-2</v>
      </c>
      <c r="UQ123" s="17">
        <v>4.0035901643213002E-2</v>
      </c>
      <c r="UR123" s="17">
        <v>3.9757735622628E-2</v>
      </c>
      <c r="US123" s="17">
        <v>3.9479311763071998E-2</v>
      </c>
      <c r="UT123" s="17">
        <v>3.5466763659294999E-2</v>
      </c>
      <c r="UU123" s="17">
        <v>3.6902254664437001E-2</v>
      </c>
      <c r="UV123" s="17">
        <v>3.6624954337771999E-2</v>
      </c>
      <c r="UW123" s="17">
        <v>3.6324255603734999E-2</v>
      </c>
      <c r="UX123" s="17">
        <v>3.2524175469618E-2</v>
      </c>
      <c r="UY123" s="17">
        <v>3.3955587098167997E-2</v>
      </c>
      <c r="UZ123" s="17">
        <v>3.3679074803234003E-2</v>
      </c>
      <c r="VA123" s="17">
        <v>3.3379230594493998E-2</v>
      </c>
      <c r="VB123" s="17">
        <v>3.8386563629248999E-2</v>
      </c>
      <c r="VC123" s="17">
        <v>3.9826102419159001E-2</v>
      </c>
      <c r="VD123" s="17">
        <v>3.9548020163499002E-2</v>
      </c>
      <c r="VE123" s="17">
        <v>3.9246473521847E-2</v>
      </c>
      <c r="VF123" s="17">
        <v>3.5525668857801999E-2</v>
      </c>
      <c r="VG123" s="17">
        <v>3.6822615567897003E-2</v>
      </c>
      <c r="VH123" s="17">
        <v>3.6568301220320003E-2</v>
      </c>
      <c r="VI123" s="17">
        <v>3.6313770708940998E-2</v>
      </c>
      <c r="VJ123" s="17">
        <v>3.2607226588902999E-2</v>
      </c>
      <c r="VK123" s="17">
        <v>3.3900518088688998E-2</v>
      </c>
      <c r="VL123" s="17">
        <v>3.3646920480218001E-2</v>
      </c>
      <c r="VM123" s="17">
        <v>3.3393107317163002E-2</v>
      </c>
      <c r="VN123" s="17">
        <v>3.8418886931850998E-2</v>
      </c>
      <c r="VO123" s="17">
        <v>3.9719457260148E-2</v>
      </c>
      <c r="VP123" s="17">
        <v>3.9464432368266002E-2</v>
      </c>
      <c r="VQ123" s="17">
        <v>3.9209190708628001E-2</v>
      </c>
      <c r="VR123" s="16">
        <v>3.9343670728754998E-2</v>
      </c>
      <c r="VS123" s="17">
        <v>4.0738164507655002E-2</v>
      </c>
      <c r="VT123" s="17">
        <v>4.0459782978998E-2</v>
      </c>
      <c r="VU123" s="17">
        <v>4.0181143385918001E-2</v>
      </c>
      <c r="VV123" s="17">
        <v>3.6013762931030001E-2</v>
      </c>
      <c r="VW123" s="17">
        <v>3.7403788952210998E-2</v>
      </c>
      <c r="VX123" s="17">
        <v>3.7126299317976001E-2</v>
      </c>
      <c r="VY123" s="17">
        <v>3.6848552446120002E-2</v>
      </c>
      <c r="VZ123" s="17">
        <v>4.2624282784325999E-2</v>
      </c>
      <c r="WA123" s="17">
        <v>4.4023178180545998E-2</v>
      </c>
      <c r="WB123" s="17">
        <v>4.3743917961014997E-2</v>
      </c>
      <c r="WC123" s="17">
        <v>4.3464398862498997E-2</v>
      </c>
      <c r="WD123" s="17">
        <v>3.9176812054935999E-2</v>
      </c>
      <c r="WE123" s="17">
        <v>4.0825997859375997E-2</v>
      </c>
      <c r="WF123" s="17">
        <v>4.0501521909119001E-2</v>
      </c>
      <c r="WG123" s="17">
        <v>4.0176695318763E-2</v>
      </c>
      <c r="WH123" s="17">
        <v>3.5780565371081999E-2</v>
      </c>
      <c r="WI123" s="17">
        <v>3.7424361292150002E-2</v>
      </c>
      <c r="WJ123" s="17">
        <v>3.7100945797013E-2</v>
      </c>
      <c r="WK123" s="17">
        <v>3.6777180807739999E-2</v>
      </c>
      <c r="WL123" s="17">
        <v>4.2531586320300997E-2</v>
      </c>
      <c r="WM123" s="17">
        <v>4.4186096190897001E-2</v>
      </c>
      <c r="WN123" s="17">
        <v>4.3860572735004003E-2</v>
      </c>
      <c r="WO123" s="17">
        <v>4.3534697507039997E-2</v>
      </c>
      <c r="WP123" s="17">
        <v>3.9791815592756997E-2</v>
      </c>
      <c r="WQ123" s="17">
        <v>4.1488329965067003E-2</v>
      </c>
      <c r="WR123" s="17">
        <v>4.1140511629119997E-2</v>
      </c>
      <c r="WS123" s="17">
        <v>4.0815517889866003E-2</v>
      </c>
      <c r="WT123" s="17">
        <v>3.6342613225964E-2</v>
      </c>
      <c r="WU123" s="17">
        <v>3.8033499912713001E-2</v>
      </c>
      <c r="WV123" s="17">
        <v>3.7686835361407003E-2</v>
      </c>
      <c r="WW123" s="17">
        <v>3.7362919692934003E-2</v>
      </c>
      <c r="WX123" s="17">
        <v>4.3206111780713E-2</v>
      </c>
      <c r="WY123" s="17">
        <v>4.4908196885999001E-2</v>
      </c>
      <c r="WZ123" s="17">
        <v>4.4559236441793999E-2</v>
      </c>
      <c r="XA123" s="17">
        <v>4.4233175541913999E-2</v>
      </c>
      <c r="XB123" s="17">
        <v>3.9926144879844999E-2</v>
      </c>
      <c r="XC123" s="17">
        <v>4.1437401398991998E-2</v>
      </c>
      <c r="XD123" s="17">
        <v>4.1135757136999997E-2</v>
      </c>
      <c r="XE123" s="17">
        <v>4.0833810052083003E-2</v>
      </c>
      <c r="XF123" s="17">
        <v>3.6454439545451002E-2</v>
      </c>
      <c r="XG123" s="17">
        <v>3.7960650862738997E-2</v>
      </c>
      <c r="XH123" s="17">
        <v>3.7660013614560998E-2</v>
      </c>
      <c r="XI123" s="17">
        <v>3.7359074554406999E-2</v>
      </c>
      <c r="XJ123" s="17">
        <v>4.3366348886675003E-2</v>
      </c>
      <c r="XK123" s="17">
        <v>4.4882604828864997E-2</v>
      </c>
      <c r="XL123" s="17">
        <v>4.4579962690434002E-2</v>
      </c>
      <c r="XM123" s="17">
        <v>4.4277016727301999E-2</v>
      </c>
      <c r="XN123" s="17">
        <v>4.0893613152026997E-2</v>
      </c>
      <c r="XO123" s="17">
        <v>4.2313407905136997E-2</v>
      </c>
      <c r="XP123" s="17">
        <v>4.2034632747067001E-2</v>
      </c>
      <c r="XQ123" s="17">
        <v>4.1755599185400998E-2</v>
      </c>
      <c r="XR123" s="17">
        <v>3.7393717553600998E-2</v>
      </c>
      <c r="XS123" s="17">
        <v>3.8808738395771002E-2</v>
      </c>
      <c r="XT123" s="17">
        <v>3.8530900589930001E-2</v>
      </c>
      <c r="XU123" s="17">
        <v>3.8252805249348001E-2</v>
      </c>
      <c r="XV123" s="17">
        <v>4.4366675715551002E-2</v>
      </c>
      <c r="XW123" s="17">
        <v>4.5791207778933002E-2</v>
      </c>
      <c r="XX123" s="17">
        <v>4.5511502455135001E-2</v>
      </c>
      <c r="XY123" s="17">
        <v>4.5231537865547997E-2</v>
      </c>
      <c r="XZ123" s="17">
        <v>4.0655388067679002E-2</v>
      </c>
      <c r="YA123" s="17">
        <v>4.2098072180247997E-2</v>
      </c>
      <c r="YB123" s="17">
        <v>4.1819382328303997E-2</v>
      </c>
      <c r="YC123" s="17">
        <v>4.1517176821817998E-2</v>
      </c>
      <c r="YD123" s="17">
        <v>3.7187680635492999E-2</v>
      </c>
      <c r="YE123" s="17">
        <v>3.8625557386781001E-2</v>
      </c>
      <c r="YF123" s="17">
        <v>3.8347796194682003E-2</v>
      </c>
      <c r="YG123" s="17">
        <v>3.8046597707707998E-2</v>
      </c>
      <c r="YH123" s="17">
        <v>4.4092151345381997E-2</v>
      </c>
      <c r="YI123" s="17">
        <v>4.5539599920650001E-2</v>
      </c>
      <c r="YJ123" s="17">
        <v>4.5259989695776E-2</v>
      </c>
      <c r="YK123" s="17">
        <v>4.4956786155936998E-2</v>
      </c>
      <c r="YL123" s="17">
        <v>4.0724385576070998E-2</v>
      </c>
      <c r="YM123" s="17">
        <v>4.2027843431903002E-2</v>
      </c>
      <c r="YN123" s="17">
        <v>4.1772252333502E-2</v>
      </c>
      <c r="YO123" s="17">
        <v>4.1516443986079003E-2</v>
      </c>
      <c r="YP123" s="17">
        <v>3.7285222610118997E-2</v>
      </c>
      <c r="YQ123" s="17">
        <v>3.8584373077705E-2</v>
      </c>
      <c r="YR123" s="17">
        <v>3.8329626602005E-2</v>
      </c>
      <c r="YS123" s="17">
        <v>3.8074663595199003E-2</v>
      </c>
      <c r="YT123" s="17">
        <v>4.4129799529487999E-2</v>
      </c>
      <c r="YU123" s="17">
        <v>4.5437522504530002E-2</v>
      </c>
      <c r="YV123" s="17">
        <v>4.5181095071836999E-2</v>
      </c>
      <c r="YW123" s="17">
        <v>4.4924449679248003E-2</v>
      </c>
      <c r="YX123" s="16">
        <v>2.6209248248951999E-2</v>
      </c>
      <c r="YY123" s="17">
        <v>2.7586119492637999E-2</v>
      </c>
      <c r="YZ123" s="17">
        <v>2.7311255934706999E-2</v>
      </c>
      <c r="ZA123" s="17">
        <v>2.7036137573572001E-2</v>
      </c>
      <c r="ZB123" s="17">
        <v>2.4882705175099998E-2</v>
      </c>
      <c r="ZC123" s="17">
        <v>2.6257796587806002E-2</v>
      </c>
      <c r="ZD123" s="17">
        <v>2.598328833592E-2</v>
      </c>
      <c r="ZE123" s="17">
        <v>2.5708525610204001E-2</v>
      </c>
      <c r="ZF123" s="17">
        <v>2.7522060124155E-2</v>
      </c>
      <c r="ZG123" s="17">
        <v>2.8900692775587E-2</v>
      </c>
      <c r="ZH123" s="17">
        <v>2.8625477589425002E-2</v>
      </c>
      <c r="ZI123" s="17">
        <v>2.8350007274092998E-2</v>
      </c>
      <c r="ZJ123" s="17">
        <v>2.6143276858290002E-2</v>
      </c>
      <c r="ZK123" s="17">
        <v>2.7771778289311998E-2</v>
      </c>
      <c r="ZL123" s="17">
        <v>2.7451371972508999E-2</v>
      </c>
      <c r="ZM123" s="17">
        <v>2.7130619413394001E-2</v>
      </c>
      <c r="ZN123" s="17">
        <v>2.4790613227080999E-2</v>
      </c>
      <c r="ZO123" s="17">
        <v>2.6416967965034999E-2</v>
      </c>
      <c r="ZP123" s="17">
        <v>2.6096984008326E-2</v>
      </c>
      <c r="ZQ123" s="17">
        <v>2.5776654265724001E-2</v>
      </c>
      <c r="ZR123" s="17">
        <v>2.7485608794677999E-2</v>
      </c>
      <c r="ZS123" s="17">
        <v>2.9116240522247001E-2</v>
      </c>
      <c r="ZT123" s="17">
        <v>2.8795415071350999E-2</v>
      </c>
      <c r="ZU123" s="17">
        <v>2.8474242925212001E-2</v>
      </c>
      <c r="ZV123" s="17">
        <v>2.6389333743425999E-2</v>
      </c>
      <c r="ZW123" s="17">
        <v>2.8063980754654001E-2</v>
      </c>
      <c r="ZX123" s="17">
        <v>2.7720645651662001E-2</v>
      </c>
      <c r="ZY123" s="17">
        <v>2.7399840945851999E-2</v>
      </c>
      <c r="ZZ123" s="17">
        <v>2.5014433256816002E-2</v>
      </c>
      <c r="AAA123" s="17">
        <v>2.6686836993572001E-2</v>
      </c>
      <c r="AAB123" s="17">
        <v>2.6343961805335998E-2</v>
      </c>
      <c r="AAC123" s="17">
        <v>2.6023586833674998E-2</v>
      </c>
      <c r="AAD123" s="17">
        <v>2.7756725714707001E-2</v>
      </c>
      <c r="AAE123" s="17">
        <v>2.9433603749585001E-2</v>
      </c>
      <c r="AAF123" s="17">
        <v>2.9089811243493E-2</v>
      </c>
      <c r="AAG123" s="17">
        <v>2.8768579150371999E-2</v>
      </c>
      <c r="AAH123" s="17">
        <v>2.6443271389983002E-2</v>
      </c>
      <c r="AAI123" s="17">
        <v>2.7934934132631001E-2</v>
      </c>
      <c r="AAJ123" s="17">
        <v>2.7637200755507001E-2</v>
      </c>
      <c r="AAK123" s="17">
        <v>2.7339168481624002E-2</v>
      </c>
      <c r="AAL123" s="17">
        <v>2.5059136545836001E-2</v>
      </c>
      <c r="AAM123" s="17">
        <v>2.6548787816018E-2</v>
      </c>
      <c r="AAN123" s="17">
        <v>2.6251455925417999E-2</v>
      </c>
      <c r="AAO123" s="17">
        <v>2.5953825541115E-2</v>
      </c>
      <c r="AAP123" s="17">
        <v>2.7821352829189998E-2</v>
      </c>
      <c r="AAQ123" s="17">
        <v>2.9315018247287002E-2</v>
      </c>
      <c r="AAR123" s="17">
        <v>2.9016885139508002E-2</v>
      </c>
      <c r="AAS123" s="17">
        <v>2.8718452733677999E-2</v>
      </c>
      <c r="AAT123" s="17">
        <v>2.6830458246272001E-2</v>
      </c>
      <c r="AAU123" s="17">
        <v>2.8231070641747999E-2</v>
      </c>
      <c r="AAV123" s="17">
        <v>2.7956061918768999E-2</v>
      </c>
      <c r="AAW123" s="17">
        <v>2.7680798283397999E-2</v>
      </c>
      <c r="AAX123" s="17">
        <v>2.5433227870476E-2</v>
      </c>
      <c r="AAY123" s="17">
        <v>2.6831934422423001E-2</v>
      </c>
      <c r="AAZ123" s="17">
        <v>2.6557299909751999E-2</v>
      </c>
      <c r="ABA123" s="17">
        <v>2.6282410831552999E-2</v>
      </c>
      <c r="ABB123" s="17">
        <v>2.8223602427485998E-2</v>
      </c>
      <c r="ABC123" s="17">
        <v>2.9626115092859E-2</v>
      </c>
      <c r="ABD123" s="17">
        <v>2.935073325395E-2</v>
      </c>
      <c r="ABE123" s="17">
        <v>2.9075096156796001E-2</v>
      </c>
      <c r="ABF123" s="17">
        <v>2.6734935126060001E-2</v>
      </c>
      <c r="ABG123" s="17">
        <v>2.8158320999721001E-2</v>
      </c>
      <c r="ABH123" s="17">
        <v>2.7883359076363998E-2</v>
      </c>
      <c r="ABI123" s="17">
        <v>2.7585196058467001E-2</v>
      </c>
      <c r="ABJ123" s="17">
        <v>2.5350991753580999E-2</v>
      </c>
      <c r="ABK123" s="17">
        <v>2.6772459035228999E-2</v>
      </c>
      <c r="ABL123" s="17">
        <v>2.6497867735017E-2</v>
      </c>
      <c r="ABM123" s="17">
        <v>2.6200106613188001E-2</v>
      </c>
      <c r="ABN123" s="17">
        <v>2.8113018255009E-2</v>
      </c>
      <c r="ABO123" s="17">
        <v>2.9538314596496001E-2</v>
      </c>
      <c r="ABP123" s="17">
        <v>2.9262983619378999E-2</v>
      </c>
      <c r="ABQ123" s="18">
        <v>2.8964420407225001E-2</v>
      </c>
      <c r="ABR123" s="17">
        <v>2.6762442143931E-2</v>
      </c>
      <c r="ABS123" s="17">
        <v>2.8048413328842999E-2</v>
      </c>
      <c r="ABT123" s="17">
        <v>2.7796251138718E-2</v>
      </c>
      <c r="ABU123" s="17">
        <v>2.7543874614095E-2</v>
      </c>
      <c r="ABV123" s="17">
        <v>2.5389734198329999E-2</v>
      </c>
      <c r="ABW123" s="17">
        <v>2.6673986131746999E-2</v>
      </c>
      <c r="ABX123" s="17">
        <v>2.6422161064433999E-2</v>
      </c>
      <c r="ABY123" s="17">
        <v>2.6170121949173002E-2</v>
      </c>
      <c r="ABZ123" s="17">
        <v>2.8128051346234001E-2</v>
      </c>
      <c r="ACA123" s="17">
        <v>2.9415732891802E-2</v>
      </c>
      <c r="ACB123" s="17">
        <v>2.9163235322242E-2</v>
      </c>
      <c r="ACC123" s="18">
        <v>2.8910523133117001E-2</v>
      </c>
    </row>
    <row r="124" spans="1:757" x14ac:dyDescent="0.25">
      <c r="A124" s="19">
        <v>117</v>
      </c>
      <c r="B124" s="16">
        <v>2.9943094294330001E-2</v>
      </c>
      <c r="C124" s="17">
        <v>3.0832377904053E-2</v>
      </c>
      <c r="D124" s="17">
        <v>3.0650733970853002E-2</v>
      </c>
      <c r="E124" s="17">
        <v>3.0468959105923999E-2</v>
      </c>
      <c r="F124" s="17">
        <v>2.7474708439785001E-2</v>
      </c>
      <c r="G124" s="17">
        <v>2.8361860771484001E-2</v>
      </c>
      <c r="H124" s="17">
        <v>2.8180652170408001E-2</v>
      </c>
      <c r="I124" s="17">
        <v>2.7999312951397001E-2</v>
      </c>
      <c r="J124" s="17">
        <v>3.2385245181688997E-2</v>
      </c>
      <c r="K124" s="17">
        <v>3.3276637417382002E-2</v>
      </c>
      <c r="L124" s="17">
        <v>3.3094562778936999E-2</v>
      </c>
      <c r="M124" s="17">
        <v>3.2912356898303997E-2</v>
      </c>
      <c r="N124" s="17">
        <v>3.1157807947445E-2</v>
      </c>
      <c r="O124" s="17">
        <v>3.2007738769475998E-2</v>
      </c>
      <c r="P124" s="17">
        <v>3.1825851493700999E-2</v>
      </c>
      <c r="Q124" s="17">
        <v>3.1664063834637997E-2</v>
      </c>
      <c r="R124" s="17">
        <v>2.8665352574093E-2</v>
      </c>
      <c r="S124" s="17">
        <v>2.9513228992202999E-2</v>
      </c>
      <c r="T124" s="17">
        <v>2.9331781363894999E-2</v>
      </c>
      <c r="U124" s="17">
        <v>2.9170384768660001E-2</v>
      </c>
      <c r="V124" s="17">
        <v>3.3627482604411001E-2</v>
      </c>
      <c r="W124" s="17">
        <v>3.4479449053379997E-2</v>
      </c>
      <c r="X124" s="17">
        <v>3.4297126148458999E-2</v>
      </c>
      <c r="Y124" s="17">
        <v>3.413495099984E-2</v>
      </c>
      <c r="Z124" s="17">
        <v>3.1546946798325003E-2</v>
      </c>
      <c r="AA124" s="17">
        <v>3.2316345253283002E-2</v>
      </c>
      <c r="AB124" s="17">
        <v>3.2174789995611998E-2</v>
      </c>
      <c r="AC124" s="17">
        <v>3.2012915345096003E-2</v>
      </c>
      <c r="AD124" s="17">
        <v>2.9020096103159001E-2</v>
      </c>
      <c r="AE124" s="17">
        <v>2.9787609859580001E-2</v>
      </c>
      <c r="AF124" s="17">
        <v>2.9646401352002999E-2</v>
      </c>
      <c r="AG124" s="17">
        <v>2.9484923225440999E-2</v>
      </c>
      <c r="AH124" s="17">
        <v>3.4055370206160999E-2</v>
      </c>
      <c r="AI124" s="17">
        <v>3.4826639615320003E-2</v>
      </c>
      <c r="AJ124" s="17">
        <v>3.4684740136261001E-2</v>
      </c>
      <c r="AK124" s="17">
        <v>3.4522471853478003E-2</v>
      </c>
      <c r="AL124" s="17">
        <v>3.1902918608582E-2</v>
      </c>
      <c r="AM124" s="17">
        <v>3.2611904815269002E-2</v>
      </c>
      <c r="AN124" s="17">
        <v>3.2470266686866998E-2</v>
      </c>
      <c r="AO124" s="17">
        <v>3.2328549102218003E-2</v>
      </c>
      <c r="AP124" s="17">
        <v>2.9366001836953998E-2</v>
      </c>
      <c r="AQ124" s="17">
        <v>3.0073245012425E-2</v>
      </c>
      <c r="AR124" s="17">
        <v>2.9931955099089001E-2</v>
      </c>
      <c r="AS124" s="17">
        <v>2.9790585924849001E-2</v>
      </c>
      <c r="AT124" s="17">
        <v>3.4423119156832001E-2</v>
      </c>
      <c r="AU124" s="17">
        <v>3.5133836909573002E-2</v>
      </c>
      <c r="AV124" s="17">
        <v>3.4991852860559003E-2</v>
      </c>
      <c r="AW124" s="17">
        <v>3.4849789161244003E-2</v>
      </c>
      <c r="AX124" s="17">
        <v>3.2830740567876E-2</v>
      </c>
      <c r="AY124" s="17">
        <v>3.3439111303418E-2</v>
      </c>
      <c r="AZ124" s="17">
        <v>3.3317554223868999E-2</v>
      </c>
      <c r="BA124" s="17">
        <v>3.3195938673762998E-2</v>
      </c>
      <c r="BB124" s="17">
        <v>3.0278886502804001E-2</v>
      </c>
      <c r="BC124" s="17">
        <v>3.0885754113707E-2</v>
      </c>
      <c r="BD124" s="17">
        <v>3.0764497369841999E-2</v>
      </c>
      <c r="BE124" s="17">
        <v>3.0643182299885999E-2</v>
      </c>
      <c r="BF124" s="17">
        <v>3.5368181647939E-2</v>
      </c>
      <c r="BG124" s="17">
        <v>3.5978047018404999E-2</v>
      </c>
      <c r="BH124" s="17">
        <v>3.5856191299480998E-2</v>
      </c>
      <c r="BI124" s="17">
        <v>3.5734276966350002E-2</v>
      </c>
      <c r="BJ124" s="17">
        <v>3.2347857495404003E-2</v>
      </c>
      <c r="BK124" s="17">
        <v>3.3057149404815002E-2</v>
      </c>
      <c r="BL124" s="17">
        <v>3.2915450204474998E-2</v>
      </c>
      <c r="BM124" s="17">
        <v>3.2773671513627999E-2</v>
      </c>
      <c r="BN124" s="17">
        <v>2.9859439685186E-2</v>
      </c>
      <c r="BO124" s="17">
        <v>3.0567021885405998E-2</v>
      </c>
      <c r="BP124" s="17">
        <v>3.0425664243205999E-2</v>
      </c>
      <c r="BQ124" s="17">
        <v>3.0284227302106E-2</v>
      </c>
      <c r="BR124" s="17">
        <v>3.4813750969134E-2</v>
      </c>
      <c r="BS124" s="17">
        <v>3.5524737112012997E-2</v>
      </c>
      <c r="BT124" s="17">
        <v>3.5382699445204002E-2</v>
      </c>
      <c r="BU124" s="17">
        <v>3.5240582098014998E-2</v>
      </c>
      <c r="BV124" s="17">
        <v>3.2344882240390997E-2</v>
      </c>
      <c r="BW124" s="17">
        <v>3.2952966789651997E-2</v>
      </c>
      <c r="BX124" s="17">
        <v>3.2831466892289003E-2</v>
      </c>
      <c r="BY124" s="17">
        <v>3.2709908551874001E-2</v>
      </c>
      <c r="BZ124" s="17">
        <v>2.9826953307935E-2</v>
      </c>
      <c r="CA124" s="17">
        <v>3.0433554715558E-2</v>
      </c>
      <c r="CB124" s="17">
        <v>3.0312351161124001E-2</v>
      </c>
      <c r="CC124" s="17">
        <v>3.0191089306183999E-2</v>
      </c>
      <c r="CD124" s="17">
        <v>3.4843960276240003E-2</v>
      </c>
      <c r="CE124" s="17">
        <v>3.5453516863350999E-2</v>
      </c>
      <c r="CF124" s="17">
        <v>3.5331722841679E-2</v>
      </c>
      <c r="CG124" s="17">
        <v>3.5209870235478002E-2</v>
      </c>
      <c r="CH124" s="16">
        <v>3.4008266488878003E-2</v>
      </c>
      <c r="CI124" s="17">
        <v>3.4901060089613002E-2</v>
      </c>
      <c r="CJ124" s="17">
        <v>3.4718699210135998E-2</v>
      </c>
      <c r="CK124" s="17">
        <v>3.4536206882143997E-2</v>
      </c>
      <c r="CL124" s="17">
        <v>3.1039397475942001E-2</v>
      </c>
      <c r="CM124" s="17">
        <v>3.1929627666554002E-2</v>
      </c>
      <c r="CN124" s="17">
        <v>3.1747790385951997E-2</v>
      </c>
      <c r="CO124" s="17">
        <v>3.1565822034252997E-2</v>
      </c>
      <c r="CP124" s="17">
        <v>3.6941431180475999E-2</v>
      </c>
      <c r="CQ124" s="17">
        <v>3.7836757363154998E-2</v>
      </c>
      <c r="CR124" s="17">
        <v>3.7653879181728002E-2</v>
      </c>
      <c r="CS124" s="17">
        <v>3.7470869178906997E-2</v>
      </c>
      <c r="CT124" s="17">
        <v>3.5469276041738003E-2</v>
      </c>
      <c r="CU124" s="17">
        <v>3.6322760587158998E-2</v>
      </c>
      <c r="CV124" s="17">
        <v>3.6140112805882002E-2</v>
      </c>
      <c r="CW124" s="17">
        <v>3.5977648681660999E-2</v>
      </c>
      <c r="CX124" s="17">
        <v>3.2473521734932002E-2</v>
      </c>
      <c r="CY124" s="17">
        <v>3.3324537032774999E-2</v>
      </c>
      <c r="CZ124" s="17">
        <v>3.3142417676522998E-2</v>
      </c>
      <c r="DA124" s="17">
        <v>3.2980423583243997E-2</v>
      </c>
      <c r="DB124" s="17">
        <v>3.8433446329954997E-2</v>
      </c>
      <c r="DC124" s="17">
        <v>3.9289374089858997E-2</v>
      </c>
      <c r="DD124" s="17">
        <v>3.9106203454704003E-2</v>
      </c>
      <c r="DE124" s="17">
        <v>3.8943274255042001E-2</v>
      </c>
      <c r="DF124" s="17">
        <v>3.5938415508411002E-2</v>
      </c>
      <c r="DG124" s="17">
        <v>3.6711089421894001E-2</v>
      </c>
      <c r="DH124" s="17">
        <v>3.6568931539700998E-2</v>
      </c>
      <c r="DI124" s="17">
        <v>3.6406367761593998E-2</v>
      </c>
      <c r="DJ124" s="17">
        <v>3.2901930227559002E-2</v>
      </c>
      <c r="DK124" s="17">
        <v>3.3672339322081003E-2</v>
      </c>
      <c r="DL124" s="17">
        <v>3.3530598125196001E-2</v>
      </c>
      <c r="DM124" s="17">
        <v>3.3368510845026997E-2</v>
      </c>
      <c r="DN124" s="17">
        <v>3.8948439530184002E-2</v>
      </c>
      <c r="DO124" s="17">
        <v>3.9723358526004997E-2</v>
      </c>
      <c r="DP124" s="17">
        <v>3.9580787589683003E-2</v>
      </c>
      <c r="DQ124" s="17">
        <v>3.9417751466048E-2</v>
      </c>
      <c r="DR124" s="17">
        <v>3.6366832193886998E-2</v>
      </c>
      <c r="DS124" s="17">
        <v>3.7078885407269002E-2</v>
      </c>
      <c r="DT124" s="17">
        <v>3.6936634565835E-2</v>
      </c>
      <c r="DU124" s="17">
        <v>3.6794303924434002E-2</v>
      </c>
      <c r="DV124" s="17">
        <v>3.3318808125194999E-2</v>
      </c>
      <c r="DW124" s="17">
        <v>3.4028767142519997E-2</v>
      </c>
      <c r="DX124" s="17">
        <v>3.3886934670311002E-2</v>
      </c>
      <c r="DY124" s="17">
        <v>3.3745022632833001E-2</v>
      </c>
      <c r="DZ124" s="17">
        <v>3.9390429195654997E-2</v>
      </c>
      <c r="EA124" s="17">
        <v>4.0104559822067003E-2</v>
      </c>
      <c r="EB124" s="17">
        <v>3.9961893964247E-2</v>
      </c>
      <c r="EC124" s="17">
        <v>3.9819148073643999E-2</v>
      </c>
      <c r="ED124" s="17">
        <v>3.7482364990204999E-2</v>
      </c>
      <c r="EE124" s="17">
        <v>3.8093475683088997E-2</v>
      </c>
      <c r="EF124" s="17">
        <v>3.7971371139316E-2</v>
      </c>
      <c r="EG124" s="17">
        <v>3.7849207861648998E-2</v>
      </c>
      <c r="EH124" s="17">
        <v>3.4417917403583E-2</v>
      </c>
      <c r="EI124" s="17">
        <v>3.5027223037652003E-2</v>
      </c>
      <c r="EJ124" s="17">
        <v>3.4905479158298003E-2</v>
      </c>
      <c r="EK124" s="17">
        <v>3.4783676718534003E-2</v>
      </c>
      <c r="EL124" s="17">
        <v>4.0525141318122002E-2</v>
      </c>
      <c r="EM124" s="17">
        <v>4.1138044304749002E-2</v>
      </c>
      <c r="EN124" s="17">
        <v>4.1015581647115003E-2</v>
      </c>
      <c r="EO124" s="17">
        <v>4.0893060083328998E-2</v>
      </c>
      <c r="EP124" s="17">
        <v>3.6899728949398997E-2</v>
      </c>
      <c r="EQ124" s="17">
        <v>3.7612148298433998E-2</v>
      </c>
      <c r="ER124" s="17">
        <v>3.7469824312037998E-2</v>
      </c>
      <c r="ES124" s="17">
        <v>3.7327420484643999E-2</v>
      </c>
      <c r="ET124" s="17">
        <v>3.3910770448863002E-2</v>
      </c>
      <c r="EU124" s="17">
        <v>3.4621136183831003E-2</v>
      </c>
      <c r="EV124" s="17">
        <v>3.4479222459371003E-2</v>
      </c>
      <c r="EW124" s="17">
        <v>3.4337229124060002E-2</v>
      </c>
      <c r="EX124" s="17">
        <v>3.9857484187086997E-2</v>
      </c>
      <c r="EY124" s="17">
        <v>4.0571935711464002E-2</v>
      </c>
      <c r="EZ124" s="17">
        <v>4.0429205746067003E-2</v>
      </c>
      <c r="FA124" s="17">
        <v>4.0286395711925001E-2</v>
      </c>
      <c r="FB124" s="17">
        <v>3.6898254038432998E-2</v>
      </c>
      <c r="FC124" s="17">
        <v>3.7509020671061002E-2</v>
      </c>
      <c r="FD124" s="17">
        <v>3.7386984873132002E-2</v>
      </c>
      <c r="FE124" s="17">
        <v>3.7264890374376997E-2</v>
      </c>
      <c r="FF124" s="17">
        <v>3.3873713345298997E-2</v>
      </c>
      <c r="FG124" s="17">
        <v>3.4482698425564999E-2</v>
      </c>
      <c r="FH124" s="17">
        <v>3.4361018595288E-2</v>
      </c>
      <c r="FI124" s="17">
        <v>3.4239280235410001E-2</v>
      </c>
      <c r="FJ124" s="17">
        <v>3.9895902181630999E-2</v>
      </c>
      <c r="FK124" s="17">
        <v>4.0508434526039999E-2</v>
      </c>
      <c r="FL124" s="17">
        <v>4.0386045925526998E-2</v>
      </c>
      <c r="FM124" s="17">
        <v>4.0263598454486002E-2</v>
      </c>
      <c r="FN124" s="16">
        <v>2.4942385576566001E-2</v>
      </c>
      <c r="FO124" s="17">
        <v>2.582735142512E-2</v>
      </c>
      <c r="FP124" s="17">
        <v>2.5646589432295998E-2</v>
      </c>
      <c r="FQ124" s="17">
        <v>2.5465697143459001E-2</v>
      </c>
      <c r="FR124" s="17">
        <v>2.3789681135769E-2</v>
      </c>
      <c r="FS124" s="17">
        <v>2.4673651704901999E-2</v>
      </c>
      <c r="FT124" s="17">
        <v>2.4493093006580001E-2</v>
      </c>
      <c r="FU124" s="17">
        <v>2.4312404158783999E-2</v>
      </c>
      <c r="FV124" s="17">
        <v>2.6087245677597001E-2</v>
      </c>
      <c r="FW124" s="17">
        <v>2.6973200032533999E-2</v>
      </c>
      <c r="FX124" s="17">
        <v>2.679223612866E-2</v>
      </c>
      <c r="FY124" s="17">
        <v>2.6611141783233001E-2</v>
      </c>
      <c r="FZ124" s="17">
        <v>2.5514105041900999E-2</v>
      </c>
      <c r="GA124" s="17">
        <v>2.6359384047291001E-2</v>
      </c>
      <c r="GB124" s="17">
        <v>2.6178492271661E-2</v>
      </c>
      <c r="GC124" s="17">
        <v>2.6017590104104999E-2</v>
      </c>
      <c r="GD124" s="17">
        <v>2.4347905772393999E-2</v>
      </c>
      <c r="GE124" s="17">
        <v>2.5192223539169001E-2</v>
      </c>
      <c r="GF124" s="17">
        <v>2.5011537470955001E-2</v>
      </c>
      <c r="GG124" s="17">
        <v>2.4850818278931999E-2</v>
      </c>
      <c r="GH124" s="17">
        <v>2.6674145798212E-2</v>
      </c>
      <c r="GI124" s="17">
        <v>2.7520380966069999E-2</v>
      </c>
      <c r="GJ124" s="17">
        <v>2.7339284569332E-2</v>
      </c>
      <c r="GK124" s="17">
        <v>2.7178200392506999E-2</v>
      </c>
      <c r="GL124" s="17">
        <v>2.5700311905119001E-2</v>
      </c>
      <c r="GM124" s="17">
        <v>2.6465349538818999E-2</v>
      </c>
      <c r="GN124" s="17">
        <v>2.6324596592581E-2</v>
      </c>
      <c r="GO124" s="17">
        <v>2.6163639420403999E-2</v>
      </c>
      <c r="GP124" s="17">
        <v>2.4517167779792001E-2</v>
      </c>
      <c r="GQ124" s="17">
        <v>2.5281322943464999E-2</v>
      </c>
      <c r="GR124" s="17">
        <v>2.5140732355587999E-2</v>
      </c>
      <c r="GS124" s="17">
        <v>2.4979960847324002E-2</v>
      </c>
      <c r="GT124" s="17">
        <v>2.6879478553335001E-2</v>
      </c>
      <c r="GU124" s="17">
        <v>2.7645395690387001E-2</v>
      </c>
      <c r="GV124" s="17">
        <v>2.7504480931602002E-2</v>
      </c>
      <c r="GW124" s="17">
        <v>2.7343338719676001E-2</v>
      </c>
      <c r="GX124" s="17">
        <v>2.5869632341042E-2</v>
      </c>
      <c r="GY124" s="17">
        <v>2.6574473277212001E-2</v>
      </c>
      <c r="GZ124" s="17">
        <v>2.6433663272618001E-2</v>
      </c>
      <c r="HA124" s="17">
        <v>2.6292774276339002E-2</v>
      </c>
      <c r="HB124" s="17">
        <v>2.4680925807605999E-2</v>
      </c>
      <c r="HC124" s="17">
        <v>2.5384950023015E-2</v>
      </c>
      <c r="HD124" s="17">
        <v>2.5244303179282002E-2</v>
      </c>
      <c r="HE124" s="17">
        <v>2.5103577435395E-2</v>
      </c>
      <c r="HF124" s="17">
        <v>2.7055226940992001E-2</v>
      </c>
      <c r="HG124" s="17">
        <v>2.7760882459815998E-2</v>
      </c>
      <c r="HH124" s="17">
        <v>2.7619909721503001E-2</v>
      </c>
      <c r="HI124" s="17">
        <v>2.7478857900213999E-2</v>
      </c>
      <c r="HJ124" s="17">
        <v>2.6308996358188001E-2</v>
      </c>
      <c r="HK124" s="17">
        <v>2.6913525575303E-2</v>
      </c>
      <c r="HL124" s="17">
        <v>2.6792736060223001E-2</v>
      </c>
      <c r="HM124" s="17">
        <v>2.6671888443796001E-2</v>
      </c>
      <c r="HN124" s="17">
        <v>2.5111318032042002E-2</v>
      </c>
      <c r="HO124" s="17">
        <v>2.5715141777858001E-2</v>
      </c>
      <c r="HP124" s="17">
        <v>2.5594493221285999E-2</v>
      </c>
      <c r="HQ124" s="17">
        <v>2.5473786631169001E-2</v>
      </c>
      <c r="HR124" s="17">
        <v>2.7504734248283001E-2</v>
      </c>
      <c r="HS124" s="17">
        <v>2.8109967793717001E-2</v>
      </c>
      <c r="HT124" s="17">
        <v>2.7989037548507002E-2</v>
      </c>
      <c r="HU124" s="17">
        <v>2.7868049134253999E-2</v>
      </c>
      <c r="HV124" s="17">
        <v>2.60762812368E-2</v>
      </c>
      <c r="HW124" s="17">
        <v>2.6781264154559999E-2</v>
      </c>
      <c r="HX124" s="17">
        <v>2.6640425785512001E-2</v>
      </c>
      <c r="HY124" s="17">
        <v>2.6499508408868E-2</v>
      </c>
      <c r="HZ124" s="17">
        <v>2.4909413258037999E-2</v>
      </c>
      <c r="IA124" s="17">
        <v>2.5613594459583E-2</v>
      </c>
      <c r="IB124" s="17">
        <v>2.5472916253855001E-2</v>
      </c>
      <c r="IC124" s="17">
        <v>2.5332159130378E-2</v>
      </c>
      <c r="ID124" s="17">
        <v>2.7237142555399E-2</v>
      </c>
      <c r="IE124" s="17">
        <v>2.7942923062396999E-2</v>
      </c>
      <c r="IF124" s="17">
        <v>2.7801925354499001E-2</v>
      </c>
      <c r="IG124" s="17">
        <v>2.7660848549617999E-2</v>
      </c>
      <c r="IH124" s="17">
        <v>2.6078981285897002E-2</v>
      </c>
      <c r="II124" s="17">
        <v>2.6683375016689999E-2</v>
      </c>
      <c r="IJ124" s="17">
        <v>2.6562612572804001E-2</v>
      </c>
      <c r="IK124" s="17">
        <v>2.6441792040591001E-2</v>
      </c>
      <c r="IL124" s="17">
        <v>2.4898034600078001E-2</v>
      </c>
      <c r="IM124" s="17">
        <v>2.5501732715048998E-2</v>
      </c>
      <c r="IN124" s="17">
        <v>2.5381109260471001E-2</v>
      </c>
      <c r="IO124" s="17">
        <v>2.5260427784422002E-2</v>
      </c>
      <c r="IP124" s="17">
        <v>2.7255791162255998E-2</v>
      </c>
      <c r="IQ124" s="17">
        <v>2.7860878072154999E-2</v>
      </c>
      <c r="IR124" s="17">
        <v>2.7739977125835001E-2</v>
      </c>
      <c r="IS124" s="17">
        <v>2.7619018024566001E-2</v>
      </c>
      <c r="IT124" s="16">
        <v>3.5399174985143E-2</v>
      </c>
      <c r="IU124" s="17">
        <v>3.7148981550601999E-2</v>
      </c>
      <c r="IV124" s="17">
        <v>3.6791450909620001E-2</v>
      </c>
      <c r="IW124" s="17">
        <v>3.6433722884937E-2</v>
      </c>
      <c r="IX124" s="17">
        <v>3.1464974416770999E-2</v>
      </c>
      <c r="IY124" s="17">
        <v>3.3208132251816999E-2</v>
      </c>
      <c r="IZ124" s="17">
        <v>3.2851960118050999E-2</v>
      </c>
      <c r="JA124" s="17">
        <v>3.2495591350582997E-2</v>
      </c>
      <c r="JB124" s="17">
        <v>3.9241166449729997E-2</v>
      </c>
      <c r="JC124" s="17">
        <v>4.0997465913823E-2</v>
      </c>
      <c r="JD124" s="17">
        <v>4.0638608606078999E-2</v>
      </c>
      <c r="JE124" s="17">
        <v>4.0279553182215003E-2</v>
      </c>
      <c r="JF124" s="17">
        <v>3.6391859617845003E-2</v>
      </c>
      <c r="JG124" s="17">
        <v>3.8699643759386997E-2</v>
      </c>
      <c r="JH124" s="17">
        <v>3.8222844428027002E-2</v>
      </c>
      <c r="JI124" s="17">
        <v>3.7785470381048E-2</v>
      </c>
      <c r="JJ124" s="17">
        <v>3.2441061299890002E-2</v>
      </c>
      <c r="JK124" s="17">
        <v>3.4740048006736003E-2</v>
      </c>
      <c r="JL124" s="17">
        <v>3.4265066267802999E-2</v>
      </c>
      <c r="JM124" s="17">
        <v>3.3829359521308E-2</v>
      </c>
      <c r="JN124" s="17">
        <v>4.0250298184277E-2</v>
      </c>
      <c r="JO124" s="17">
        <v>4.2566674098566001E-2</v>
      </c>
      <c r="JP124" s="17">
        <v>4.2088099665527998E-2</v>
      </c>
      <c r="JQ124" s="17">
        <v>4.1649097295366998E-2</v>
      </c>
      <c r="JR124" s="17">
        <v>3.6709912575853001E-2</v>
      </c>
      <c r="JS124" s="17">
        <v>3.8899201371621998E-2</v>
      </c>
      <c r="JT124" s="17">
        <v>3.8461934265003002E-2</v>
      </c>
      <c r="JU124" s="17">
        <v>3.8024372355166002E-2</v>
      </c>
      <c r="JV124" s="17">
        <v>3.2699511774040999E-2</v>
      </c>
      <c r="JW124" s="17">
        <v>3.4880331541553997E-2</v>
      </c>
      <c r="JX124" s="17">
        <v>3.4444755955709998E-2</v>
      </c>
      <c r="JY124" s="17">
        <v>3.4008886707063E-2</v>
      </c>
      <c r="JZ124" s="17">
        <v>4.0634237447717998E-2</v>
      </c>
      <c r="KA124" s="17">
        <v>4.2831813499515002E-2</v>
      </c>
      <c r="KB124" s="17">
        <v>4.2392891177526003E-2</v>
      </c>
      <c r="KC124" s="17">
        <v>4.1953672936380998E-2</v>
      </c>
      <c r="KD124" s="17">
        <v>3.7723586734406997E-2</v>
      </c>
      <c r="KE124" s="17">
        <v>3.9954791981662997E-2</v>
      </c>
      <c r="KF124" s="17">
        <v>3.9517124124661997E-2</v>
      </c>
      <c r="KG124" s="17">
        <v>3.9039331766127998E-2</v>
      </c>
      <c r="KH124" s="17">
        <v>3.3682290604548998E-2</v>
      </c>
      <c r="KI124" s="17">
        <v>3.5904806677494003E-2</v>
      </c>
      <c r="KJ124" s="17">
        <v>3.5468843268034997E-2</v>
      </c>
      <c r="KK124" s="17">
        <v>3.4992911617337003E-2</v>
      </c>
      <c r="KL124" s="17">
        <v>4.1685799934119999E-2</v>
      </c>
      <c r="KM124" s="17">
        <v>4.3925524319799999E-2</v>
      </c>
      <c r="KN124" s="17">
        <v>4.3486185369088E-2</v>
      </c>
      <c r="KO124" s="17">
        <v>4.3006568714359997E-2</v>
      </c>
      <c r="KP124" s="17">
        <v>3.7214580227977002E-2</v>
      </c>
      <c r="KQ124" s="17">
        <v>3.9365176031828999E-2</v>
      </c>
      <c r="KR124" s="17">
        <v>3.8927669272950001E-2</v>
      </c>
      <c r="KS124" s="17">
        <v>3.8529679882845003E-2</v>
      </c>
      <c r="KT124" s="17">
        <v>3.3125883323219002E-2</v>
      </c>
      <c r="KU124" s="17">
        <v>3.5268001484571002E-2</v>
      </c>
      <c r="KV124" s="17">
        <v>3.4832219376083003E-2</v>
      </c>
      <c r="KW124" s="17">
        <v>3.4435798859014002E-2</v>
      </c>
      <c r="KX124" s="17">
        <v>4.1236181891201998E-2</v>
      </c>
      <c r="KY124" s="17">
        <v>4.3395116220010001E-2</v>
      </c>
      <c r="KZ124" s="17">
        <v>4.2955913112137999E-2</v>
      </c>
      <c r="LA124" s="17">
        <v>4.2556380594097998E-2</v>
      </c>
      <c r="LB124" s="17">
        <v>3.8100542757942002E-2</v>
      </c>
      <c r="LC124" s="17">
        <v>3.9815095080364002E-2</v>
      </c>
      <c r="LD124" s="17">
        <v>3.9456609663441E-2</v>
      </c>
      <c r="LE124" s="17">
        <v>3.9137789804523003E-2</v>
      </c>
      <c r="LF124" s="17">
        <v>3.4126133856128997E-2</v>
      </c>
      <c r="LG124" s="17">
        <v>3.5834121947309998E-2</v>
      </c>
      <c r="LH124" s="17">
        <v>3.5477009005956003E-2</v>
      </c>
      <c r="LI124" s="17">
        <v>3.5159409761452001E-2</v>
      </c>
      <c r="LJ124" s="17">
        <v>4.1985716978709002E-2</v>
      </c>
      <c r="LK124" s="17">
        <v>4.3706686150182E-2</v>
      </c>
      <c r="LL124" s="17">
        <v>4.3346859072945998E-2</v>
      </c>
      <c r="LM124" s="17">
        <v>4.3026846005233002E-2</v>
      </c>
      <c r="LN124" s="17">
        <v>3.8231978909183999E-2</v>
      </c>
      <c r="LO124" s="17">
        <v>3.9747588955842003E-2</v>
      </c>
      <c r="LP124" s="17">
        <v>3.9428806960310002E-2</v>
      </c>
      <c r="LQ124" s="17">
        <v>3.9149744333899998E-2</v>
      </c>
      <c r="LR124" s="17">
        <v>3.4211109773984998E-2</v>
      </c>
      <c r="LS124" s="17">
        <v>3.5720850159737999E-2</v>
      </c>
      <c r="LT124" s="17">
        <v>3.5403302744446002E-2</v>
      </c>
      <c r="LU124" s="17">
        <v>3.512532087294E-2</v>
      </c>
      <c r="LV124" s="17">
        <v>4.2171053287229997E-2</v>
      </c>
      <c r="LW124" s="17">
        <v>4.3692413590885999E-2</v>
      </c>
      <c r="LX124" s="17">
        <v>4.3372422129631001E-2</v>
      </c>
      <c r="LY124" s="17">
        <v>4.3092300733636998E-2</v>
      </c>
      <c r="LZ124" s="16">
        <v>4.2807709871044999E-2</v>
      </c>
      <c r="MA124" s="17">
        <v>4.4570036731378999E-2</v>
      </c>
      <c r="MB124" s="17">
        <v>4.4209947871026001E-2</v>
      </c>
      <c r="MC124" s="17">
        <v>4.3849660214641997E-2</v>
      </c>
      <c r="MD124" s="17">
        <v>3.8069496803401999E-2</v>
      </c>
      <c r="ME124" s="17">
        <v>3.9823816166206998E-2</v>
      </c>
      <c r="MF124" s="17">
        <v>3.946536344426E-2</v>
      </c>
      <c r="MG124" s="17">
        <v>3.9106712829552998E-2</v>
      </c>
      <c r="MH124" s="17">
        <v>4.7430369689107001E-2</v>
      </c>
      <c r="MI124" s="17">
        <v>4.920050876399E-2</v>
      </c>
      <c r="MJ124" s="17">
        <v>4.8838823666584E-2</v>
      </c>
      <c r="MK124" s="17">
        <v>4.8476938891905998E-2</v>
      </c>
      <c r="ML124" s="17">
        <v>4.4002508156964E-2</v>
      </c>
      <c r="MM124" s="17">
        <v>4.6327239299624998E-2</v>
      </c>
      <c r="MN124" s="17">
        <v>4.5846938636118002E-2</v>
      </c>
      <c r="MO124" s="17">
        <v>4.5406352772950999E-2</v>
      </c>
      <c r="MP124" s="17">
        <v>3.9245466565414999E-2</v>
      </c>
      <c r="MQ124" s="17">
        <v>4.1559604972285002E-2</v>
      </c>
      <c r="MR124" s="17">
        <v>4.1081492819068997E-2</v>
      </c>
      <c r="MS124" s="17">
        <v>4.0642914504024998E-2</v>
      </c>
      <c r="MT124" s="17">
        <v>4.8643835248086999E-2</v>
      </c>
      <c r="MU124" s="17">
        <v>5.0978901459436003E-2</v>
      </c>
      <c r="MV124" s="17">
        <v>5.0496465520904997E-2</v>
      </c>
      <c r="MW124" s="17">
        <v>5.0053920942996002E-2</v>
      </c>
      <c r="MX124" s="17">
        <v>4.4385240158505E-2</v>
      </c>
      <c r="MY124" s="17">
        <v>4.6590737450475997E-2</v>
      </c>
      <c r="MZ124" s="17">
        <v>4.6150233017538997E-2</v>
      </c>
      <c r="NA124" s="17">
        <v>4.5709431598795001E-2</v>
      </c>
      <c r="NB124" s="17">
        <v>3.9556748677902001E-2</v>
      </c>
      <c r="NC124" s="17">
        <v>4.1752049325498003E-2</v>
      </c>
      <c r="ND124" s="17">
        <v>4.1313581470462997E-2</v>
      </c>
      <c r="NE124" s="17">
        <v>4.0874818002672002E-2</v>
      </c>
      <c r="NF124" s="17">
        <v>4.9105449366809002E-2</v>
      </c>
      <c r="NG124" s="17">
        <v>5.1320914636328999E-2</v>
      </c>
      <c r="NH124" s="17">
        <v>5.0878419297161998E-2</v>
      </c>
      <c r="NI124" s="17">
        <v>5.0435625629930002E-2</v>
      </c>
      <c r="NJ124" s="17">
        <v>4.5604296174575003E-2</v>
      </c>
      <c r="NK124" s="17">
        <v>4.7852445703024001E-2</v>
      </c>
      <c r="NL124" s="17">
        <v>4.7411454096562E-2</v>
      </c>
      <c r="NM124" s="17">
        <v>4.6930033273956E-2</v>
      </c>
      <c r="NN124" s="17">
        <v>4.0739929651115003E-2</v>
      </c>
      <c r="NO124" s="17">
        <v>4.2977620324960997E-2</v>
      </c>
      <c r="NP124" s="17">
        <v>4.2538680302272001E-2</v>
      </c>
      <c r="NQ124" s="17">
        <v>4.2059499148479999E-2</v>
      </c>
      <c r="NR124" s="17">
        <v>5.0368740929888002E-2</v>
      </c>
      <c r="NS124" s="17">
        <v>5.2627134471555002E-2</v>
      </c>
      <c r="NT124" s="17">
        <v>5.2184133424089001E-2</v>
      </c>
      <c r="NU124" s="17">
        <v>5.1700518939003001E-2</v>
      </c>
      <c r="NV124" s="17">
        <v>4.4991242299091003E-2</v>
      </c>
      <c r="NW124" s="17">
        <v>4.7157962497196997E-2</v>
      </c>
      <c r="NX124" s="17">
        <v>4.6717175469912997E-2</v>
      </c>
      <c r="NY124" s="17">
        <v>4.6316202098427003E-2</v>
      </c>
      <c r="NZ124" s="17">
        <v>4.006927968441E-2</v>
      </c>
      <c r="OA124" s="17">
        <v>4.2225794518699997E-2</v>
      </c>
      <c r="OB124" s="17">
        <v>4.1787083621034997E-2</v>
      </c>
      <c r="OC124" s="17">
        <v>4.1387998854796999E-2</v>
      </c>
      <c r="OD124" s="17">
        <v>4.9827515148387999E-2</v>
      </c>
      <c r="OE124" s="17">
        <v>5.2004263038251002E-2</v>
      </c>
      <c r="OF124" s="17">
        <v>5.1561436026088002E-2</v>
      </c>
      <c r="OG124" s="17">
        <v>5.1158606929357003E-2</v>
      </c>
      <c r="OH124" s="17">
        <v>4.6058014372129003E-2</v>
      </c>
      <c r="OI124" s="17">
        <v>4.7785709449876E-2</v>
      </c>
      <c r="OJ124" s="17">
        <v>4.7424476093412E-2</v>
      </c>
      <c r="OK124" s="17">
        <v>4.7103212347921003E-2</v>
      </c>
      <c r="OL124" s="17">
        <v>4.1274633881357999E-2</v>
      </c>
      <c r="OM124" s="17">
        <v>4.2994428610542999E-2</v>
      </c>
      <c r="ON124" s="17">
        <v>4.263484709037E-2</v>
      </c>
      <c r="OO124" s="17">
        <v>4.2315052409416E-2</v>
      </c>
      <c r="OP124" s="17">
        <v>5.0729465198224001E-2</v>
      </c>
      <c r="OQ124" s="17">
        <v>5.2464875758752E-2</v>
      </c>
      <c r="OR124" s="17">
        <v>5.210202921847E-2</v>
      </c>
      <c r="OS124" s="17">
        <v>5.1779330784110997E-2</v>
      </c>
      <c r="OT124" s="17">
        <v>4.6215813656746998E-2</v>
      </c>
      <c r="OU124" s="17">
        <v>4.7743078497709E-2</v>
      </c>
      <c r="OV124" s="17">
        <v>4.7421845120573999E-2</v>
      </c>
      <c r="OW124" s="17">
        <v>4.7140636548037997E-2</v>
      </c>
      <c r="OX124" s="17">
        <v>4.1376684223293998E-2</v>
      </c>
      <c r="OY124" s="17">
        <v>4.2896884907753001E-2</v>
      </c>
      <c r="OZ124" s="17">
        <v>4.2577137352060999E-2</v>
      </c>
      <c r="PA124" s="17">
        <v>4.2297229471660001E-2</v>
      </c>
      <c r="PB124" s="17">
        <v>5.0951836956007003E-2</v>
      </c>
      <c r="PC124" s="17">
        <v>5.2486015439236998E-2</v>
      </c>
      <c r="PD124" s="17">
        <v>5.2163327898689001E-2</v>
      </c>
      <c r="PE124" s="17">
        <v>5.1880846347544002E-2</v>
      </c>
      <c r="PF124" s="16">
        <v>2.3574414454531002E-2</v>
      </c>
      <c r="PG124" s="17">
        <v>2.5304237380721999E-2</v>
      </c>
      <c r="PH124" s="17">
        <v>2.4950789912986999E-2</v>
      </c>
      <c r="PI124" s="17">
        <v>2.459714731577E-2</v>
      </c>
      <c r="PJ124" s="17">
        <v>2.2043722649139001E-2</v>
      </c>
      <c r="PK124" s="17">
        <v>2.3770958732848999E-2</v>
      </c>
      <c r="PL124" s="17">
        <v>2.3418039823795998E-2</v>
      </c>
      <c r="PM124" s="17">
        <v>2.3064926077063001E-2</v>
      </c>
      <c r="PN124" s="17">
        <v>2.5074017528905999E-2</v>
      </c>
      <c r="PO124" s="17">
        <v>2.6806374758164001E-2</v>
      </c>
      <c r="PP124" s="17">
        <v>2.6452409466906999E-2</v>
      </c>
      <c r="PQ124" s="17">
        <v>2.6098248760288999E-2</v>
      </c>
      <c r="PR124" s="17">
        <v>2.3962310878555E-2</v>
      </c>
      <c r="PS124" s="17">
        <v>2.6242417539614E-2</v>
      </c>
      <c r="PT124" s="17">
        <v>2.5771336509177002E-2</v>
      </c>
      <c r="PU124" s="17">
        <v>2.5339207931838002E-2</v>
      </c>
      <c r="PV124" s="17">
        <v>2.2423847484204E-2</v>
      </c>
      <c r="PW124" s="17">
        <v>2.4700528374025001E-2</v>
      </c>
      <c r="PX124" s="17">
        <v>2.4230155124444999E-2</v>
      </c>
      <c r="PY124" s="17">
        <v>2.3798675803421002E-2</v>
      </c>
      <c r="PZ124" s="17">
        <v>2.5469686179148E-2</v>
      </c>
      <c r="QA124" s="17">
        <v>2.7753149386075E-2</v>
      </c>
      <c r="QB124" s="17">
        <v>2.7281374877076998E-2</v>
      </c>
      <c r="QC124" s="17">
        <v>2.6848610163097999E-2</v>
      </c>
      <c r="QD124" s="17">
        <v>2.4086578339759E-2</v>
      </c>
      <c r="QE124" s="17">
        <v>2.6249209606866001E-2</v>
      </c>
      <c r="QF124" s="17">
        <v>2.5817266813992001E-2</v>
      </c>
      <c r="QG124" s="17">
        <v>2.5385032807525E-2</v>
      </c>
      <c r="QH124" s="17">
        <v>2.2524655661628E-2</v>
      </c>
      <c r="QI124" s="17">
        <v>2.4683988513452E-2</v>
      </c>
      <c r="QJ124" s="17">
        <v>2.4252704513750001E-2</v>
      </c>
      <c r="QK124" s="17">
        <v>2.3821129744608E-2</v>
      </c>
      <c r="QL124" s="17">
        <v>2.5620024065044999E-2</v>
      </c>
      <c r="QM124" s="17">
        <v>2.7785893610773001E-2</v>
      </c>
      <c r="QN124" s="17">
        <v>2.7353304035836998E-2</v>
      </c>
      <c r="QO124" s="17">
        <v>2.6920422811250001E-2</v>
      </c>
      <c r="QP124" s="17">
        <v>2.4484353239782999E-2</v>
      </c>
      <c r="QQ124" s="17">
        <v>2.6687092865152001E-2</v>
      </c>
      <c r="QR124" s="17">
        <v>2.6255008756102999E-2</v>
      </c>
      <c r="QS124" s="17">
        <v>2.5783312052208001E-2</v>
      </c>
      <c r="QT124" s="17">
        <v>2.2908768318148E-2</v>
      </c>
      <c r="QU124" s="17">
        <v>2.5108120284809E-2</v>
      </c>
      <c r="QV124" s="17">
        <v>2.4676700690747001E-2</v>
      </c>
      <c r="QW124" s="17">
        <v>2.4205729423227001E-2</v>
      </c>
      <c r="QX124" s="17">
        <v>2.6034356254281001E-2</v>
      </c>
      <c r="QY124" s="17">
        <v>2.8240428534802998E-2</v>
      </c>
      <c r="QZ124" s="17">
        <v>2.7807690700131001E-2</v>
      </c>
      <c r="RA124" s="17">
        <v>2.7335280338375002E-2</v>
      </c>
      <c r="RB124" s="17">
        <v>2.4286489277585002E-2</v>
      </c>
      <c r="RC124" s="17">
        <v>2.6410279540249999E-2</v>
      </c>
      <c r="RD124" s="17">
        <v>2.5978225970401E-2</v>
      </c>
      <c r="RE124" s="17">
        <v>2.5585197215375999E-2</v>
      </c>
      <c r="RF124" s="17">
        <v>2.269304407749E-2</v>
      </c>
      <c r="RG124" s="17">
        <v>2.4813530436964999E-2</v>
      </c>
      <c r="RH124" s="17">
        <v>2.4382148997125E-2</v>
      </c>
      <c r="RI124" s="17">
        <v>2.3989731662625E-2</v>
      </c>
      <c r="RJ124" s="17">
        <v>2.5859188299087E-2</v>
      </c>
      <c r="RK124" s="17">
        <v>2.7986239449113E-2</v>
      </c>
      <c r="RL124" s="17">
        <v>2.7553522500187E-2</v>
      </c>
      <c r="RM124" s="17">
        <v>2.7159890285149001E-2</v>
      </c>
      <c r="RN124" s="17">
        <v>2.4629221617786998E-2</v>
      </c>
      <c r="RO124" s="17">
        <v>2.6321524375744001E-2</v>
      </c>
      <c r="RP124" s="17">
        <v>2.5967690986228E-2</v>
      </c>
      <c r="RQ124" s="17">
        <v>2.5653008418956999E-2</v>
      </c>
      <c r="RR124" s="17">
        <v>2.307951552754E-2</v>
      </c>
      <c r="RS124" s="17">
        <v>2.4769258752902E-2</v>
      </c>
      <c r="RT124" s="17">
        <v>2.4415960520637998E-2</v>
      </c>
      <c r="RU124" s="17">
        <v>2.4101753896743999E-2</v>
      </c>
      <c r="RV124" s="17">
        <v>2.6149070755513999E-2</v>
      </c>
      <c r="RW124" s="17">
        <v>2.7843883733591E-2</v>
      </c>
      <c r="RX124" s="17">
        <v>2.7489525497270999E-2</v>
      </c>
      <c r="RY124" s="17">
        <v>2.7174376156245999E-2</v>
      </c>
      <c r="RZ124" s="17">
        <v>2.4682846051299001E-2</v>
      </c>
      <c r="SA124" s="17">
        <v>2.6178677086811E-2</v>
      </c>
      <c r="SB124" s="17">
        <v>2.5864055259428E-2</v>
      </c>
      <c r="SC124" s="17">
        <v>2.5588634455537999E-2</v>
      </c>
      <c r="SD124" s="17">
        <v>2.3114534613985001E-2</v>
      </c>
      <c r="SE124" s="17">
        <v>2.4608076229966001E-2</v>
      </c>
      <c r="SF124" s="17">
        <v>2.4293935941835001E-2</v>
      </c>
      <c r="SG124" s="17">
        <v>2.4018936678714999E-2</v>
      </c>
      <c r="SH124" s="17">
        <v>2.6224445914024001E-2</v>
      </c>
      <c r="SI124" s="17">
        <v>2.7722527375535998E-2</v>
      </c>
      <c r="SJ124" s="17">
        <v>2.7407432210507999E-2</v>
      </c>
      <c r="SK124" s="17">
        <v>2.7131597045555001E-2</v>
      </c>
      <c r="SL124" s="16">
        <v>3.434631134755E-2</v>
      </c>
      <c r="SM124" s="17">
        <v>3.5722231058275003E-2</v>
      </c>
      <c r="SN124" s="17">
        <v>3.5447558713483998E-2</v>
      </c>
      <c r="SO124" s="17">
        <v>3.5172631113764001E-2</v>
      </c>
      <c r="SP124" s="17">
        <v>3.1545690531856997E-2</v>
      </c>
      <c r="SQ124" s="17">
        <v>3.2917884769457999E-2</v>
      </c>
      <c r="SR124" s="17">
        <v>3.2643956134079E-2</v>
      </c>
      <c r="SS124" s="17">
        <v>3.2369772934903999E-2</v>
      </c>
      <c r="ST124" s="17">
        <v>3.7108640142018E-2</v>
      </c>
      <c r="SU124" s="17">
        <v>3.8488234388625003E-2</v>
      </c>
      <c r="SV124" s="17">
        <v>3.8212828502931999E-2</v>
      </c>
      <c r="SW124" s="17">
        <v>3.7937166680624003E-2</v>
      </c>
      <c r="SX124" s="17">
        <v>3.4203829264643999E-2</v>
      </c>
      <c r="SY124" s="17">
        <v>3.5831083999246997E-2</v>
      </c>
      <c r="SZ124" s="17">
        <v>3.5510924711388003E-2</v>
      </c>
      <c r="TA124" s="17">
        <v>3.5190418593463002E-2</v>
      </c>
      <c r="TB124" s="17">
        <v>3.1347759126668998E-2</v>
      </c>
      <c r="TC124" s="17">
        <v>3.2970520014389E-2</v>
      </c>
      <c r="TD124" s="17">
        <v>3.2651244882395E-2</v>
      </c>
      <c r="TE124" s="17">
        <v>3.2331623878144998E-2</v>
      </c>
      <c r="TF124" s="17">
        <v>3.7028296918848E-2</v>
      </c>
      <c r="TG124" s="17">
        <v>3.8659995775811001E-2</v>
      </c>
      <c r="TH124" s="17">
        <v>3.8338962115293002E-2</v>
      </c>
      <c r="TI124" s="17">
        <v>3.8017580677495999E-2</v>
      </c>
      <c r="TJ124" s="17">
        <v>3.4719952444194999E-2</v>
      </c>
      <c r="TK124" s="17">
        <v>3.6393750855776001E-2</v>
      </c>
      <c r="TL124" s="17">
        <v>3.6050591632438997E-2</v>
      </c>
      <c r="TM124" s="17">
        <v>3.5729950379204997E-2</v>
      </c>
      <c r="TN124" s="17">
        <v>3.1818832678550998E-2</v>
      </c>
      <c r="TO124" s="17">
        <v>3.3487938139498998E-2</v>
      </c>
      <c r="TP124" s="17">
        <v>3.3145741056694003E-2</v>
      </c>
      <c r="TQ124" s="17">
        <v>3.2825998808717997E-2</v>
      </c>
      <c r="TR124" s="17">
        <v>3.7595071029976002E-2</v>
      </c>
      <c r="TS124" s="17">
        <v>3.9273520331790997E-2</v>
      </c>
      <c r="TT124" s="17">
        <v>3.8929407591070997E-2</v>
      </c>
      <c r="TU124" s="17">
        <v>3.8607875389882002E-2</v>
      </c>
      <c r="TV124" s="17">
        <v>3.4832127294197997E-2</v>
      </c>
      <c r="TW124" s="17">
        <v>3.6323118574325998E-2</v>
      </c>
      <c r="TX124" s="17">
        <v>3.6025520697983003E-2</v>
      </c>
      <c r="TY124" s="17">
        <v>3.5727623322877003E-2</v>
      </c>
      <c r="TZ124" s="17">
        <v>3.1912036250008997E-2</v>
      </c>
      <c r="UA124" s="17">
        <v>3.3398820248424999E-2</v>
      </c>
      <c r="UB124" s="17">
        <v>3.3102062134271998E-2</v>
      </c>
      <c r="UC124" s="17">
        <v>3.2805005366482003E-2</v>
      </c>
      <c r="UD124" s="17">
        <v>3.7729111179680003E-2</v>
      </c>
      <c r="UE124" s="17">
        <v>3.9224276448609999E-2</v>
      </c>
      <c r="UF124" s="17">
        <v>3.8925845455253003E-2</v>
      </c>
      <c r="UG124" s="17">
        <v>3.8627114124694002E-2</v>
      </c>
      <c r="UH124" s="17">
        <v>3.5645521465654001E-2</v>
      </c>
      <c r="UI124" s="17">
        <v>3.704607601946E-2</v>
      </c>
      <c r="UJ124" s="17">
        <v>3.6771079940795003E-2</v>
      </c>
      <c r="UK124" s="17">
        <v>3.6495828331794003E-2</v>
      </c>
      <c r="UL124" s="17">
        <v>3.2700832371175E-2</v>
      </c>
      <c r="UM124" s="17">
        <v>3.4097404676580997E-2</v>
      </c>
      <c r="UN124" s="17">
        <v>3.3823190504405E-2</v>
      </c>
      <c r="UO124" s="17">
        <v>3.3548721528453E-2</v>
      </c>
      <c r="UP124" s="17">
        <v>3.8571058371778003E-2</v>
      </c>
      <c r="UQ124" s="17">
        <v>3.9975569273534003E-2</v>
      </c>
      <c r="UR124" s="17">
        <v>3.9699796373880998E-2</v>
      </c>
      <c r="US124" s="17">
        <v>3.9423767222059002E-2</v>
      </c>
      <c r="UT124" s="17">
        <v>3.5445657264661999E-2</v>
      </c>
      <c r="UU124" s="17">
        <v>3.6868841934476003E-2</v>
      </c>
      <c r="UV124" s="17">
        <v>3.6593920191587997E-2</v>
      </c>
      <c r="UW124" s="17">
        <v>3.6295800034208001E-2</v>
      </c>
      <c r="UX124" s="17">
        <v>3.2528239933028003E-2</v>
      </c>
      <c r="UY124" s="17">
        <v>3.3947414712421999E-2</v>
      </c>
      <c r="UZ124" s="17">
        <v>3.3673267574606001E-2</v>
      </c>
      <c r="VA124" s="17">
        <v>3.3375987384931999E-2</v>
      </c>
      <c r="VB124" s="17">
        <v>3.8340411249162001E-2</v>
      </c>
      <c r="VC124" s="17">
        <v>3.9767574659400999E-2</v>
      </c>
      <c r="VD124" s="17">
        <v>3.9491884328799E-2</v>
      </c>
      <c r="VE124" s="17">
        <v>3.9192930728826E-2</v>
      </c>
      <c r="VF124" s="17">
        <v>3.5504057789524E-2</v>
      </c>
      <c r="VG124" s="17">
        <v>3.6789886001844997E-2</v>
      </c>
      <c r="VH124" s="17">
        <v>3.6537752930833001E-2</v>
      </c>
      <c r="VI124" s="17">
        <v>3.6285405020699997E-2</v>
      </c>
      <c r="VJ124" s="17">
        <v>3.2610581531365999E-2</v>
      </c>
      <c r="VK124" s="17">
        <v>3.3892816794555997E-2</v>
      </c>
      <c r="VL124" s="17">
        <v>3.3641388251014002E-2</v>
      </c>
      <c r="VM124" s="17">
        <v>3.3389745468672002E-2</v>
      </c>
      <c r="VN124" s="17">
        <v>3.8372456817774001E-2</v>
      </c>
      <c r="VO124" s="17">
        <v>3.9661846839793E-2</v>
      </c>
      <c r="VP124" s="17">
        <v>3.9409015347319998E-2</v>
      </c>
      <c r="VQ124" s="17">
        <v>3.9155968420613002E-2</v>
      </c>
      <c r="VR124" s="16">
        <v>3.9302176638143997E-2</v>
      </c>
      <c r="VS124" s="17">
        <v>4.0684688795385997E-2</v>
      </c>
      <c r="VT124" s="17">
        <v>4.0408700412508998E-2</v>
      </c>
      <c r="VU124" s="17">
        <v>4.0132455551699003E-2</v>
      </c>
      <c r="VV124" s="17">
        <v>3.6000812607092002E-2</v>
      </c>
      <c r="VW124" s="17">
        <v>3.7378933186974002E-2</v>
      </c>
      <c r="VX124" s="17">
        <v>3.7103821486684001E-2</v>
      </c>
      <c r="VY124" s="17">
        <v>3.6828454123167001E-2</v>
      </c>
      <c r="VZ124" s="17">
        <v>4.2554579036991003E-2</v>
      </c>
      <c r="WA124" s="17">
        <v>4.3941417641302001E-2</v>
      </c>
      <c r="WB124" s="17">
        <v>4.3664565577680003E-2</v>
      </c>
      <c r="WC124" s="17">
        <v>4.3387456233500002E-2</v>
      </c>
      <c r="WD124" s="17">
        <v>3.9136751080471002E-2</v>
      </c>
      <c r="WE124" s="17">
        <v>4.0771767457558998E-2</v>
      </c>
      <c r="WF124" s="17">
        <v>4.0450081081238001E-2</v>
      </c>
      <c r="WG124" s="17">
        <v>4.0128046220547997E-2</v>
      </c>
      <c r="WH124" s="17">
        <v>3.5769611209759002E-2</v>
      </c>
      <c r="WI124" s="17">
        <v>3.7399329603857001E-2</v>
      </c>
      <c r="WJ124" s="17">
        <v>3.7078685595657003E-2</v>
      </c>
      <c r="WK124" s="17">
        <v>3.6757694232291999E-2</v>
      </c>
      <c r="WL124" s="17">
        <v>4.2462681591123E-2</v>
      </c>
      <c r="WM124" s="17">
        <v>4.4102931110863997E-2</v>
      </c>
      <c r="WN124" s="17">
        <v>4.3780215123634003E-2</v>
      </c>
      <c r="WO124" s="17">
        <v>4.3457149536653999E-2</v>
      </c>
      <c r="WP124" s="17">
        <v>3.9746474211818997E-2</v>
      </c>
      <c r="WQ124" s="17">
        <v>4.1428403697059003E-2</v>
      </c>
      <c r="WR124" s="17">
        <v>4.1083577455218998E-2</v>
      </c>
      <c r="WS124" s="17">
        <v>4.0761378572566002E-2</v>
      </c>
      <c r="WT124" s="17">
        <v>3.6326849057940001E-2</v>
      </c>
      <c r="WU124" s="17">
        <v>3.8003246840483999E-2</v>
      </c>
      <c r="WV124" s="17">
        <v>3.7659554698656998E-2</v>
      </c>
      <c r="WW124" s="17">
        <v>3.7338415496831E-2</v>
      </c>
      <c r="WX124" s="17">
        <v>4.3131396997713997E-2</v>
      </c>
      <c r="WY124" s="17">
        <v>4.4818802049913002E-2</v>
      </c>
      <c r="WZ124" s="17">
        <v>4.4472853216909997E-2</v>
      </c>
      <c r="XA124" s="17">
        <v>4.4149605407075E-2</v>
      </c>
      <c r="XB124" s="17">
        <v>3.9879649957881999E-2</v>
      </c>
      <c r="XC124" s="17">
        <v>4.1377913733788997E-2</v>
      </c>
      <c r="XD124" s="17">
        <v>4.1078864286716997E-2</v>
      </c>
      <c r="XE124" s="17">
        <v>4.0779513880040003E-2</v>
      </c>
      <c r="XF124" s="17">
        <v>3.6437718257155999E-2</v>
      </c>
      <c r="XG124" s="17">
        <v>3.7931022880735001E-2</v>
      </c>
      <c r="XH124" s="17">
        <v>3.7632963267219002E-2</v>
      </c>
      <c r="XI124" s="17">
        <v>3.7334603690254001E-2</v>
      </c>
      <c r="XJ124" s="17">
        <v>4.3290253592893999E-2</v>
      </c>
      <c r="XK124" s="17">
        <v>4.4793431383495001E-2</v>
      </c>
      <c r="XL124" s="17">
        <v>4.4493401112218001E-2</v>
      </c>
      <c r="XM124" s="17">
        <v>4.4193068894245999E-2</v>
      </c>
      <c r="XN124" s="17">
        <v>4.0838803922889001E-2</v>
      </c>
      <c r="XO124" s="17">
        <v>4.2246381608880001E-2</v>
      </c>
      <c r="XP124" s="17">
        <v>4.1970006552291002E-2</v>
      </c>
      <c r="XQ124" s="17">
        <v>4.1693374684001E-2</v>
      </c>
      <c r="XR124" s="17">
        <v>3.7368950921782003E-2</v>
      </c>
      <c r="XS124" s="17">
        <v>3.8771836154301999E-2</v>
      </c>
      <c r="XT124" s="17">
        <v>3.8496382451543999E-2</v>
      </c>
      <c r="XU124" s="17">
        <v>3.8220672793220001E-2</v>
      </c>
      <c r="XV124" s="17">
        <v>4.4281955632450999E-2</v>
      </c>
      <c r="XW124" s="17">
        <v>4.5694189662439003E-2</v>
      </c>
      <c r="XX124" s="17">
        <v>4.5416900342042002E-2</v>
      </c>
      <c r="XY124" s="17">
        <v>4.5139353360395998E-2</v>
      </c>
      <c r="XZ124" s="17">
        <v>4.0602626707652002E-2</v>
      </c>
      <c r="YA124" s="17">
        <v>4.2032899455727003E-2</v>
      </c>
      <c r="YB124" s="17">
        <v>4.1756608483061002E-2</v>
      </c>
      <c r="YC124" s="17">
        <v>4.1457003557715998E-2</v>
      </c>
      <c r="YD124" s="17">
        <v>3.7164679300826002E-2</v>
      </c>
      <c r="YE124" s="17">
        <v>3.8590226707682002E-2</v>
      </c>
      <c r="YF124" s="17">
        <v>3.8314848546312001E-2</v>
      </c>
      <c r="YG124" s="17">
        <v>3.8016233456999997E-2</v>
      </c>
      <c r="YH124" s="17">
        <v>4.4009798898742E-2</v>
      </c>
      <c r="YI124" s="17">
        <v>4.5444754688555002E-2</v>
      </c>
      <c r="YJ124" s="17">
        <v>4.5167559075737003E-2</v>
      </c>
      <c r="YK124" s="17">
        <v>4.4866973174998999E-2</v>
      </c>
      <c r="YL124" s="17">
        <v>4.0671030989561999E-2</v>
      </c>
      <c r="YM124" s="17">
        <v>4.1963275246188002E-2</v>
      </c>
      <c r="YN124" s="17">
        <v>4.1709884077912998E-2</v>
      </c>
      <c r="YO124" s="17">
        <v>4.1456276998511003E-2</v>
      </c>
      <c r="YP124" s="17">
        <v>3.7261385413291E-2</v>
      </c>
      <c r="YQ124" s="17">
        <v>3.8549395771998E-2</v>
      </c>
      <c r="YR124" s="17">
        <v>3.8296834812357003E-2</v>
      </c>
      <c r="YS124" s="17">
        <v>3.8044058648998999E-2</v>
      </c>
      <c r="YT124" s="17">
        <v>4.4047122302127997E-2</v>
      </c>
      <c r="YU124" s="17">
        <v>4.5343558790957E-2</v>
      </c>
      <c r="YV124" s="17">
        <v>4.5089345584115002E-2</v>
      </c>
      <c r="YW124" s="17">
        <v>4.4834915765699999E-2</v>
      </c>
      <c r="YX124" s="16">
        <v>2.6254345809403001E-2</v>
      </c>
      <c r="YY124" s="17">
        <v>2.7619501335288999E-2</v>
      </c>
      <c r="YZ124" s="17">
        <v>2.7346977825105E-2</v>
      </c>
      <c r="ZA124" s="17">
        <v>2.7074201056917001E-2</v>
      </c>
      <c r="ZB124" s="17">
        <v>2.4939074294355001E-2</v>
      </c>
      <c r="ZC124" s="17">
        <v>2.6302480205065999E-2</v>
      </c>
      <c r="ZD124" s="17">
        <v>2.6030305967370999E-2</v>
      </c>
      <c r="ZE124" s="17">
        <v>2.5757878796254002E-2</v>
      </c>
      <c r="ZF124" s="17">
        <v>2.7555988469730001E-2</v>
      </c>
      <c r="ZG124" s="17">
        <v>2.8922875481264002E-2</v>
      </c>
      <c r="ZH124" s="17">
        <v>2.8650006317753999E-2</v>
      </c>
      <c r="ZI124" s="17">
        <v>2.8376883575023999E-2</v>
      </c>
      <c r="ZJ124" s="17">
        <v>2.6188935586602E-2</v>
      </c>
      <c r="ZK124" s="17">
        <v>2.7803579389669E-2</v>
      </c>
      <c r="ZL124" s="17">
        <v>2.7485901278710999E-2</v>
      </c>
      <c r="ZM124" s="17">
        <v>2.7167879025557999E-2</v>
      </c>
      <c r="ZN124" s="17">
        <v>2.4847764550522001E-2</v>
      </c>
      <c r="ZO124" s="17">
        <v>2.6460298105245E-2</v>
      </c>
      <c r="ZP124" s="17">
        <v>2.6143035181653E-2</v>
      </c>
      <c r="ZQ124" s="17">
        <v>2.5825428565640001E-2</v>
      </c>
      <c r="ZR124" s="17">
        <v>2.7519847753572E-2</v>
      </c>
      <c r="ZS124" s="17">
        <v>2.9136585663297E-2</v>
      </c>
      <c r="ZT124" s="17">
        <v>2.8818495540819999E-2</v>
      </c>
      <c r="ZU124" s="17">
        <v>2.8500060829812001E-2</v>
      </c>
      <c r="ZV124" s="17">
        <v>2.6432900451439999E-2</v>
      </c>
      <c r="ZW124" s="17">
        <v>2.8093293444067E-2</v>
      </c>
      <c r="ZX124" s="17">
        <v>2.7752882576281002E-2</v>
      </c>
      <c r="ZY124" s="17">
        <v>2.7434809332614E-2</v>
      </c>
      <c r="ZZ124" s="17">
        <v>2.5069684150899999E-2</v>
      </c>
      <c r="AAA124" s="17">
        <v>2.6727871958179002E-2</v>
      </c>
      <c r="AAB124" s="17">
        <v>2.6387913193637001E-2</v>
      </c>
      <c r="AAC124" s="17">
        <v>2.6070262386381E-2</v>
      </c>
      <c r="AAD124" s="17">
        <v>2.7788656550724999E-2</v>
      </c>
      <c r="AAE124" s="17">
        <v>2.9451242660823999E-2</v>
      </c>
      <c r="AAF124" s="17">
        <v>2.9110382163928999E-2</v>
      </c>
      <c r="AAG124" s="17">
        <v>2.8791888795634001E-2</v>
      </c>
      <c r="AAH124" s="17">
        <v>2.6486379531984999E-2</v>
      </c>
      <c r="AAI124" s="17">
        <v>2.7965346217194001E-2</v>
      </c>
      <c r="AAJ124" s="17">
        <v>2.7670148417874001E-2</v>
      </c>
      <c r="AAK124" s="17">
        <v>2.7374653535197E-2</v>
      </c>
      <c r="AAL124" s="17">
        <v>2.5114007900003E-2</v>
      </c>
      <c r="AAM124" s="17">
        <v>2.6590997265333999E-2</v>
      </c>
      <c r="AAN124" s="17">
        <v>2.6296194133779E-2</v>
      </c>
      <c r="AAO124" s="17">
        <v>2.6001094316056E-2</v>
      </c>
      <c r="AAP124" s="17">
        <v>2.7852733479023999E-2</v>
      </c>
      <c r="AAQ124" s="17">
        <v>2.9333668813802002E-2</v>
      </c>
      <c r="AAR124" s="17">
        <v>2.9038078077287002E-2</v>
      </c>
      <c r="AAS124" s="17">
        <v>2.8742189861967998E-2</v>
      </c>
      <c r="AAT124" s="17">
        <v>2.6870273127839999E-2</v>
      </c>
      <c r="AAU124" s="17">
        <v>2.8258960480209001E-2</v>
      </c>
      <c r="AAV124" s="17">
        <v>2.7986294502753001E-2</v>
      </c>
      <c r="AAW124" s="17">
        <v>2.7713375160126001E-2</v>
      </c>
      <c r="AAX124" s="17">
        <v>2.5484921643490002E-2</v>
      </c>
      <c r="AAY124" s="17">
        <v>2.6871735516672001E-2</v>
      </c>
      <c r="AAZ124" s="17">
        <v>2.6599437393097999E-2</v>
      </c>
      <c r="ABA124" s="17">
        <v>2.6326886246168999E-2</v>
      </c>
      <c r="ABB124" s="17">
        <v>2.8251557106373001E-2</v>
      </c>
      <c r="ABC124" s="17">
        <v>2.9642112437239999E-2</v>
      </c>
      <c r="ABD124" s="17">
        <v>2.9369079685951E-2</v>
      </c>
      <c r="ABE124" s="17">
        <v>2.909579322868E-2</v>
      </c>
      <c r="ABF124" s="17">
        <v>2.6775562557496E-2</v>
      </c>
      <c r="ABG124" s="17">
        <v>2.8186830478434E-2</v>
      </c>
      <c r="ABH124" s="17">
        <v>2.7914210737134001E-2</v>
      </c>
      <c r="ABI124" s="17">
        <v>2.7618586828572999E-2</v>
      </c>
      <c r="ABJ124" s="17">
        <v>2.5403384101426001E-2</v>
      </c>
      <c r="ABK124" s="17">
        <v>2.6812766009969999E-2</v>
      </c>
      <c r="ABL124" s="17">
        <v>2.6540510596523001E-2</v>
      </c>
      <c r="ABM124" s="17">
        <v>2.6245281758484E-2</v>
      </c>
      <c r="ABN124" s="17">
        <v>2.8141914868679001E-2</v>
      </c>
      <c r="ABO124" s="17">
        <v>2.9555060794172999E-2</v>
      </c>
      <c r="ABP124" s="17">
        <v>2.9282078271924E-2</v>
      </c>
      <c r="ABQ124" s="18">
        <v>2.8986060970272998E-2</v>
      </c>
      <c r="ABR124" s="17">
        <v>2.6802835539944E-2</v>
      </c>
      <c r="ABS124" s="17">
        <v>2.8077859084754998E-2</v>
      </c>
      <c r="ABT124" s="17">
        <v>2.7827844659121002E-2</v>
      </c>
      <c r="ABU124" s="17">
        <v>2.7577617199637E-2</v>
      </c>
      <c r="ABV124" s="17">
        <v>2.5441797373464001E-2</v>
      </c>
      <c r="ABW124" s="17">
        <v>2.6715130860897E-2</v>
      </c>
      <c r="ABX124" s="17">
        <v>2.6465447832065E-2</v>
      </c>
      <c r="ABY124" s="17">
        <v>2.6215552051762001E-2</v>
      </c>
      <c r="ABZ124" s="17">
        <v>2.8156819867619001E-2</v>
      </c>
      <c r="ACA124" s="17">
        <v>2.9433524710763999E-2</v>
      </c>
      <c r="ACB124" s="17">
        <v>2.9183180605856E-2</v>
      </c>
      <c r="ACC124" s="18">
        <v>2.8932623186182001E-2</v>
      </c>
    </row>
    <row r="125" spans="1:757" x14ac:dyDescent="0.25">
      <c r="A125" s="19">
        <v>118</v>
      </c>
      <c r="B125" s="16">
        <v>2.9968959182841998E-2</v>
      </c>
      <c r="C125" s="17">
        <v>3.0850725687382001E-2</v>
      </c>
      <c r="D125" s="17">
        <v>3.0670617712535E-2</v>
      </c>
      <c r="E125" s="17">
        <v>3.0490379643815999E-2</v>
      </c>
      <c r="F125" s="17">
        <v>2.7521403736685001E-2</v>
      </c>
      <c r="G125" s="17">
        <v>2.8401074865057999E-2</v>
      </c>
      <c r="H125" s="17">
        <v>2.8221394887822999E-2</v>
      </c>
      <c r="I125" s="17">
        <v>2.8041585125863001E-2</v>
      </c>
      <c r="J125" s="17">
        <v>3.2390452126401001E-2</v>
      </c>
      <c r="K125" s="17">
        <v>3.3274291694746001E-2</v>
      </c>
      <c r="L125" s="17">
        <v>3.3093760279768999E-2</v>
      </c>
      <c r="M125" s="17">
        <v>3.2913098465064003E-2</v>
      </c>
      <c r="N125" s="17">
        <v>3.1173404057593002E-2</v>
      </c>
      <c r="O125" s="17">
        <v>3.2016142145774001E-2</v>
      </c>
      <c r="P125" s="17">
        <v>3.1835794627467003E-2</v>
      </c>
      <c r="Q125" s="17">
        <v>3.1675376347196998E-2</v>
      </c>
      <c r="R125" s="17">
        <v>2.8702006666741001E-2</v>
      </c>
      <c r="S125" s="17">
        <v>2.9542724977545998E-2</v>
      </c>
      <c r="T125" s="17">
        <v>2.9362809695354E-2</v>
      </c>
      <c r="U125" s="17">
        <v>2.9202775887102E-2</v>
      </c>
      <c r="V125" s="17">
        <v>3.3622163261760998E-2</v>
      </c>
      <c r="W125" s="17">
        <v>3.4466902626003999E-2</v>
      </c>
      <c r="X125" s="17">
        <v>3.4286126830898003E-2</v>
      </c>
      <c r="Y125" s="17">
        <v>3.4125327600403002E-2</v>
      </c>
      <c r="Z125" s="17">
        <v>3.1559250944144003E-2</v>
      </c>
      <c r="AA125" s="17">
        <v>3.2322136003134001E-2</v>
      </c>
      <c r="AB125" s="17">
        <v>3.2181779453113998E-2</v>
      </c>
      <c r="AC125" s="17">
        <v>3.2021275377488001E-2</v>
      </c>
      <c r="AD125" s="17">
        <v>2.9053756470156001E-2</v>
      </c>
      <c r="AE125" s="17">
        <v>2.9814788601843001E-2</v>
      </c>
      <c r="AF125" s="17">
        <v>2.9674772955712001E-2</v>
      </c>
      <c r="AG125" s="17">
        <v>2.9514658719132999E-2</v>
      </c>
      <c r="AH125" s="17">
        <v>3.4046422428751999E-2</v>
      </c>
      <c r="AI125" s="17">
        <v>3.4811146864358003E-2</v>
      </c>
      <c r="AJ125" s="17">
        <v>3.4670451903520999E-2</v>
      </c>
      <c r="AK125" s="17">
        <v>3.4509560839791002E-2</v>
      </c>
      <c r="AL125" s="17">
        <v>3.1912210144742999E-2</v>
      </c>
      <c r="AM125" s="17">
        <v>3.2615192499393E-2</v>
      </c>
      <c r="AN125" s="17">
        <v>3.2474754121027002E-2</v>
      </c>
      <c r="AO125" s="17">
        <v>3.2334236796049E-2</v>
      </c>
      <c r="AP125" s="17">
        <v>2.9396741917743E-2</v>
      </c>
      <c r="AQ125" s="17">
        <v>3.0098010628772001E-2</v>
      </c>
      <c r="AR125" s="17">
        <v>2.9957914593750998E-2</v>
      </c>
      <c r="AS125" s="17">
        <v>2.9817739804565001E-2</v>
      </c>
      <c r="AT125" s="17">
        <v>3.4411051586865998E-2</v>
      </c>
      <c r="AU125" s="17">
        <v>3.5115736258267E-2</v>
      </c>
      <c r="AV125" s="17">
        <v>3.4974957799381999E-2</v>
      </c>
      <c r="AW125" s="17">
        <v>3.4834100202711001E-2</v>
      </c>
      <c r="AX125" s="17">
        <v>3.2832174810068997E-2</v>
      </c>
      <c r="AY125" s="17">
        <v>3.3435389384255998E-2</v>
      </c>
      <c r="AZ125" s="17">
        <v>3.3314862785410002E-2</v>
      </c>
      <c r="BA125" s="17">
        <v>3.3194278091443999E-2</v>
      </c>
      <c r="BB125" s="17">
        <v>3.0301914710128001E-2</v>
      </c>
      <c r="BC125" s="17">
        <v>3.0903651512992E-2</v>
      </c>
      <c r="BD125" s="17">
        <v>3.0783420183455999E-2</v>
      </c>
      <c r="BE125" s="17">
        <v>3.0663130901122999E-2</v>
      </c>
      <c r="BF125" s="17">
        <v>3.5348091360288998E-2</v>
      </c>
      <c r="BG125" s="17">
        <v>3.5952775328601E-2</v>
      </c>
      <c r="BH125" s="17">
        <v>3.5831955134268997E-2</v>
      </c>
      <c r="BI125" s="17">
        <v>3.5711076703300003E-2</v>
      </c>
      <c r="BJ125" s="17">
        <v>3.2353381430595997E-2</v>
      </c>
      <c r="BK125" s="17">
        <v>3.3056664329834E-2</v>
      </c>
      <c r="BL125" s="17">
        <v>3.2916165910139003E-2</v>
      </c>
      <c r="BM125" s="17">
        <v>3.277558851008E-2</v>
      </c>
      <c r="BN125" s="17">
        <v>2.9886011681051001E-2</v>
      </c>
      <c r="BO125" s="17">
        <v>3.0587613703388999E-2</v>
      </c>
      <c r="BP125" s="17">
        <v>3.0447451081064E-2</v>
      </c>
      <c r="BQ125" s="17">
        <v>3.0307209667142999E-2</v>
      </c>
      <c r="BR125" s="17">
        <v>3.4798367637848E-2</v>
      </c>
      <c r="BS125" s="17">
        <v>3.5503316165366998E-2</v>
      </c>
      <c r="BT125" s="17">
        <v>3.5362484994596002E-2</v>
      </c>
      <c r="BU125" s="17">
        <v>3.5221574656408003E-2</v>
      </c>
      <c r="BV125" s="17">
        <v>3.2350431672561998E-2</v>
      </c>
      <c r="BW125" s="17">
        <v>3.2953364889826003E-2</v>
      </c>
      <c r="BX125" s="17">
        <v>3.2832894508111998E-2</v>
      </c>
      <c r="BY125" s="17">
        <v>3.2712366058373001E-2</v>
      </c>
      <c r="BZ125" s="17">
        <v>2.9853800029437001E-2</v>
      </c>
      <c r="CA125" s="17">
        <v>3.045527511572E-2</v>
      </c>
      <c r="CB125" s="17">
        <v>3.0335096079035E-2</v>
      </c>
      <c r="CC125" s="17">
        <v>3.0214859114757998E-2</v>
      </c>
      <c r="CD125" s="17">
        <v>3.4828320836312002E-2</v>
      </c>
      <c r="CE125" s="17">
        <v>3.5432701238215E-2</v>
      </c>
      <c r="CF125" s="17">
        <v>3.5311941698628002E-2</v>
      </c>
      <c r="CG125" s="17">
        <v>3.5191123951641999E-2</v>
      </c>
      <c r="CH125" s="16">
        <v>3.4012430518104E-2</v>
      </c>
      <c r="CI125" s="17">
        <v>3.4897658678020999E-2</v>
      </c>
      <c r="CJ125" s="17">
        <v>3.4716843631929999E-2</v>
      </c>
      <c r="CK125" s="17">
        <v>3.4535897981241001E-2</v>
      </c>
      <c r="CL125" s="17">
        <v>3.1068671719742001E-2</v>
      </c>
      <c r="CM125" s="17">
        <v>3.1951379698946999E-2</v>
      </c>
      <c r="CN125" s="17">
        <v>3.1771079420247997E-2</v>
      </c>
      <c r="CO125" s="17">
        <v>3.1590648908773999E-2</v>
      </c>
      <c r="CP125" s="17">
        <v>3.6920716627059001E-2</v>
      </c>
      <c r="CQ125" s="17">
        <v>3.7808434599172998E-2</v>
      </c>
      <c r="CR125" s="17">
        <v>3.7627110988704998E-2</v>
      </c>
      <c r="CS125" s="17">
        <v>3.7445656406299002E-2</v>
      </c>
      <c r="CT125" s="17">
        <v>3.5461057153073003E-2</v>
      </c>
      <c r="CU125" s="17">
        <v>3.6307299374077999E-2</v>
      </c>
      <c r="CV125" s="17">
        <v>3.6126201964828998E-2</v>
      </c>
      <c r="CW125" s="17">
        <v>3.5965116660047002E-2</v>
      </c>
      <c r="CX125" s="17">
        <v>3.2490675697010002E-2</v>
      </c>
      <c r="CY125" s="17">
        <v>3.3334490340287001E-2</v>
      </c>
      <c r="CZ125" s="17">
        <v>3.3153912437188002E-2</v>
      </c>
      <c r="DA125" s="17">
        <v>3.2993289230712999E-2</v>
      </c>
      <c r="DB125" s="17">
        <v>3.8400050410723002E-2</v>
      </c>
      <c r="DC125" s="17">
        <v>3.9248694557097001E-2</v>
      </c>
      <c r="DD125" s="17">
        <v>3.9067083131352001E-2</v>
      </c>
      <c r="DE125" s="17">
        <v>3.8905540611282999E-2</v>
      </c>
      <c r="DF125" s="17">
        <v>3.5926216994092E-2</v>
      </c>
      <c r="DG125" s="17">
        <v>3.6692331623414003E-2</v>
      </c>
      <c r="DH125" s="17">
        <v>3.6551380892993E-2</v>
      </c>
      <c r="DI125" s="17">
        <v>3.6390197345153003E-2</v>
      </c>
      <c r="DJ125" s="17">
        <v>3.2915460582223999E-2</v>
      </c>
      <c r="DK125" s="17">
        <v>3.3679348620023003E-2</v>
      </c>
      <c r="DL125" s="17">
        <v>3.3538807540703999E-2</v>
      </c>
      <c r="DM125" s="17">
        <v>3.3378092447462003E-2</v>
      </c>
      <c r="DN125" s="17">
        <v>3.8910662548836003E-2</v>
      </c>
      <c r="DO125" s="17">
        <v>3.9678984311602002E-2</v>
      </c>
      <c r="DP125" s="17">
        <v>3.9537627510001998E-2</v>
      </c>
      <c r="DQ125" s="17">
        <v>3.9375979601364998E-2</v>
      </c>
      <c r="DR125" s="17">
        <v>3.6350997758157998E-2</v>
      </c>
      <c r="DS125" s="17">
        <v>3.7057004003153003E-2</v>
      </c>
      <c r="DT125" s="17">
        <v>3.6915961526754998E-2</v>
      </c>
      <c r="DU125" s="17">
        <v>3.6774839764155999E-2</v>
      </c>
      <c r="DV125" s="17">
        <v>3.3328810776591E-2</v>
      </c>
      <c r="DW125" s="17">
        <v>3.4032758179660998E-2</v>
      </c>
      <c r="DX125" s="17">
        <v>3.3892127008639E-2</v>
      </c>
      <c r="DY125" s="17">
        <v>3.3751416782628003E-2</v>
      </c>
      <c r="DZ125" s="17">
        <v>3.9348890314907001E-2</v>
      </c>
      <c r="EA125" s="17">
        <v>4.0056938851434E-2</v>
      </c>
      <c r="EB125" s="17">
        <v>3.9915488376017001E-2</v>
      </c>
      <c r="EC125" s="17">
        <v>3.9773958385045001E-2</v>
      </c>
      <c r="ED125" s="17">
        <v>3.7457055888417003E-2</v>
      </c>
      <c r="EE125" s="17">
        <v>3.8062971574883003E-2</v>
      </c>
      <c r="EF125" s="17">
        <v>3.7941905274427999E-2</v>
      </c>
      <c r="EG125" s="17">
        <v>3.7820780618710997E-2</v>
      </c>
      <c r="EH125" s="17">
        <v>3.4418612133499997E-2</v>
      </c>
      <c r="EI125" s="17">
        <v>3.5022753249421001E-2</v>
      </c>
      <c r="EJ125" s="17">
        <v>3.4902041520890999E-2</v>
      </c>
      <c r="EK125" s="17">
        <v>3.4781271608005003E-2</v>
      </c>
      <c r="EL125" s="17">
        <v>4.0473937033562002E-2</v>
      </c>
      <c r="EM125" s="17">
        <v>4.1081614697163003E-2</v>
      </c>
      <c r="EN125" s="17">
        <v>4.0960196341038001E-2</v>
      </c>
      <c r="EO125" s="17">
        <v>4.0838719459955999E-2</v>
      </c>
      <c r="EP125" s="17">
        <v>3.6879369052414998E-2</v>
      </c>
      <c r="EQ125" s="17">
        <v>3.7585735246340998E-2</v>
      </c>
      <c r="ER125" s="17">
        <v>3.7444620861104998E-2</v>
      </c>
      <c r="ES125" s="17">
        <v>3.7303427149244998E-2</v>
      </c>
      <c r="ET125" s="17">
        <v>3.3915760650708997E-2</v>
      </c>
      <c r="EU125" s="17">
        <v>3.4620107908921997E-2</v>
      </c>
      <c r="EV125" s="17">
        <v>3.4479396856793999E-2</v>
      </c>
      <c r="EW125" s="17">
        <v>3.4338606704771998E-2</v>
      </c>
      <c r="EX125" s="17">
        <v>3.9811967561368997E-2</v>
      </c>
      <c r="EY125" s="17">
        <v>4.0520331565752001E-2</v>
      </c>
      <c r="EZ125" s="17">
        <v>4.0378818067709002E-2</v>
      </c>
      <c r="FA125" s="17">
        <v>4.0237225018683001E-2</v>
      </c>
      <c r="FB125" s="17">
        <v>3.6877907043849002E-2</v>
      </c>
      <c r="FC125" s="17">
        <v>3.7483484484632998E-2</v>
      </c>
      <c r="FD125" s="17">
        <v>3.7362485768092001E-2</v>
      </c>
      <c r="FE125" s="17">
        <v>3.7241428728863997E-2</v>
      </c>
      <c r="FF125" s="17">
        <v>3.3879017727921998E-2</v>
      </c>
      <c r="FG125" s="17">
        <v>3.4482843699507E-2</v>
      </c>
      <c r="FH125" s="17">
        <v>3.4362194939076003E-2</v>
      </c>
      <c r="FI125" s="17">
        <v>3.4241488024639999E-2</v>
      </c>
      <c r="FJ125" s="17">
        <v>3.9850058742563997E-2</v>
      </c>
      <c r="FK125" s="17">
        <v>4.0457372036727002E-2</v>
      </c>
      <c r="FL125" s="17">
        <v>4.033602648423E-2</v>
      </c>
      <c r="FM125" s="17">
        <v>4.0214622441867E-2</v>
      </c>
      <c r="FN125" s="16">
        <v>2.4997777766787001E-2</v>
      </c>
      <c r="FO125" s="17">
        <v>2.5875288394272999E-2</v>
      </c>
      <c r="FP125" s="17">
        <v>2.5696049716903001E-2</v>
      </c>
      <c r="FQ125" s="17">
        <v>2.5516681573562999E-2</v>
      </c>
      <c r="FR125" s="17">
        <v>2.385477411531E-2</v>
      </c>
      <c r="FS125" s="17">
        <v>2.4731306206185001E-2</v>
      </c>
      <c r="FT125" s="17">
        <v>2.455226740287E-2</v>
      </c>
      <c r="FU125" s="17">
        <v>2.4373099277957E-2</v>
      </c>
      <c r="FV125" s="17">
        <v>2.6132992306178E-2</v>
      </c>
      <c r="FW125" s="17">
        <v>2.7011474801940001E-2</v>
      </c>
      <c r="FX125" s="17">
        <v>2.6832037612576E-2</v>
      </c>
      <c r="FY125" s="17">
        <v>2.6652470813854998E-2</v>
      </c>
      <c r="FZ125" s="17">
        <v>2.5564681940096E-2</v>
      </c>
      <c r="GA125" s="17">
        <v>2.6402836236903E-2</v>
      </c>
      <c r="GB125" s="17">
        <v>2.6223469658475999E-2</v>
      </c>
      <c r="GC125" s="17">
        <v>2.6063923919673999E-2</v>
      </c>
      <c r="GD125" s="17">
        <v>2.4408302422433002E-2</v>
      </c>
      <c r="GE125" s="17">
        <v>2.5245511655044E-2</v>
      </c>
      <c r="GF125" s="17">
        <v>2.5066347322112999E-2</v>
      </c>
      <c r="GG125" s="17">
        <v>2.4906981479740999E-2</v>
      </c>
      <c r="GH125" s="17">
        <v>2.6714943741926001E-2</v>
      </c>
      <c r="GI125" s="17">
        <v>2.7554038103157E-2</v>
      </c>
      <c r="GJ125" s="17">
        <v>2.7374470349194002E-2</v>
      </c>
      <c r="GK125" s="17">
        <v>2.7214745665688E-2</v>
      </c>
      <c r="GL125" s="17">
        <v>2.5749320022271999E-2</v>
      </c>
      <c r="GM125" s="17">
        <v>2.6507908372672001E-2</v>
      </c>
      <c r="GN125" s="17">
        <v>2.6368342336488E-2</v>
      </c>
      <c r="GO125" s="17">
        <v>2.6208742249258E-2</v>
      </c>
      <c r="GP125" s="17">
        <v>2.4576140041018001E-2</v>
      </c>
      <c r="GQ125" s="17">
        <v>2.5333860771377999E-2</v>
      </c>
      <c r="GR125" s="17">
        <v>2.5194454361016999E-2</v>
      </c>
      <c r="GS125" s="17">
        <v>2.5035036813149E-2</v>
      </c>
      <c r="GT125" s="17">
        <v>2.6918544612496001E-2</v>
      </c>
      <c r="GU125" s="17">
        <v>2.7677997657744001E-2</v>
      </c>
      <c r="GV125" s="17">
        <v>2.7538272533917E-2</v>
      </c>
      <c r="GW125" s="17">
        <v>2.7378490522757998E-2</v>
      </c>
      <c r="GX125" s="17">
        <v>2.5917213623008001E-2</v>
      </c>
      <c r="GY125" s="17">
        <v>2.6616111931817E-2</v>
      </c>
      <c r="GZ125" s="17">
        <v>2.6476489444164E-2</v>
      </c>
      <c r="HA125" s="17">
        <v>2.6336788468547999E-2</v>
      </c>
      <c r="HB125" s="17">
        <v>2.4738519694871001E-2</v>
      </c>
      <c r="HC125" s="17">
        <v>2.5436615027394999E-2</v>
      </c>
      <c r="HD125" s="17">
        <v>2.5297152954418999E-2</v>
      </c>
      <c r="HE125" s="17">
        <v>2.5157612483656E-2</v>
      </c>
      <c r="HF125" s="17">
        <v>2.7092810301084999E-2</v>
      </c>
      <c r="HG125" s="17">
        <v>2.7792509476200999E-2</v>
      </c>
      <c r="HH125" s="17">
        <v>2.7652726995393E-2</v>
      </c>
      <c r="HI125" s="17">
        <v>2.7512865936681001E-2</v>
      </c>
      <c r="HJ125" s="17">
        <v>2.6352873974904999E-2</v>
      </c>
      <c r="HK125" s="17">
        <v>2.6952304382805999E-2</v>
      </c>
      <c r="HL125" s="17">
        <v>2.6832533887528001E-2</v>
      </c>
      <c r="HM125" s="17">
        <v>2.6712705661579999E-2</v>
      </c>
      <c r="HN125" s="17">
        <v>2.5165288087980998E-2</v>
      </c>
      <c r="HO125" s="17">
        <v>2.5764024899059001E-2</v>
      </c>
      <c r="HP125" s="17">
        <v>2.5644392989402E-2</v>
      </c>
      <c r="HQ125" s="17">
        <v>2.5524703415874001E-2</v>
      </c>
      <c r="HR125" s="17">
        <v>2.7538524062061E-2</v>
      </c>
      <c r="HS125" s="17">
        <v>2.8138646936202001E-2</v>
      </c>
      <c r="HT125" s="17">
        <v>2.8018738081203001E-2</v>
      </c>
      <c r="HU125" s="17">
        <v>2.7898771428841999E-2</v>
      </c>
      <c r="HV125" s="17">
        <v>2.6122120490036E-2</v>
      </c>
      <c r="HW125" s="17">
        <v>2.6821158390090999E-2</v>
      </c>
      <c r="HX125" s="17">
        <v>2.6681508015582001E-2</v>
      </c>
      <c r="HY125" s="17">
        <v>2.6541779137433E-2</v>
      </c>
      <c r="HZ125" s="17">
        <v>2.4965083268051001E-2</v>
      </c>
      <c r="IA125" s="17">
        <v>2.5663332945288001E-2</v>
      </c>
      <c r="IB125" s="17">
        <v>2.552384003808E-2</v>
      </c>
      <c r="IC125" s="17">
        <v>2.5384268715751002E-2</v>
      </c>
      <c r="ID125" s="17">
        <v>2.7273190588930001E-2</v>
      </c>
      <c r="IE125" s="17">
        <v>2.7973012646745999E-2</v>
      </c>
      <c r="IF125" s="17">
        <v>2.7833205617032002E-2</v>
      </c>
      <c r="IG125" s="17">
        <v>2.7693319995616E-2</v>
      </c>
      <c r="IH125" s="17">
        <v>2.6124797938541999E-2</v>
      </c>
      <c r="II125" s="17">
        <v>2.6724095141076001E-2</v>
      </c>
      <c r="IJ125" s="17">
        <v>2.6604351261186002E-2</v>
      </c>
      <c r="IK125" s="17">
        <v>2.6484549663454E-2</v>
      </c>
      <c r="IL125" s="17">
        <v>2.495380056585E-2</v>
      </c>
      <c r="IM125" s="17">
        <v>2.5552413859905001E-2</v>
      </c>
      <c r="IN125" s="17">
        <v>2.5432806629834999E-2</v>
      </c>
      <c r="IO125" s="17">
        <v>2.5313141747790001E-2</v>
      </c>
      <c r="IP125" s="17">
        <v>2.7291681990895999E-2</v>
      </c>
      <c r="IQ125" s="17">
        <v>2.7891660699567999E-2</v>
      </c>
      <c r="IR125" s="17">
        <v>2.7771780649863E-2</v>
      </c>
      <c r="IS125" s="17">
        <v>2.7651842816681999E-2</v>
      </c>
      <c r="IT125" s="16">
        <v>3.537881706735E-2</v>
      </c>
      <c r="IU125" s="17">
        <v>3.7113752447575997E-2</v>
      </c>
      <c r="IV125" s="17">
        <v>3.6759262390738998E-2</v>
      </c>
      <c r="IW125" s="17">
        <v>3.6404575592303E-2</v>
      </c>
      <c r="IX125" s="17">
        <v>3.1477957435978997E-2</v>
      </c>
      <c r="IY125" s="17">
        <v>3.3206356329967997E-2</v>
      </c>
      <c r="IZ125" s="17">
        <v>3.2853201838365001E-2</v>
      </c>
      <c r="JA125" s="17">
        <v>3.2499851346401001E-2</v>
      </c>
      <c r="JB125" s="17">
        <v>3.9188127182599002E-2</v>
      </c>
      <c r="JC125" s="17">
        <v>4.0929445643862E-2</v>
      </c>
      <c r="JD125" s="17">
        <v>4.0573651366254002E-2</v>
      </c>
      <c r="JE125" s="17">
        <v>4.0217659623204997E-2</v>
      </c>
      <c r="JF125" s="17">
        <v>3.6363068905340003E-2</v>
      </c>
      <c r="JG125" s="17">
        <v>3.8651215973037001E-2</v>
      </c>
      <c r="JH125" s="17">
        <v>3.8178477289044999E-2</v>
      </c>
      <c r="JI125" s="17">
        <v>3.7744826507697997E-2</v>
      </c>
      <c r="JJ125" s="17">
        <v>3.2445784027457999E-2</v>
      </c>
      <c r="JK125" s="17">
        <v>3.4725282269105998E-2</v>
      </c>
      <c r="JL125" s="17">
        <v>3.4254330460924E-2</v>
      </c>
      <c r="JM125" s="17">
        <v>3.3822318809432997E-2</v>
      </c>
      <c r="JN125" s="17">
        <v>4.0188654650671E-2</v>
      </c>
      <c r="JO125" s="17">
        <v>4.2485248085349002E-2</v>
      </c>
      <c r="JP125" s="17">
        <v>4.2010764354254E-2</v>
      </c>
      <c r="JQ125" s="17">
        <v>4.1575512813195999E-2</v>
      </c>
      <c r="JR125" s="17">
        <v>3.6678418394276997E-2</v>
      </c>
      <c r="JS125" s="17">
        <v>3.8849073813786002E-2</v>
      </c>
      <c r="JT125" s="17">
        <v>3.8415531455064003E-2</v>
      </c>
      <c r="JU125" s="17">
        <v>3.7981695256146003E-2</v>
      </c>
      <c r="JV125" s="17">
        <v>3.2702046135995998E-2</v>
      </c>
      <c r="JW125" s="17">
        <v>3.4864375604235998E-2</v>
      </c>
      <c r="JX125" s="17">
        <v>3.4432496177603002E-2</v>
      </c>
      <c r="JY125" s="17">
        <v>3.4000324037852997E-2</v>
      </c>
      <c r="JZ125" s="17">
        <v>4.0569318158030998E-2</v>
      </c>
      <c r="KA125" s="17">
        <v>4.2748120561705003E-2</v>
      </c>
      <c r="KB125" s="17">
        <v>4.2312951015774002E-2</v>
      </c>
      <c r="KC125" s="17">
        <v>4.1877486526797E-2</v>
      </c>
      <c r="KD125" s="17">
        <v>3.7683472194493001E-2</v>
      </c>
      <c r="KE125" s="17">
        <v>3.9895668637637001E-2</v>
      </c>
      <c r="KF125" s="17">
        <v>3.9461732674878999E-2</v>
      </c>
      <c r="KG125" s="17">
        <v>3.8988012575827999E-2</v>
      </c>
      <c r="KH125" s="17">
        <v>3.3676499398402997E-2</v>
      </c>
      <c r="KI125" s="17">
        <v>3.5880153534374001E-2</v>
      </c>
      <c r="KJ125" s="17">
        <v>3.5447893197801998E-2</v>
      </c>
      <c r="KK125" s="17">
        <v>3.4976002349771003E-2</v>
      </c>
      <c r="KL125" s="17">
        <v>4.1611904616748997E-2</v>
      </c>
      <c r="KM125" s="17">
        <v>4.3832475929942001E-2</v>
      </c>
      <c r="KN125" s="17">
        <v>4.3396897184822002E-2</v>
      </c>
      <c r="KO125" s="17">
        <v>4.2921383689764003E-2</v>
      </c>
      <c r="KP125" s="17">
        <v>3.7178798001208997E-2</v>
      </c>
      <c r="KQ125" s="17">
        <v>3.9311081312552003E-2</v>
      </c>
      <c r="KR125" s="17">
        <v>3.8877302989303003E-2</v>
      </c>
      <c r="KS125" s="17">
        <v>3.8482703923308E-2</v>
      </c>
      <c r="KT125" s="17">
        <v>3.3124808870498998E-2</v>
      </c>
      <c r="KU125" s="17">
        <v>3.5248757791103001E-2</v>
      </c>
      <c r="KV125" s="17">
        <v>3.4816674963954998E-2</v>
      </c>
      <c r="KW125" s="17">
        <v>3.4423618255291999E-2</v>
      </c>
      <c r="KX125" s="17">
        <v>4.1166128743296997E-2</v>
      </c>
      <c r="KY125" s="17">
        <v>4.3306609405775999E-2</v>
      </c>
      <c r="KZ125" s="17">
        <v>4.2871163464903002E-2</v>
      </c>
      <c r="LA125" s="17">
        <v>4.2475047402041E-2</v>
      </c>
      <c r="LB125" s="17">
        <v>3.8057219736272997E-2</v>
      </c>
      <c r="LC125" s="17">
        <v>3.9757163245576002E-2</v>
      </c>
      <c r="LD125" s="17">
        <v>3.9401734262253997E-2</v>
      </c>
      <c r="LE125" s="17">
        <v>3.9085631777335997E-2</v>
      </c>
      <c r="LF125" s="17">
        <v>3.4116579341782999E-2</v>
      </c>
      <c r="LG125" s="17">
        <v>3.5810069578633003E-2</v>
      </c>
      <c r="LH125" s="17">
        <v>3.5455989863716002E-2</v>
      </c>
      <c r="LI125" s="17">
        <v>3.5141087357177997E-2</v>
      </c>
      <c r="LJ125" s="17">
        <v>4.1909259330206998E-2</v>
      </c>
      <c r="LK125" s="17">
        <v>4.3615511017498998E-2</v>
      </c>
      <c r="LL125" s="17">
        <v>4.3258763102532002E-2</v>
      </c>
      <c r="LM125" s="17">
        <v>4.2941487619378001E-2</v>
      </c>
      <c r="LN125" s="17">
        <v>3.8187537348379E-2</v>
      </c>
      <c r="LO125" s="17">
        <v>3.9690233274853E-2</v>
      </c>
      <c r="LP125" s="17">
        <v>3.9374169080097998E-2</v>
      </c>
      <c r="LQ125" s="17">
        <v>3.9097484949765997E-2</v>
      </c>
      <c r="LR125" s="17">
        <v>3.4200834985100001E-2</v>
      </c>
      <c r="LS125" s="17">
        <v>3.5697760469157999E-2</v>
      </c>
      <c r="LT125" s="17">
        <v>3.5382909979853001E-2</v>
      </c>
      <c r="LU125" s="17">
        <v>3.5107288333163997E-2</v>
      </c>
      <c r="LV125" s="17">
        <v>4.2093012388170002E-2</v>
      </c>
      <c r="LW125" s="17">
        <v>4.3601361186810003E-2</v>
      </c>
      <c r="LX125" s="17">
        <v>4.3284108015325E-2</v>
      </c>
      <c r="LY125" s="17">
        <v>4.3006383048992E-2</v>
      </c>
      <c r="LZ125" s="16">
        <v>4.2737046680378997E-2</v>
      </c>
      <c r="MA125" s="17">
        <v>4.4484311898421003E-2</v>
      </c>
      <c r="MB125" s="17">
        <v>4.4127302551840997E-2</v>
      </c>
      <c r="MC125" s="17">
        <v>4.3770095065459001E-2</v>
      </c>
      <c r="MD125" s="17">
        <v>3.8039199170380997E-2</v>
      </c>
      <c r="ME125" s="17">
        <v>3.9778592427241001E-2</v>
      </c>
      <c r="MF125" s="17">
        <v>3.9423191516340002E-2</v>
      </c>
      <c r="MG125" s="17">
        <v>3.9067593358317998E-2</v>
      </c>
      <c r="MH125" s="17">
        <v>4.7320150295766E-2</v>
      </c>
      <c r="MI125" s="17">
        <v>4.9075095204064001E-2</v>
      </c>
      <c r="MJ125" s="17">
        <v>4.8716516707493003E-2</v>
      </c>
      <c r="MK125" s="17">
        <v>4.8357739200243999E-2</v>
      </c>
      <c r="ML125" s="17">
        <v>4.3921637368491001E-2</v>
      </c>
      <c r="MM125" s="17">
        <v>4.6226472715404997E-2</v>
      </c>
      <c r="MN125" s="17">
        <v>4.5750286178229002E-2</v>
      </c>
      <c r="MO125" s="17">
        <v>4.5313472625823997E-2</v>
      </c>
      <c r="MP125" s="17">
        <v>3.9205167528609003E-2</v>
      </c>
      <c r="MQ125" s="17">
        <v>4.1499589559034003E-2</v>
      </c>
      <c r="MR125" s="17">
        <v>4.1025554447176003E-2</v>
      </c>
      <c r="MS125" s="17">
        <v>4.0590714431740997E-2</v>
      </c>
      <c r="MT125" s="17">
        <v>4.8523203263284E-2</v>
      </c>
      <c r="MU125" s="17">
        <v>5.0838198234585998E-2</v>
      </c>
      <c r="MV125" s="17">
        <v>5.0359912685711002E-2</v>
      </c>
      <c r="MW125" s="17">
        <v>4.9921173676189999E-2</v>
      </c>
      <c r="MX125" s="17">
        <v>4.4301097194449003E-2</v>
      </c>
      <c r="MY125" s="17">
        <v>4.6487713406384003E-2</v>
      </c>
      <c r="MZ125" s="17">
        <v>4.6050983218062003E-2</v>
      </c>
      <c r="NA125" s="17">
        <v>4.5613957028943997E-2</v>
      </c>
      <c r="NB125" s="17">
        <v>3.9513800506153003E-2</v>
      </c>
      <c r="NC125" s="17">
        <v>4.1690392807764001E-2</v>
      </c>
      <c r="ND125" s="17">
        <v>4.1255664682822997E-2</v>
      </c>
      <c r="NE125" s="17">
        <v>4.0820641914014001E-2</v>
      </c>
      <c r="NF125" s="17">
        <v>4.8980853264539999E-2</v>
      </c>
      <c r="NG125" s="17">
        <v>5.1177268212222002E-2</v>
      </c>
      <c r="NH125" s="17">
        <v>5.0738580934364001E-2</v>
      </c>
      <c r="NI125" s="17">
        <v>5.0299596329261002E-2</v>
      </c>
      <c r="NJ125" s="17">
        <v>4.5509724684296003E-2</v>
      </c>
      <c r="NK125" s="17">
        <v>4.7738605606266998E-2</v>
      </c>
      <c r="NL125" s="17">
        <v>4.7301396880186003E-2</v>
      </c>
      <c r="NM125" s="17">
        <v>4.6824103964178999E-2</v>
      </c>
      <c r="NN125" s="17">
        <v>4.0686905986258001E-2</v>
      </c>
      <c r="NO125" s="17">
        <v>4.2905505331375E-2</v>
      </c>
      <c r="NP125" s="17">
        <v>4.2470313399943997E-2</v>
      </c>
      <c r="NQ125" s="17">
        <v>4.1995222182444003E-2</v>
      </c>
      <c r="NR125" s="17">
        <v>5.0233289904435999E-2</v>
      </c>
      <c r="NS125" s="17">
        <v>5.2472240808689001E-2</v>
      </c>
      <c r="NT125" s="17">
        <v>5.2033056793537001E-2</v>
      </c>
      <c r="NU125" s="17">
        <v>5.1553607489919002E-2</v>
      </c>
      <c r="NV125" s="17">
        <v>4.4901919884622998E-2</v>
      </c>
      <c r="NW125" s="17">
        <v>4.7050080770724E-2</v>
      </c>
      <c r="NX125" s="17">
        <v>4.6613072413399001E-2</v>
      </c>
      <c r="NY125" s="17">
        <v>4.6215535052977E-2</v>
      </c>
      <c r="NZ125" s="17">
        <v>4.0021971032177001E-2</v>
      </c>
      <c r="OA125" s="17">
        <v>4.2160099478819997E-2</v>
      </c>
      <c r="OB125" s="17">
        <v>4.1725132057961002E-2</v>
      </c>
      <c r="OC125" s="17">
        <v>4.1329451294745002E-2</v>
      </c>
      <c r="OD125" s="17">
        <v>4.9696720006209998E-2</v>
      </c>
      <c r="OE125" s="17">
        <v>5.185473827881E-2</v>
      </c>
      <c r="OF125" s="17">
        <v>5.1415724596694003E-2</v>
      </c>
      <c r="OG125" s="17">
        <v>5.101636303426E-2</v>
      </c>
      <c r="OH125" s="17">
        <v>4.5959557628934E-2</v>
      </c>
      <c r="OI125" s="17">
        <v>4.7672442166683003E-2</v>
      </c>
      <c r="OJ125" s="17">
        <v>4.7314307436635998E-2</v>
      </c>
      <c r="OK125" s="17">
        <v>4.6995798582784E-2</v>
      </c>
      <c r="OL125" s="17">
        <v>4.1217052306543003E-2</v>
      </c>
      <c r="OM125" s="17">
        <v>4.2922170421606003E-2</v>
      </c>
      <c r="ON125" s="17">
        <v>4.2565659517118E-2</v>
      </c>
      <c r="OO125" s="17">
        <v>4.2248594820379001E-2</v>
      </c>
      <c r="OP125" s="17">
        <v>5.0590911526854E-2</v>
      </c>
      <c r="OQ125" s="17">
        <v>5.2311380463466998E-2</v>
      </c>
      <c r="OR125" s="17">
        <v>5.1951659965914998E-2</v>
      </c>
      <c r="OS125" s="17">
        <v>5.1631740802065E-2</v>
      </c>
      <c r="OT125" s="17">
        <v>4.6116005809671998E-2</v>
      </c>
      <c r="OU125" s="17">
        <v>4.7630177579220001E-2</v>
      </c>
      <c r="OV125" s="17">
        <v>4.7311699653892002E-2</v>
      </c>
      <c r="OW125" s="17">
        <v>4.7032902532098998E-2</v>
      </c>
      <c r="OX125" s="17">
        <v>4.1318232980016002E-2</v>
      </c>
      <c r="OY125" s="17">
        <v>4.2825460345563997E-2</v>
      </c>
      <c r="OZ125" s="17">
        <v>4.2508443046713001E-2</v>
      </c>
      <c r="PA125" s="17">
        <v>4.2230924564429999E-2</v>
      </c>
      <c r="PB125" s="17">
        <v>5.0811370732899999E-2</v>
      </c>
      <c r="PC125" s="17">
        <v>5.2332338678948001E-2</v>
      </c>
      <c r="PD125" s="17">
        <v>5.2012431304045002E-2</v>
      </c>
      <c r="PE125" s="17">
        <v>5.1732382835156E-2</v>
      </c>
      <c r="PF125" s="16">
        <v>2.3641279902617999E-2</v>
      </c>
      <c r="PG125" s="17">
        <v>2.5356547246211E-2</v>
      </c>
      <c r="PH125" s="17">
        <v>2.5006075853989999E-2</v>
      </c>
      <c r="PI125" s="17">
        <v>2.4655409950524999E-2</v>
      </c>
      <c r="PJ125" s="17">
        <v>2.2123449323914999E-2</v>
      </c>
      <c r="PK125" s="17">
        <v>2.3836173310496998E-2</v>
      </c>
      <c r="PL125" s="17">
        <v>2.3486221588796999E-2</v>
      </c>
      <c r="PM125" s="17">
        <v>2.3136075644267999E-2</v>
      </c>
      <c r="PN125" s="17">
        <v>2.5128264030777999E-2</v>
      </c>
      <c r="PO125" s="17">
        <v>2.6846023043440002E-2</v>
      </c>
      <c r="PP125" s="17">
        <v>2.6495042541819998E-2</v>
      </c>
      <c r="PQ125" s="17">
        <v>2.6143867246399999E-2</v>
      </c>
      <c r="PR125" s="17">
        <v>2.4025913967456E-2</v>
      </c>
      <c r="PS125" s="17">
        <v>2.6286822294463E-2</v>
      </c>
      <c r="PT125" s="17">
        <v>2.5819711223577999E-2</v>
      </c>
      <c r="PU125" s="17">
        <v>2.5391222742045E-2</v>
      </c>
      <c r="PV125" s="17">
        <v>2.2500382055707001E-2</v>
      </c>
      <c r="PW125" s="17">
        <v>2.4757922218144001E-2</v>
      </c>
      <c r="PX125" s="17">
        <v>2.4291507021099001E-2</v>
      </c>
      <c r="PY125" s="17">
        <v>2.3863656875807E-2</v>
      </c>
      <c r="PZ125" s="17">
        <v>2.5520599944325002E-2</v>
      </c>
      <c r="QA125" s="17">
        <v>2.7784808332322001E-2</v>
      </c>
      <c r="QB125" s="17">
        <v>2.731701545802E-2</v>
      </c>
      <c r="QC125" s="17">
        <v>2.6887901547271002E-2</v>
      </c>
      <c r="QD125" s="17">
        <v>2.4149136055034E-2</v>
      </c>
      <c r="QE125" s="17">
        <v>2.6293556960415999E-2</v>
      </c>
      <c r="QF125" s="17">
        <v>2.5865254389194001E-2</v>
      </c>
      <c r="QG125" s="17">
        <v>2.5436661529125E-2</v>
      </c>
      <c r="QH125" s="17">
        <v>2.2600343546538001E-2</v>
      </c>
      <c r="QI125" s="17">
        <v>2.4741521503293999E-2</v>
      </c>
      <c r="QJ125" s="17">
        <v>2.4313866642245E-2</v>
      </c>
      <c r="QK125" s="17">
        <v>2.3885921931344999E-2</v>
      </c>
      <c r="QL125" s="17">
        <v>2.5669671195698001E-2</v>
      </c>
      <c r="QM125" s="17">
        <v>2.7817275882844002E-2</v>
      </c>
      <c r="QN125" s="17">
        <v>2.7388337418774999E-2</v>
      </c>
      <c r="QO125" s="17">
        <v>2.6959108234871999E-2</v>
      </c>
      <c r="QP125" s="17">
        <v>2.4543564548832001E-2</v>
      </c>
      <c r="QQ125" s="17">
        <v>2.6727748541420002E-2</v>
      </c>
      <c r="QR125" s="17">
        <v>2.6299307393436999E-2</v>
      </c>
      <c r="QS125" s="17">
        <v>2.5831585885014999E-2</v>
      </c>
      <c r="QT125" s="17">
        <v>2.2981229653521999E-2</v>
      </c>
      <c r="QU125" s="17">
        <v>2.5162082966004001E-2</v>
      </c>
      <c r="QV125" s="17">
        <v>2.4734295151446001E-2</v>
      </c>
      <c r="QW125" s="17">
        <v>2.4267286875393E-2</v>
      </c>
      <c r="QX125" s="17">
        <v>2.6080512480002E-2</v>
      </c>
      <c r="QY125" s="17">
        <v>2.8267973031230999E-2</v>
      </c>
      <c r="QZ125" s="17">
        <v>2.7838889166082001E-2</v>
      </c>
      <c r="RA125" s="17">
        <v>2.7370466014871E-2</v>
      </c>
      <c r="RB125" s="17">
        <v>2.4347366532233999E-2</v>
      </c>
      <c r="RC125" s="17">
        <v>2.6453270354105E-2</v>
      </c>
      <c r="RD125" s="17">
        <v>2.6024858508496E-2</v>
      </c>
      <c r="RE125" s="17">
        <v>2.5635141214941998E-2</v>
      </c>
      <c r="RF125" s="17">
        <v>2.2767318642541001E-2</v>
      </c>
      <c r="RG125" s="17">
        <v>2.4869974124054998E-2</v>
      </c>
      <c r="RH125" s="17">
        <v>2.4442223100404E-2</v>
      </c>
      <c r="RI125" s="17">
        <v>2.4053106942760999E-2</v>
      </c>
      <c r="RJ125" s="17">
        <v>2.5906821985206999E-2</v>
      </c>
      <c r="RK125" s="17">
        <v>2.8015931812488001E-2</v>
      </c>
      <c r="RL125" s="17">
        <v>2.7586867757276E-2</v>
      </c>
      <c r="RM125" s="17">
        <v>2.7196557162291E-2</v>
      </c>
      <c r="RN125" s="17">
        <v>2.4687213489689001E-2</v>
      </c>
      <c r="RO125" s="17">
        <v>2.6365262006204999E-2</v>
      </c>
      <c r="RP125" s="17">
        <v>2.6014410889725999E-2</v>
      </c>
      <c r="RQ125" s="17">
        <v>2.5702379752820002E-2</v>
      </c>
      <c r="RR125" s="17">
        <v>2.3150541821873E-2</v>
      </c>
      <c r="RS125" s="17">
        <v>2.482607385377E-2</v>
      </c>
      <c r="RT125" s="17">
        <v>2.4475748890992001E-2</v>
      </c>
      <c r="RU125" s="17">
        <v>2.4164185691424998E-2</v>
      </c>
      <c r="RV125" s="17">
        <v>2.6194259875190001E-2</v>
      </c>
      <c r="RW125" s="17">
        <v>2.7874776361364002E-2</v>
      </c>
      <c r="RX125" s="17">
        <v>2.7523409234828999E-2</v>
      </c>
      <c r="RY125" s="17">
        <v>2.7210919181884001E-2</v>
      </c>
      <c r="RZ125" s="17">
        <v>2.4740386759065001E-2</v>
      </c>
      <c r="SA125" s="17">
        <v>2.6223618978176998E-2</v>
      </c>
      <c r="SB125" s="17">
        <v>2.5911648612975999E-2</v>
      </c>
      <c r="SC125" s="17">
        <v>2.5638548240907999E-2</v>
      </c>
      <c r="SD125" s="17">
        <v>2.3185266789797002E-2</v>
      </c>
      <c r="SE125" s="17">
        <v>2.4666248093387001E-2</v>
      </c>
      <c r="SF125" s="17">
        <v>2.4354751166484001E-2</v>
      </c>
      <c r="SG125" s="17">
        <v>2.4082065244600999E-2</v>
      </c>
      <c r="SH125" s="17">
        <v>2.6268999849235999E-2</v>
      </c>
      <c r="SI125" s="17">
        <v>2.775444461722E-2</v>
      </c>
      <c r="SJ125" s="17">
        <v>2.7442008883434E-2</v>
      </c>
      <c r="SK125" s="17">
        <v>2.7168501125448E-2</v>
      </c>
      <c r="SL125" s="16">
        <v>3.4334894092045001E-2</v>
      </c>
      <c r="SM125" s="17">
        <v>3.5699130941357002E-2</v>
      </c>
      <c r="SN125" s="17">
        <v>3.5426792052521E-2</v>
      </c>
      <c r="SO125" s="17">
        <v>3.5154199464178998E-2</v>
      </c>
      <c r="SP125" s="17">
        <v>3.1558003234234001E-2</v>
      </c>
      <c r="SQ125" s="17">
        <v>3.2918577501091999E-2</v>
      </c>
      <c r="SR125" s="17">
        <v>3.2646969763621997E-2</v>
      </c>
      <c r="SS125" s="17">
        <v>3.2375109007757003E-2</v>
      </c>
      <c r="ST125" s="17">
        <v>3.7073754927403002E-2</v>
      </c>
      <c r="SU125" s="17">
        <v>3.8441604199440003E-2</v>
      </c>
      <c r="SV125" s="17">
        <v>3.8168544172489001E-2</v>
      </c>
      <c r="SW125" s="17">
        <v>3.7895229774249001E-2</v>
      </c>
      <c r="SX125" s="17">
        <v>3.4193621294085E-2</v>
      </c>
      <c r="SY125" s="17">
        <v>3.5807059317978999E-2</v>
      </c>
      <c r="SZ125" s="17">
        <v>3.5489620140162E-2</v>
      </c>
      <c r="TA125" s="17">
        <v>3.5171836245905003E-2</v>
      </c>
      <c r="TB125" s="17">
        <v>3.1361746943969003E-2</v>
      </c>
      <c r="TC125" s="17">
        <v>3.2970766981073998E-2</v>
      </c>
      <c r="TD125" s="17">
        <v>3.2654197029141997E-2</v>
      </c>
      <c r="TE125" s="17">
        <v>3.2337283304686999E-2</v>
      </c>
      <c r="TF125" s="17">
        <v>3.6994095680926001E-2</v>
      </c>
      <c r="TG125" s="17">
        <v>3.8611902704752003E-2</v>
      </c>
      <c r="TH125" s="17">
        <v>3.8293603939069998E-2</v>
      </c>
      <c r="TI125" s="17">
        <v>3.7974959523495999E-2</v>
      </c>
      <c r="TJ125" s="17">
        <v>3.4705365256759997E-2</v>
      </c>
      <c r="TK125" s="17">
        <v>3.6364944437932999E-2</v>
      </c>
      <c r="TL125" s="17">
        <v>3.6024702268544997E-2</v>
      </c>
      <c r="TM125" s="17">
        <v>3.5706785790286001E-2</v>
      </c>
      <c r="TN125" s="17">
        <v>3.1828834559268E-2</v>
      </c>
      <c r="TO125" s="17">
        <v>3.3483800030471002E-2</v>
      </c>
      <c r="TP125" s="17">
        <v>3.3144503750684E-2</v>
      </c>
      <c r="TQ125" s="17">
        <v>3.2827471095529998E-2</v>
      </c>
      <c r="TR125" s="17">
        <v>3.7556047698493002E-2</v>
      </c>
      <c r="TS125" s="17">
        <v>3.9220199131236998E-2</v>
      </c>
      <c r="TT125" s="17">
        <v>3.8879019571931003E-2</v>
      </c>
      <c r="TU125" s="17">
        <v>3.8560227212524001E-2</v>
      </c>
      <c r="TV125" s="17">
        <v>3.4816588194740997E-2</v>
      </c>
      <c r="TW125" s="17">
        <v>3.6294912974110999E-2</v>
      </c>
      <c r="TX125" s="17">
        <v>3.5999844738076998E-2</v>
      </c>
      <c r="TY125" s="17">
        <v>3.5704478829716002E-2</v>
      </c>
      <c r="TZ125" s="17">
        <v>3.1921249428882997E-2</v>
      </c>
      <c r="UA125" s="17">
        <v>3.3395437967018E-2</v>
      </c>
      <c r="UB125" s="17">
        <v>3.3101195309653997E-2</v>
      </c>
      <c r="UC125" s="17">
        <v>3.2806655812826997E-2</v>
      </c>
      <c r="UD125" s="17">
        <v>3.7688947235652998E-2</v>
      </c>
      <c r="UE125" s="17">
        <v>3.9171375427737999E-2</v>
      </c>
      <c r="UF125" s="17">
        <v>3.8875488165486999E-2</v>
      </c>
      <c r="UG125" s="17">
        <v>3.8579302404655E-2</v>
      </c>
      <c r="UH125" s="17">
        <v>3.5623075469716999E-2</v>
      </c>
      <c r="UI125" s="17">
        <v>3.7011723089932003E-2</v>
      </c>
      <c r="UJ125" s="17">
        <v>3.6739066168395E-2</v>
      </c>
      <c r="UK125" s="17">
        <v>3.6466155276374E-2</v>
      </c>
      <c r="UL125" s="17">
        <v>3.2703366320361998E-2</v>
      </c>
      <c r="UM125" s="17">
        <v>3.4088098957163998E-2</v>
      </c>
      <c r="UN125" s="17">
        <v>3.3816210731235002E-2</v>
      </c>
      <c r="UO125" s="17">
        <v>3.3544069250834002E-2</v>
      </c>
      <c r="UP125" s="17">
        <v>3.8523725217992001E-2</v>
      </c>
      <c r="UQ125" s="17">
        <v>3.9916262265224003E-2</v>
      </c>
      <c r="UR125" s="17">
        <v>3.9642841666004E-2</v>
      </c>
      <c r="US125" s="17">
        <v>3.9369166384960998E-2</v>
      </c>
      <c r="UT125" s="17">
        <v>3.5424908818985003E-2</v>
      </c>
      <c r="UU125" s="17">
        <v>3.6835996338772999E-2</v>
      </c>
      <c r="UV125" s="17">
        <v>3.6563412725999E-2</v>
      </c>
      <c r="UW125" s="17">
        <v>3.6267827302178E-2</v>
      </c>
      <c r="UX125" s="17">
        <v>3.2532235676109002E-2</v>
      </c>
      <c r="UY125" s="17">
        <v>3.3939381031731997E-2</v>
      </c>
      <c r="UZ125" s="17">
        <v>3.3667558937528E-2</v>
      </c>
      <c r="VA125" s="17">
        <v>3.3372799292583001E-2</v>
      </c>
      <c r="VB125" s="17">
        <v>3.8295042551845002E-2</v>
      </c>
      <c r="VC125" s="17">
        <v>3.9710041518862003E-2</v>
      </c>
      <c r="VD125" s="17">
        <v>3.9436702321193E-2</v>
      </c>
      <c r="VE125" s="17">
        <v>3.9140297552880003E-2</v>
      </c>
      <c r="VF125" s="17">
        <v>3.5482813244846999E-2</v>
      </c>
      <c r="VG125" s="17">
        <v>3.6757711951774998E-2</v>
      </c>
      <c r="VH125" s="17">
        <v>3.6507723061737003E-2</v>
      </c>
      <c r="VI125" s="17">
        <v>3.6257520643629998E-2</v>
      </c>
      <c r="VJ125" s="17">
        <v>3.2613879772063002E-2</v>
      </c>
      <c r="VK125" s="17">
        <v>3.3885246214112E-2</v>
      </c>
      <c r="VL125" s="17">
        <v>3.3635949949278002E-2</v>
      </c>
      <c r="VM125" s="17">
        <v>3.3386440747980001E-2</v>
      </c>
      <c r="VN125" s="17">
        <v>3.8326815121784999E-2</v>
      </c>
      <c r="VO125" s="17">
        <v>3.9605215397516998E-2</v>
      </c>
      <c r="VP125" s="17">
        <v>3.9354539901324002E-2</v>
      </c>
      <c r="VQ125" s="17">
        <v>3.9103650290598001E-2</v>
      </c>
      <c r="VR125" s="16">
        <v>3.9261387375183997E-2</v>
      </c>
      <c r="VS125" s="17">
        <v>4.0632122026816E-2</v>
      </c>
      <c r="VT125" s="17">
        <v>4.0358485999390001E-2</v>
      </c>
      <c r="VU125" s="17">
        <v>4.0084595064097998E-2</v>
      </c>
      <c r="VV125" s="17">
        <v>3.5988082227011997E-2</v>
      </c>
      <c r="VW125" s="17">
        <v>3.7354499550159001E-2</v>
      </c>
      <c r="VX125" s="17">
        <v>3.7081725379266003E-2</v>
      </c>
      <c r="VY125" s="17">
        <v>3.6808697103378002E-2</v>
      </c>
      <c r="VZ125" s="17">
        <v>4.2486060818851E-2</v>
      </c>
      <c r="WA125" s="17">
        <v>4.3861048656143001E-2</v>
      </c>
      <c r="WB125" s="17">
        <v>4.3586563576840001E-2</v>
      </c>
      <c r="WC125" s="17">
        <v>4.3311822798730998E-2</v>
      </c>
      <c r="WD125" s="17">
        <v>3.9097370484361002E-2</v>
      </c>
      <c r="WE125" s="17">
        <v>4.0718458812065997E-2</v>
      </c>
      <c r="WF125" s="17">
        <v>4.0399514459513002E-2</v>
      </c>
      <c r="WG125" s="17">
        <v>4.0080223756006998E-2</v>
      </c>
      <c r="WH125" s="17">
        <v>3.5758843077596997E-2</v>
      </c>
      <c r="WI125" s="17">
        <v>3.7374722992728003E-2</v>
      </c>
      <c r="WJ125" s="17">
        <v>3.7056803380004999E-2</v>
      </c>
      <c r="WK125" s="17">
        <v>3.6738538529122997E-2</v>
      </c>
      <c r="WL125" s="17">
        <v>4.2394948680142E-2</v>
      </c>
      <c r="WM125" s="17">
        <v>4.4021181535853E-2</v>
      </c>
      <c r="WN125" s="17">
        <v>4.3701225012572002E-2</v>
      </c>
      <c r="WO125" s="17">
        <v>4.3380921039191001E-2</v>
      </c>
      <c r="WP125" s="17">
        <v>3.9701903017681998E-2</v>
      </c>
      <c r="WQ125" s="17">
        <v>4.1369496219390997E-2</v>
      </c>
      <c r="WR125" s="17">
        <v>4.1027611038471003E-2</v>
      </c>
      <c r="WS125" s="17">
        <v>4.0708159358267E-2</v>
      </c>
      <c r="WT125" s="17">
        <v>3.6311352461621003E-2</v>
      </c>
      <c r="WU125" s="17">
        <v>3.7973507509336001E-2</v>
      </c>
      <c r="WV125" s="17">
        <v>3.7632737243168998E-2</v>
      </c>
      <c r="WW125" s="17">
        <v>3.7314327320288998E-2</v>
      </c>
      <c r="WX125" s="17">
        <v>4.3057953163990997E-2</v>
      </c>
      <c r="WY125" s="17">
        <v>4.4730929183979001E-2</v>
      </c>
      <c r="WZ125" s="17">
        <v>4.4387940433076999E-2</v>
      </c>
      <c r="XA125" s="17">
        <v>4.4067457595909E-2</v>
      </c>
      <c r="XB125" s="17">
        <v>3.9833944826433001E-2</v>
      </c>
      <c r="XC125" s="17">
        <v>4.1319437332645002E-2</v>
      </c>
      <c r="XD125" s="17">
        <v>4.1022938444466001E-2</v>
      </c>
      <c r="XE125" s="17">
        <v>4.0726140440682998E-2</v>
      </c>
      <c r="XF125" s="17">
        <v>3.6421280751084001E-2</v>
      </c>
      <c r="XG125" s="17">
        <v>3.7901897972223E-2</v>
      </c>
      <c r="XH125" s="17">
        <v>3.7606372173169998E-2</v>
      </c>
      <c r="XI125" s="17">
        <v>3.7310548240189E-2</v>
      </c>
      <c r="XJ125" s="17">
        <v>4.3215452786822997E-2</v>
      </c>
      <c r="XK125" s="17">
        <v>4.4705776068909998E-2</v>
      </c>
      <c r="XL125" s="17">
        <v>4.4408312975480001E-2</v>
      </c>
      <c r="XM125" s="17">
        <v>4.4110549793729997E-2</v>
      </c>
      <c r="XN125" s="17">
        <v>4.0784926051861001E-2</v>
      </c>
      <c r="XO125" s="17">
        <v>4.2180495101016E-2</v>
      </c>
      <c r="XP125" s="17">
        <v>4.1906479177037E-2</v>
      </c>
      <c r="XQ125" s="17">
        <v>4.1632208016709998E-2</v>
      </c>
      <c r="XR125" s="17">
        <v>3.7344604612837E-2</v>
      </c>
      <c r="XS125" s="17">
        <v>3.8735560599294998E-2</v>
      </c>
      <c r="XT125" s="17">
        <v>3.8462450436758999E-2</v>
      </c>
      <c r="XU125" s="17">
        <v>3.8189085881562002E-2</v>
      </c>
      <c r="XV125" s="17">
        <v>4.4198677363277997E-2</v>
      </c>
      <c r="XW125" s="17">
        <v>4.5598823847745003E-2</v>
      </c>
      <c r="XX125" s="17">
        <v>4.5323909157655003E-2</v>
      </c>
      <c r="XY125" s="17">
        <v>4.5048738394048E-2</v>
      </c>
      <c r="XZ125" s="17">
        <v>4.0550761836810001E-2</v>
      </c>
      <c r="YA125" s="17">
        <v>4.1968834920843003E-2</v>
      </c>
      <c r="YB125" s="17">
        <v>4.1694901887631003E-2</v>
      </c>
      <c r="YC125" s="17">
        <v>4.1397853173306E-2</v>
      </c>
      <c r="YD125" s="17">
        <v>3.7142068331508002E-2</v>
      </c>
      <c r="YE125" s="17">
        <v>3.8555496013616998E-2</v>
      </c>
      <c r="YF125" s="17">
        <v>3.8282460345325002E-2</v>
      </c>
      <c r="YG125" s="17">
        <v>3.7986384719542E-2</v>
      </c>
      <c r="YH125" s="17">
        <v>4.3928847820849E-2</v>
      </c>
      <c r="YI125" s="17">
        <v>4.5351524594568003E-2</v>
      </c>
      <c r="YJ125" s="17">
        <v>4.5076702254102999E-2</v>
      </c>
      <c r="YK125" s="17">
        <v>4.4778689188843999E-2</v>
      </c>
      <c r="YL125" s="17">
        <v>4.0618583007392003E-2</v>
      </c>
      <c r="YM125" s="17">
        <v>4.1899804934895001E-2</v>
      </c>
      <c r="YN125" s="17">
        <v>4.1648576154279998E-2</v>
      </c>
      <c r="YO125" s="17">
        <v>4.1397132786544E-2</v>
      </c>
      <c r="YP125" s="17">
        <v>3.7237952784323E-2</v>
      </c>
      <c r="YQ125" s="17">
        <v>3.8515012439845002E-2</v>
      </c>
      <c r="YR125" s="17">
        <v>3.8264599819562997E-2</v>
      </c>
      <c r="YS125" s="17">
        <v>3.8013973309282002E-2</v>
      </c>
      <c r="YT125" s="17">
        <v>4.3965852003371997E-2</v>
      </c>
      <c r="YU125" s="17">
        <v>4.5251195128116997E-2</v>
      </c>
      <c r="YV125" s="17">
        <v>4.4999158241323001E-2</v>
      </c>
      <c r="YW125" s="17">
        <v>4.4746906077162002E-2</v>
      </c>
      <c r="YX125" s="16">
        <v>2.6298681696502998E-2</v>
      </c>
      <c r="YY125" s="17">
        <v>2.7652319176943999E-2</v>
      </c>
      <c r="YZ125" s="17">
        <v>2.7382096211265E-2</v>
      </c>
      <c r="ZA125" s="17">
        <v>2.7111621517184999E-2</v>
      </c>
      <c r="ZB125" s="17">
        <v>2.4994491925526E-2</v>
      </c>
      <c r="ZC125" s="17">
        <v>2.6346409243807999E-2</v>
      </c>
      <c r="ZD125" s="17">
        <v>2.6076529669419E-2</v>
      </c>
      <c r="ZE125" s="17">
        <v>2.5806398686517001E-2</v>
      </c>
      <c r="ZF125" s="17">
        <v>2.7589343476246E-2</v>
      </c>
      <c r="ZG125" s="17">
        <v>2.8944683276091E-2</v>
      </c>
      <c r="ZH125" s="17">
        <v>2.8674120481023E-2</v>
      </c>
      <c r="ZI125" s="17">
        <v>2.8403305640983999E-2</v>
      </c>
      <c r="ZJ125" s="17">
        <v>2.6233823157815001E-2</v>
      </c>
      <c r="ZK125" s="17">
        <v>2.7834843157935E-2</v>
      </c>
      <c r="ZL125" s="17">
        <v>2.7519847189710001E-2</v>
      </c>
      <c r="ZM125" s="17">
        <v>2.7204509158198002E-2</v>
      </c>
      <c r="ZN125" s="17">
        <v>2.4903951197296E-2</v>
      </c>
      <c r="ZO125" s="17">
        <v>2.6502896473744E-2</v>
      </c>
      <c r="ZP125" s="17">
        <v>2.6188308701289999E-2</v>
      </c>
      <c r="ZQ125" s="17">
        <v>2.5873379308819999E-2</v>
      </c>
      <c r="ZR125" s="17">
        <v>2.7553508101786001E-2</v>
      </c>
      <c r="ZS125" s="17">
        <v>2.9156586932886999E-2</v>
      </c>
      <c r="ZT125" s="17">
        <v>2.8841185895733E-2</v>
      </c>
      <c r="ZU125" s="17">
        <v>2.8525442355413998E-2</v>
      </c>
      <c r="ZV125" s="17">
        <v>2.6475731238848998E-2</v>
      </c>
      <c r="ZW125" s="17">
        <v>2.8122110788761E-2</v>
      </c>
      <c r="ZX125" s="17">
        <v>2.7784574769960001E-2</v>
      </c>
      <c r="ZY125" s="17">
        <v>2.7469186872640002E-2</v>
      </c>
      <c r="ZZ125" s="17">
        <v>2.5124002334669999E-2</v>
      </c>
      <c r="AAA125" s="17">
        <v>2.6768213826676001E-2</v>
      </c>
      <c r="AAB125" s="17">
        <v>2.6431122296895999E-2</v>
      </c>
      <c r="AAC125" s="17">
        <v>2.6116149722534E-2</v>
      </c>
      <c r="AAD125" s="17">
        <v>2.7820047704126001E-2</v>
      </c>
      <c r="AAE125" s="17">
        <v>2.9468583423025E-2</v>
      </c>
      <c r="AAF125" s="17">
        <v>2.9130605352635001E-2</v>
      </c>
      <c r="AAG125" s="17">
        <v>2.8814804409853002E-2</v>
      </c>
      <c r="AAH125" s="17">
        <v>2.6528759469125002E-2</v>
      </c>
      <c r="AAI125" s="17">
        <v>2.7995244370094E-2</v>
      </c>
      <c r="AAJ125" s="17">
        <v>2.7702539330621001E-2</v>
      </c>
      <c r="AAK125" s="17">
        <v>2.7409539002874E-2</v>
      </c>
      <c r="AAL125" s="17">
        <v>2.5167952920511001E-2</v>
      </c>
      <c r="AAM125" s="17">
        <v>2.6632493791914999E-2</v>
      </c>
      <c r="AAN125" s="17">
        <v>2.6340176773656E-2</v>
      </c>
      <c r="AAO125" s="17">
        <v>2.6047564858567001E-2</v>
      </c>
      <c r="AAP125" s="17">
        <v>2.7883583716801E-2</v>
      </c>
      <c r="AAQ125" s="17">
        <v>2.9352004101101E-2</v>
      </c>
      <c r="AAR125" s="17">
        <v>2.9058912746212001E-2</v>
      </c>
      <c r="AAS125" s="17">
        <v>2.8765525713324001E-2</v>
      </c>
      <c r="AAT125" s="17">
        <v>2.6909415308572E-2</v>
      </c>
      <c r="AAU125" s="17">
        <v>2.8286378944783998E-2</v>
      </c>
      <c r="AAV125" s="17">
        <v>2.8016016139525E-2</v>
      </c>
      <c r="AAW125" s="17">
        <v>2.7745401500672E-2</v>
      </c>
      <c r="AAX125" s="17">
        <v>2.5535742565362E-2</v>
      </c>
      <c r="AAY125" s="17">
        <v>2.6910864269475001E-2</v>
      </c>
      <c r="AAZ125" s="17">
        <v>2.6640863122227E-2</v>
      </c>
      <c r="ABA125" s="17">
        <v>2.6370610478256E-2</v>
      </c>
      <c r="ABB125" s="17">
        <v>2.8279039190778E-2</v>
      </c>
      <c r="ABC125" s="17">
        <v>2.9657839330048001E-2</v>
      </c>
      <c r="ABD125" s="17">
        <v>2.9387115932755E-2</v>
      </c>
      <c r="ABE125" s="17">
        <v>2.9116140365987999E-2</v>
      </c>
      <c r="ABF125" s="17">
        <v>2.6815503596502002E-2</v>
      </c>
      <c r="ABG125" s="17">
        <v>2.8214858131929001E-2</v>
      </c>
      <c r="ABH125" s="17">
        <v>2.7944541011645001E-2</v>
      </c>
      <c r="ABI125" s="17">
        <v>2.7651413336975999E-2</v>
      </c>
      <c r="ABJ125" s="17">
        <v>2.5454891843647E-2</v>
      </c>
      <c r="ABK125" s="17">
        <v>2.685239212364E-2</v>
      </c>
      <c r="ABL125" s="17">
        <v>2.6582433194919999E-2</v>
      </c>
      <c r="ABM125" s="17">
        <v>2.6289693937603002E-2</v>
      </c>
      <c r="ABN125" s="17">
        <v>2.817032299411E-2</v>
      </c>
      <c r="ABO125" s="17">
        <v>2.9571523891090998E-2</v>
      </c>
      <c r="ABP125" s="17">
        <v>2.9300850104125E-2</v>
      </c>
      <c r="ABQ125" s="18">
        <v>2.9007335665662E-2</v>
      </c>
      <c r="ABR125" s="17">
        <v>2.6842546493103001E-2</v>
      </c>
      <c r="ABS125" s="17">
        <v>2.8106807201246E-2</v>
      </c>
      <c r="ABT125" s="17">
        <v>2.7858904266346001E-2</v>
      </c>
      <c r="ABU125" s="17">
        <v>2.7610789585096999E-2</v>
      </c>
      <c r="ABV125" s="17">
        <v>2.5492981489129998E-2</v>
      </c>
      <c r="ABW125" s="17">
        <v>2.6755580596851999E-2</v>
      </c>
      <c r="ABX125" s="17">
        <v>2.6508003477362999E-2</v>
      </c>
      <c r="ABY125" s="17">
        <v>2.6260214889818001E-2</v>
      </c>
      <c r="ABZ125" s="17">
        <v>2.8185102067117999E-2</v>
      </c>
      <c r="ACA125" s="17">
        <v>2.9451015745589001E-2</v>
      </c>
      <c r="ACB125" s="17">
        <v>2.9202788687512998E-2</v>
      </c>
      <c r="ACC125" s="18">
        <v>2.8954349606238002E-2</v>
      </c>
    </row>
    <row r="126" spans="1:757" x14ac:dyDescent="0.25">
      <c r="A126" s="19">
        <v>119</v>
      </c>
      <c r="B126" s="16">
        <v>2.9994390315429002E-2</v>
      </c>
      <c r="C126" s="17">
        <v>3.0868765709321001E-2</v>
      </c>
      <c r="D126" s="17">
        <v>3.0690167939826998E-2</v>
      </c>
      <c r="E126" s="17">
        <v>3.0511440904756E-2</v>
      </c>
      <c r="F126" s="17">
        <v>2.7567316805323001E-2</v>
      </c>
      <c r="G126" s="17">
        <v>2.8439631825511999E-2</v>
      </c>
      <c r="H126" s="17">
        <v>2.8261454902887E-2</v>
      </c>
      <c r="I126" s="17">
        <v>2.8083149019287001E-2</v>
      </c>
      <c r="J126" s="17">
        <v>3.2395571719784001E-2</v>
      </c>
      <c r="K126" s="17">
        <v>3.3271985507239997E-2</v>
      </c>
      <c r="L126" s="17">
        <v>3.3092971380485003E-2</v>
      </c>
      <c r="M126" s="17">
        <v>3.2913827686801997E-2</v>
      </c>
      <c r="N126" s="17">
        <v>3.1188738471995998E-2</v>
      </c>
      <c r="O126" s="17">
        <v>3.2024404522015E-2</v>
      </c>
      <c r="P126" s="17">
        <v>3.1845570915453002E-2</v>
      </c>
      <c r="Q126" s="17">
        <v>3.1686499031930999E-2</v>
      </c>
      <c r="R126" s="17">
        <v>2.8738046377778999E-2</v>
      </c>
      <c r="S126" s="17">
        <v>2.9571726409035999E-2</v>
      </c>
      <c r="T126" s="17">
        <v>2.9393317813037001E-2</v>
      </c>
      <c r="U126" s="17">
        <v>2.9234623974960999E-2</v>
      </c>
      <c r="V126" s="17">
        <v>3.3616933356060003E-2</v>
      </c>
      <c r="W126" s="17">
        <v>3.4454567193306002E-2</v>
      </c>
      <c r="X126" s="17">
        <v>3.4275312477753998E-2</v>
      </c>
      <c r="Y126" s="17">
        <v>3.4115866019220002E-2</v>
      </c>
      <c r="Z126" s="17">
        <v>3.1571348572174002E-2</v>
      </c>
      <c r="AA126" s="17">
        <v>3.2327829567836003E-2</v>
      </c>
      <c r="AB126" s="17">
        <v>3.2188651598156003E-2</v>
      </c>
      <c r="AC126" s="17">
        <v>3.2029495087646E-2</v>
      </c>
      <c r="AD126" s="17">
        <v>2.9086852513076002E-2</v>
      </c>
      <c r="AE126" s="17">
        <v>2.9841511556183999E-2</v>
      </c>
      <c r="AF126" s="17">
        <v>2.9702668790770999E-2</v>
      </c>
      <c r="AG126" s="17">
        <v>2.9543895601999E-2</v>
      </c>
      <c r="AH126" s="17">
        <v>3.4037625051142002E-2</v>
      </c>
      <c r="AI126" s="17">
        <v>3.4795914638413999E-2</v>
      </c>
      <c r="AJ126" s="17">
        <v>3.4656403922624E-2</v>
      </c>
      <c r="AK126" s="17">
        <v>3.4496866901391997E-2</v>
      </c>
      <c r="AL126" s="17">
        <v>3.1921345691734E-2</v>
      </c>
      <c r="AM126" s="17">
        <v>3.2618425005197002E-2</v>
      </c>
      <c r="AN126" s="17">
        <v>3.2479166226379003E-2</v>
      </c>
      <c r="AO126" s="17">
        <v>3.2339829004748001E-2</v>
      </c>
      <c r="AP126" s="17">
        <v>2.9426966536469999E-2</v>
      </c>
      <c r="AQ126" s="17">
        <v>3.0122360857063001E-2</v>
      </c>
      <c r="AR126" s="17">
        <v>2.9983438697113E-2</v>
      </c>
      <c r="AS126" s="17">
        <v>2.9844438283963999E-2</v>
      </c>
      <c r="AT126" s="17">
        <v>3.4399186867664001E-2</v>
      </c>
      <c r="AU126" s="17">
        <v>3.5097940002327001E-2</v>
      </c>
      <c r="AV126" s="17">
        <v>3.4958346836458001E-2</v>
      </c>
      <c r="AW126" s="17">
        <v>3.4818675039419003E-2</v>
      </c>
      <c r="AX126" s="17">
        <v>3.2833584953761E-2</v>
      </c>
      <c r="AY126" s="17">
        <v>3.3431730016223002E-2</v>
      </c>
      <c r="AZ126" s="17">
        <v>3.3312216576774002E-2</v>
      </c>
      <c r="BA126" s="17">
        <v>3.3192645413333999E-2</v>
      </c>
      <c r="BB126" s="17">
        <v>3.0324556590407999E-2</v>
      </c>
      <c r="BC126" s="17">
        <v>3.0921248598914E-2</v>
      </c>
      <c r="BD126" s="17">
        <v>3.0802025489499001E-2</v>
      </c>
      <c r="BE126" s="17">
        <v>3.0682744796319002E-2</v>
      </c>
      <c r="BF126" s="17">
        <v>3.5328338914479E-2</v>
      </c>
      <c r="BG126" s="17">
        <v>3.5927928764161003E-2</v>
      </c>
      <c r="BH126" s="17">
        <v>3.5808126646429003E-2</v>
      </c>
      <c r="BI126" s="17">
        <v>3.5688266665275997E-2</v>
      </c>
      <c r="BJ126" s="17">
        <v>3.2358812655148998E-2</v>
      </c>
      <c r="BK126" s="17">
        <v>3.3056187484515998E-2</v>
      </c>
      <c r="BL126" s="17">
        <v>3.2916869669110997E-2</v>
      </c>
      <c r="BM126" s="17">
        <v>3.2777473377637999E-2</v>
      </c>
      <c r="BN126" s="17">
        <v>2.9912138042879999E-2</v>
      </c>
      <c r="BO126" s="17">
        <v>3.0607860104557998E-2</v>
      </c>
      <c r="BP126" s="17">
        <v>3.0468872470245999E-2</v>
      </c>
      <c r="BQ126" s="17">
        <v>3.0329806545854002E-2</v>
      </c>
      <c r="BR126" s="17">
        <v>3.4783242989083002E-2</v>
      </c>
      <c r="BS126" s="17">
        <v>3.5482255559776001E-2</v>
      </c>
      <c r="BT126" s="17">
        <v>3.5342610565164002E-2</v>
      </c>
      <c r="BU126" s="17">
        <v>3.5202886910186998E-2</v>
      </c>
      <c r="BV126" s="17">
        <v>3.2355887934977998E-2</v>
      </c>
      <c r="BW126" s="17">
        <v>3.2953756348697003E-2</v>
      </c>
      <c r="BX126" s="17">
        <v>3.2834298185543002E-2</v>
      </c>
      <c r="BY126" s="17">
        <v>3.2714782325095997E-2</v>
      </c>
      <c r="BZ126" s="17">
        <v>2.9880196487464001E-2</v>
      </c>
      <c r="CA126" s="17">
        <v>3.0476631153639001E-2</v>
      </c>
      <c r="CB126" s="17">
        <v>3.0357459462967001E-2</v>
      </c>
      <c r="CC126" s="17">
        <v>3.0238230213364001E-2</v>
      </c>
      <c r="CD126" s="17">
        <v>3.4812944354429998E-2</v>
      </c>
      <c r="CE126" s="17">
        <v>3.5412235723585997E-2</v>
      </c>
      <c r="CF126" s="17">
        <v>3.5292493244287002E-2</v>
      </c>
      <c r="CG126" s="17">
        <v>3.5172692930372E-2</v>
      </c>
      <c r="CH126" s="16">
        <v>3.4016524809478997E-2</v>
      </c>
      <c r="CI126" s="17">
        <v>3.4894314644716998E-2</v>
      </c>
      <c r="CJ126" s="17">
        <v>3.4715019449823997E-2</v>
      </c>
      <c r="CK126" s="17">
        <v>3.4535594484569998E-2</v>
      </c>
      <c r="CL126" s="17">
        <v>3.1097455204105999E-2</v>
      </c>
      <c r="CM126" s="17">
        <v>3.1972767003871999E-2</v>
      </c>
      <c r="CN126" s="17">
        <v>3.1793977966414998E-2</v>
      </c>
      <c r="CO126" s="17">
        <v>3.1615059524944998E-2</v>
      </c>
      <c r="CP126" s="17">
        <v>3.6900350648751003E-2</v>
      </c>
      <c r="CQ126" s="17">
        <v>3.7780588600579E-2</v>
      </c>
      <c r="CR126" s="17">
        <v>3.7600793359405998E-2</v>
      </c>
      <c r="CS126" s="17">
        <v>3.7420867985949999E-2</v>
      </c>
      <c r="CT126" s="17">
        <v>3.5452976550513E-2</v>
      </c>
      <c r="CU126" s="17">
        <v>3.6292098300598999E-2</v>
      </c>
      <c r="CV126" s="17">
        <v>3.6112525169790001E-2</v>
      </c>
      <c r="CW126" s="17">
        <v>3.5952795481971001E-2</v>
      </c>
      <c r="CX126" s="17">
        <v>3.2507541933939003E-2</v>
      </c>
      <c r="CY126" s="17">
        <v>3.3344276730386001E-2</v>
      </c>
      <c r="CZ126" s="17">
        <v>3.3165214410718E-2</v>
      </c>
      <c r="DA126" s="17">
        <v>3.3005939087665997E-2</v>
      </c>
      <c r="DB126" s="17">
        <v>3.8367216698080998E-2</v>
      </c>
      <c r="DC126" s="17">
        <v>3.9208700122088998E-2</v>
      </c>
      <c r="DD126" s="17">
        <v>3.9028621590032002E-2</v>
      </c>
      <c r="DE126" s="17">
        <v>3.8868442349524003E-2</v>
      </c>
      <c r="DF126" s="17">
        <v>3.5914223652705003E-2</v>
      </c>
      <c r="DG126" s="17">
        <v>3.6673889403807003E-2</v>
      </c>
      <c r="DH126" s="17">
        <v>3.6534125500312001E-2</v>
      </c>
      <c r="DI126" s="17">
        <v>3.6374298947109002E-2</v>
      </c>
      <c r="DJ126" s="17">
        <v>3.2928763939349001E-2</v>
      </c>
      <c r="DK126" s="17">
        <v>3.3686240366815001E-2</v>
      </c>
      <c r="DL126" s="17">
        <v>3.3546879256807001E-2</v>
      </c>
      <c r="DM126" s="17">
        <v>3.3387513316776002E-2</v>
      </c>
      <c r="DN126" s="17">
        <v>3.8873521616663999E-2</v>
      </c>
      <c r="DO126" s="17">
        <v>3.9635357506238998E-2</v>
      </c>
      <c r="DP126" s="17">
        <v>3.9495194338956999E-2</v>
      </c>
      <c r="DQ126" s="17">
        <v>3.9334911208962001E-2</v>
      </c>
      <c r="DR126" s="17">
        <v>3.6335429650081998E-2</v>
      </c>
      <c r="DS126" s="17">
        <v>3.70354907476E-2</v>
      </c>
      <c r="DT126" s="17">
        <v>3.6895636283904E-2</v>
      </c>
      <c r="DU126" s="17">
        <v>3.6755703041852002E-2</v>
      </c>
      <c r="DV126" s="17">
        <v>3.3338645594532999E-2</v>
      </c>
      <c r="DW126" s="17">
        <v>3.4036682316665998E-2</v>
      </c>
      <c r="DX126" s="17">
        <v>3.3897232271861998E-2</v>
      </c>
      <c r="DY126" s="17">
        <v>3.3757703676507003E-2</v>
      </c>
      <c r="DZ126" s="17">
        <v>3.9308050936065E-2</v>
      </c>
      <c r="EA126" s="17">
        <v>4.0010120086633003E-2</v>
      </c>
      <c r="EB126" s="17">
        <v>3.9869864464831997E-2</v>
      </c>
      <c r="EC126" s="17">
        <v>3.9729529838708998E-2</v>
      </c>
      <c r="ED126" s="17">
        <v>3.7432172620877002E-2</v>
      </c>
      <c r="EE126" s="17">
        <v>3.8032980864075E-2</v>
      </c>
      <c r="EF126" s="17">
        <v>3.7912935303056998E-2</v>
      </c>
      <c r="EG126" s="17">
        <v>3.7792831761035997E-2</v>
      </c>
      <c r="EH126" s="17">
        <v>3.4419295276357002E-2</v>
      </c>
      <c r="EI126" s="17">
        <v>3.5018358671466E-2</v>
      </c>
      <c r="EJ126" s="17">
        <v>3.4898661742928001E-2</v>
      </c>
      <c r="EK126" s="17">
        <v>3.4778907001774002E-2</v>
      </c>
      <c r="EL126" s="17">
        <v>4.0423595432639001E-2</v>
      </c>
      <c r="EM126" s="17">
        <v>4.1026136098959998E-2</v>
      </c>
      <c r="EN126" s="17">
        <v>4.0905744388053999E-2</v>
      </c>
      <c r="EO126" s="17">
        <v>4.0785294528959001E-2</v>
      </c>
      <c r="EP126" s="17">
        <v>3.6859351711964E-2</v>
      </c>
      <c r="EQ126" s="17">
        <v>3.7559766727184002E-2</v>
      </c>
      <c r="ER126" s="17">
        <v>3.7419841559701003E-2</v>
      </c>
      <c r="ES126" s="17">
        <v>3.7279837574036002E-2</v>
      </c>
      <c r="ET126" s="17">
        <v>3.3920667199075001E-2</v>
      </c>
      <c r="EU126" s="17">
        <v>3.4619097086077001E-2</v>
      </c>
      <c r="EV126" s="17">
        <v>3.4479568496896998E-2</v>
      </c>
      <c r="EW126" s="17">
        <v>3.4339961312924001E-2</v>
      </c>
      <c r="EX126" s="17">
        <v>3.9767217641376001E-2</v>
      </c>
      <c r="EY126" s="17">
        <v>4.0469596966370001E-2</v>
      </c>
      <c r="EZ126" s="17">
        <v>4.0329279379581001E-2</v>
      </c>
      <c r="FA126" s="17">
        <v>4.0188882753564997E-2</v>
      </c>
      <c r="FB126" s="17">
        <v>3.6857902349780002E-2</v>
      </c>
      <c r="FC126" s="17">
        <v>3.7458378015754003E-2</v>
      </c>
      <c r="FD126" s="17">
        <v>3.7338398905920001E-2</v>
      </c>
      <c r="FE126" s="17">
        <v>3.7218361847179998E-2</v>
      </c>
      <c r="FF126" s="17">
        <v>3.3884233146662002E-2</v>
      </c>
      <c r="FG126" s="17">
        <v>3.4482986671163E-2</v>
      </c>
      <c r="FH126" s="17">
        <v>3.4363351656873001E-2</v>
      </c>
      <c r="FI126" s="17">
        <v>3.4243658859872003E-2</v>
      </c>
      <c r="FJ126" s="17">
        <v>3.9804987484739998E-2</v>
      </c>
      <c r="FK126" s="17">
        <v>4.0407169896551E-2</v>
      </c>
      <c r="FL126" s="17">
        <v>4.0286849767326001E-2</v>
      </c>
      <c r="FM126" s="17">
        <v>4.0166471524484E-2</v>
      </c>
      <c r="FN126" s="16">
        <v>2.5052242460444001E-2</v>
      </c>
      <c r="FO126" s="17">
        <v>2.5922422401896999E-2</v>
      </c>
      <c r="FP126" s="17">
        <v>2.574468158521E-2</v>
      </c>
      <c r="FQ126" s="17">
        <v>2.5566812123191E-2</v>
      </c>
      <c r="FR126" s="17">
        <v>2.3918777745172998E-2</v>
      </c>
      <c r="FS126" s="17">
        <v>2.4787995473951E-2</v>
      </c>
      <c r="FT126" s="17">
        <v>2.461045119646E-2</v>
      </c>
      <c r="FU126" s="17">
        <v>2.4432778415888999E-2</v>
      </c>
      <c r="FV126" s="17">
        <v>2.6177972550230001E-2</v>
      </c>
      <c r="FW126" s="17">
        <v>2.7049108138334998E-2</v>
      </c>
      <c r="FX126" s="17">
        <v>2.6871172123609999E-2</v>
      </c>
      <c r="FY126" s="17">
        <v>2.6693107322274E-2</v>
      </c>
      <c r="FZ126" s="17">
        <v>2.5614411733796E-2</v>
      </c>
      <c r="GA126" s="17">
        <v>2.644556039972E-2</v>
      </c>
      <c r="GB126" s="17">
        <v>2.6267693519149E-2</v>
      </c>
      <c r="GC126" s="17">
        <v>2.6109481535099999E-2</v>
      </c>
      <c r="GD126" s="17">
        <v>2.4467688040856E-2</v>
      </c>
      <c r="GE126" s="17">
        <v>2.5297907412245999E-2</v>
      </c>
      <c r="GF126" s="17">
        <v>2.5120239401897001E-2</v>
      </c>
      <c r="GG126" s="17">
        <v>2.4962204312233002E-2</v>
      </c>
      <c r="GH126" s="17">
        <v>2.6755058011957999E-2</v>
      </c>
      <c r="GI126" s="17">
        <v>2.7587131047335001E-2</v>
      </c>
      <c r="GJ126" s="17">
        <v>2.7409066350515002E-2</v>
      </c>
      <c r="GK126" s="17">
        <v>2.7250678409587999E-2</v>
      </c>
      <c r="GL126" s="17">
        <v>2.5797507223266E-2</v>
      </c>
      <c r="GM126" s="17">
        <v>2.6549754094687E-2</v>
      </c>
      <c r="GN126" s="17">
        <v>2.6411355122521001E-2</v>
      </c>
      <c r="GO126" s="17">
        <v>2.6253089432062001E-2</v>
      </c>
      <c r="GP126" s="17">
        <v>2.4634125021090001E-2</v>
      </c>
      <c r="GQ126" s="17">
        <v>2.5385518750818001E-2</v>
      </c>
      <c r="GR126" s="17">
        <v>2.5247276740332999E-2</v>
      </c>
      <c r="GS126" s="17">
        <v>2.5089190542888998E-2</v>
      </c>
      <c r="GT126" s="17">
        <v>2.6956955942148999E-2</v>
      </c>
      <c r="GU126" s="17">
        <v>2.7710053070726999E-2</v>
      </c>
      <c r="GV126" s="17">
        <v>2.7571497667579999E-2</v>
      </c>
      <c r="GW126" s="17">
        <v>2.7413053090985001E-2</v>
      </c>
      <c r="GX126" s="17">
        <v>2.5963997819411E-2</v>
      </c>
      <c r="GY126" s="17">
        <v>2.6657052849451E-2</v>
      </c>
      <c r="GZ126" s="17">
        <v>2.6518598020463E-2</v>
      </c>
      <c r="HA126" s="17">
        <v>2.6380065201515999E-2</v>
      </c>
      <c r="HB126" s="17">
        <v>2.4795149296084999E-2</v>
      </c>
      <c r="HC126" s="17">
        <v>2.5487414750321E-2</v>
      </c>
      <c r="HD126" s="17">
        <v>2.5349117658566001E-2</v>
      </c>
      <c r="HE126" s="17">
        <v>2.5210742665704999E-2</v>
      </c>
      <c r="HF126" s="17">
        <v>2.7129763723193E-2</v>
      </c>
      <c r="HG126" s="17">
        <v>2.7823606246678002E-2</v>
      </c>
      <c r="HH126" s="17">
        <v>2.7684994096459001E-2</v>
      </c>
      <c r="HI126" s="17">
        <v>2.7546303867664001E-2</v>
      </c>
      <c r="HJ126" s="17">
        <v>2.6396016394542001E-2</v>
      </c>
      <c r="HK126" s="17">
        <v>2.6990433266999E-2</v>
      </c>
      <c r="HL126" s="17">
        <v>2.6871664745194E-2</v>
      </c>
      <c r="HM126" s="17">
        <v>2.6752838859186001E-2</v>
      </c>
      <c r="HN126" s="17">
        <v>2.5218354342493001E-2</v>
      </c>
      <c r="HO126" s="17">
        <v>2.5812089195357001E-2</v>
      </c>
      <c r="HP126" s="17">
        <v>2.5693456945691001E-2</v>
      </c>
      <c r="HQ126" s="17">
        <v>2.5574767397641002E-2</v>
      </c>
      <c r="HR126" s="17">
        <v>2.7571747400983001E-2</v>
      </c>
      <c r="HS126" s="17">
        <v>2.8166845174707002E-2</v>
      </c>
      <c r="HT126" s="17">
        <v>2.8047940604212E-2</v>
      </c>
      <c r="HU126" s="17">
        <v>2.7928978603804E-2</v>
      </c>
      <c r="HV126" s="17">
        <v>2.6167191790388001E-2</v>
      </c>
      <c r="HW126" s="17">
        <v>2.6860384081194E-2</v>
      </c>
      <c r="HX126" s="17">
        <v>2.6721901830983E-2</v>
      </c>
      <c r="HY126" s="17">
        <v>2.6583341575368999E-2</v>
      </c>
      <c r="HZ126" s="17">
        <v>2.5019821124676E-2</v>
      </c>
      <c r="IA126" s="17">
        <v>2.5712238348312998E-2</v>
      </c>
      <c r="IB126" s="17">
        <v>2.5573910936878001E-2</v>
      </c>
      <c r="IC126" s="17">
        <v>2.5435505607258001E-2</v>
      </c>
      <c r="ID126" s="17">
        <v>2.7308634394652E-2</v>
      </c>
      <c r="IE126" s="17">
        <v>2.8002597748125999E-2</v>
      </c>
      <c r="IF126" s="17">
        <v>2.7863961459136999E-2</v>
      </c>
      <c r="IG126" s="17">
        <v>2.7725247077977001E-2</v>
      </c>
      <c r="IH126" s="17">
        <v>2.6169846999479E-2</v>
      </c>
      <c r="II126" s="17">
        <v>2.6764132890422E-2</v>
      </c>
      <c r="IJ126" s="17">
        <v>2.6645390539611999E-2</v>
      </c>
      <c r="IK126" s="17">
        <v>2.6526590837239E-2</v>
      </c>
      <c r="IL126" s="17">
        <v>2.5008632761289999E-2</v>
      </c>
      <c r="IM126" s="17">
        <v>2.5602246158064002E-2</v>
      </c>
      <c r="IN126" s="17">
        <v>2.5483638176149001E-2</v>
      </c>
      <c r="IO126" s="17">
        <v>2.5364972907571001E-2</v>
      </c>
      <c r="IP126" s="17">
        <v>2.7326971203792998E-2</v>
      </c>
      <c r="IQ126" s="17">
        <v>2.7921927220243E-2</v>
      </c>
      <c r="IR126" s="17">
        <v>2.7803050973811999E-2</v>
      </c>
      <c r="IS126" s="17">
        <v>2.7684117311149E-2</v>
      </c>
      <c r="IT126" s="16">
        <v>3.5358801951399003E-2</v>
      </c>
      <c r="IU126" s="17">
        <v>3.7079116423889003E-2</v>
      </c>
      <c r="IV126" s="17">
        <v>3.6727615745481001E-2</v>
      </c>
      <c r="IW126" s="17">
        <v>3.6375918974031002E-2</v>
      </c>
      <c r="IX126" s="17">
        <v>3.1490724073840001E-2</v>
      </c>
      <c r="IY126" s="17">
        <v>3.3204611489022998E-2</v>
      </c>
      <c r="IZ126" s="17">
        <v>3.2854424009474997E-2</v>
      </c>
      <c r="JA126" s="17">
        <v>3.2504041169484001E-2</v>
      </c>
      <c r="JB126" s="17">
        <v>3.9135980929899998E-2</v>
      </c>
      <c r="JC126" s="17">
        <v>4.0862571425397003E-2</v>
      </c>
      <c r="JD126" s="17">
        <v>4.0509788407987003E-2</v>
      </c>
      <c r="JE126" s="17">
        <v>4.0156808582151003E-2</v>
      </c>
      <c r="JF126" s="17">
        <v>3.6334762788081003E-2</v>
      </c>
      <c r="JG126" s="17">
        <v>3.8603603664028999E-2</v>
      </c>
      <c r="JH126" s="17">
        <v>3.8134857147154998E-2</v>
      </c>
      <c r="JI126" s="17">
        <v>3.7704866867863E-2</v>
      </c>
      <c r="JJ126" s="17">
        <v>3.2450428721563E-2</v>
      </c>
      <c r="JK126" s="17">
        <v>3.4710765650501997E-2</v>
      </c>
      <c r="JL126" s="17">
        <v>3.4243776064042997E-2</v>
      </c>
      <c r="JM126" s="17">
        <v>3.3815397451125002E-2</v>
      </c>
      <c r="JN126" s="17">
        <v>4.0128049364923001E-2</v>
      </c>
      <c r="JO126" s="17">
        <v>4.2405194858210003E-2</v>
      </c>
      <c r="JP126" s="17">
        <v>4.1934732592782999E-2</v>
      </c>
      <c r="JQ126" s="17">
        <v>4.1503168424035002E-2</v>
      </c>
      <c r="JR126" s="17">
        <v>3.6647454287351999E-2</v>
      </c>
      <c r="JS126" s="17">
        <v>3.8799790376878002E-2</v>
      </c>
      <c r="JT126" s="17">
        <v>3.8369909937624E-2</v>
      </c>
      <c r="JU126" s="17">
        <v>3.7939736630743001E-2</v>
      </c>
      <c r="JV126" s="17">
        <v>3.2704539126582E-2</v>
      </c>
      <c r="JW126" s="17">
        <v>3.4848688750628999E-2</v>
      </c>
      <c r="JX126" s="17">
        <v>3.4420443372643002E-2</v>
      </c>
      <c r="JY126" s="17">
        <v>3.3991906240958998E-2</v>
      </c>
      <c r="JZ126" s="17">
        <v>4.0505492441804999E-2</v>
      </c>
      <c r="KA126" s="17">
        <v>4.2665838771186002E-2</v>
      </c>
      <c r="KB126" s="17">
        <v>4.2234358467746001E-2</v>
      </c>
      <c r="KC126" s="17">
        <v>4.1802584206727E-2</v>
      </c>
      <c r="KD126" s="17">
        <v>3.7644032692625E-2</v>
      </c>
      <c r="KE126" s="17">
        <v>3.9837541016089002E-2</v>
      </c>
      <c r="KF126" s="17">
        <v>3.9407273936483002E-2</v>
      </c>
      <c r="KG126" s="17">
        <v>3.8937557368374003E-2</v>
      </c>
      <c r="KH126" s="17">
        <v>3.3670806297682002E-2</v>
      </c>
      <c r="KI126" s="17">
        <v>3.5855915493031E-2</v>
      </c>
      <c r="KJ126" s="17">
        <v>3.5427295942311997E-2</v>
      </c>
      <c r="KK126" s="17">
        <v>3.4959377958502999E-2</v>
      </c>
      <c r="KL126" s="17">
        <v>4.1539254372015E-2</v>
      </c>
      <c r="KM126" s="17">
        <v>4.3740996926975001E-2</v>
      </c>
      <c r="KN126" s="17">
        <v>4.3309114663738997E-2</v>
      </c>
      <c r="KO126" s="17">
        <v>4.2837634822193001E-2</v>
      </c>
      <c r="KP126" s="17">
        <v>3.7143617667897998E-2</v>
      </c>
      <c r="KQ126" s="17">
        <v>3.9257897264660002E-2</v>
      </c>
      <c r="KR126" s="17">
        <v>3.8827784459139002E-2</v>
      </c>
      <c r="KS126" s="17">
        <v>3.8436518527422997E-2</v>
      </c>
      <c r="KT126" s="17">
        <v>3.3123753259885001E-2</v>
      </c>
      <c r="KU126" s="17">
        <v>3.5229838121458003E-2</v>
      </c>
      <c r="KV126" s="17">
        <v>3.4801392389936001E-2</v>
      </c>
      <c r="KW126" s="17">
        <v>3.4411642965640997E-2</v>
      </c>
      <c r="KX126" s="17">
        <v>4.1097255471767999E-2</v>
      </c>
      <c r="KY126" s="17">
        <v>4.3219594796806003E-2</v>
      </c>
      <c r="KZ126" s="17">
        <v>4.2787842382054998E-2</v>
      </c>
      <c r="LA126" s="17">
        <v>4.2395084927128998E-2</v>
      </c>
      <c r="LB126" s="17">
        <v>3.8014625815356001E-2</v>
      </c>
      <c r="LC126" s="17">
        <v>3.9700206994124E-2</v>
      </c>
      <c r="LD126" s="17">
        <v>3.9347782842950998E-2</v>
      </c>
      <c r="LE126" s="17">
        <v>3.9034351869424E-2</v>
      </c>
      <c r="LF126" s="17">
        <v>3.4107186097931001E-2</v>
      </c>
      <c r="LG126" s="17">
        <v>3.5786422176465001E-2</v>
      </c>
      <c r="LH126" s="17">
        <v>3.5435324669534002E-2</v>
      </c>
      <c r="LI126" s="17">
        <v>3.5123073556679998E-2</v>
      </c>
      <c r="LJ126" s="17">
        <v>4.1834090094871997E-2</v>
      </c>
      <c r="LK126" s="17">
        <v>4.3525873514862999E-2</v>
      </c>
      <c r="LL126" s="17">
        <v>4.3172152588652001E-2</v>
      </c>
      <c r="LM126" s="17">
        <v>4.2857568318843998E-2</v>
      </c>
      <c r="LN126" s="17">
        <v>3.8143843692900997E-2</v>
      </c>
      <c r="LO126" s="17">
        <v>3.9633843395040003E-2</v>
      </c>
      <c r="LP126" s="17">
        <v>3.9320451118777001E-2</v>
      </c>
      <c r="LQ126" s="17">
        <v>3.9046105341656E-2</v>
      </c>
      <c r="LR126" s="17">
        <v>3.4190733516653998E-2</v>
      </c>
      <c r="LS126" s="17">
        <v>3.5675059503132003E-2</v>
      </c>
      <c r="LT126" s="17">
        <v>3.5362860581916997E-2</v>
      </c>
      <c r="LU126" s="17">
        <v>3.5089559476099999E-2</v>
      </c>
      <c r="LV126" s="17">
        <v>4.2016286633806001E-2</v>
      </c>
      <c r="LW126" s="17">
        <v>4.3511844273665001E-2</v>
      </c>
      <c r="LX126" s="17">
        <v>4.3197282993978001E-2</v>
      </c>
      <c r="LY126" s="17">
        <v>4.2921913863134001E-2</v>
      </c>
      <c r="LZ126" s="16">
        <v>4.2667573639021003E-2</v>
      </c>
      <c r="MA126" s="17">
        <v>4.4400032100326003E-2</v>
      </c>
      <c r="MB126" s="17">
        <v>4.4046050119590001E-2</v>
      </c>
      <c r="MC126" s="17">
        <v>4.3691870661556997E-2</v>
      </c>
      <c r="MD126" s="17">
        <v>3.8009411187576003E-2</v>
      </c>
      <c r="ME126" s="17">
        <v>3.9734129815823999E-2</v>
      </c>
      <c r="MF126" s="17">
        <v>3.9381729264886998E-2</v>
      </c>
      <c r="MG126" s="17">
        <v>3.9029132118891002E-2</v>
      </c>
      <c r="MH126" s="17">
        <v>4.7211790898284998E-2</v>
      </c>
      <c r="MI126" s="17">
        <v>4.8951799865466002E-2</v>
      </c>
      <c r="MJ126" s="17">
        <v>4.8596275138922999E-2</v>
      </c>
      <c r="MK126" s="17">
        <v>4.8240552074426998E-2</v>
      </c>
      <c r="ML126" s="17">
        <v>4.3842129326055003E-2</v>
      </c>
      <c r="MM126" s="17">
        <v>4.6127406030157997E-2</v>
      </c>
      <c r="MN126" s="17">
        <v>4.5655263842269998E-2</v>
      </c>
      <c r="MO126" s="17">
        <v>4.5222158648036997E-2</v>
      </c>
      <c r="MP126" s="17">
        <v>3.9165546473601001E-2</v>
      </c>
      <c r="MQ126" s="17">
        <v>4.1440584765641997E-2</v>
      </c>
      <c r="MR126" s="17">
        <v>4.09705578517E-2</v>
      </c>
      <c r="MS126" s="17">
        <v>4.0539393039320998E-2</v>
      </c>
      <c r="MT126" s="17">
        <v>4.8404608129035E-2</v>
      </c>
      <c r="MU126" s="17">
        <v>5.0699873437954998E-2</v>
      </c>
      <c r="MV126" s="17">
        <v>5.0225667586737001E-2</v>
      </c>
      <c r="MW126" s="17">
        <v>4.9790669354073003E-2</v>
      </c>
      <c r="MX126" s="17">
        <v>4.4218372337463001E-2</v>
      </c>
      <c r="MY126" s="17">
        <v>4.6386427522312E-2</v>
      </c>
      <c r="MZ126" s="17">
        <v>4.5953407549398001E-2</v>
      </c>
      <c r="NA126" s="17">
        <v>4.5520092569963998E-2</v>
      </c>
      <c r="NB126" s="17">
        <v>3.9471574920719003E-2</v>
      </c>
      <c r="NC126" s="17">
        <v>4.1629774582025998E-2</v>
      </c>
      <c r="ND126" s="17">
        <v>4.1198723026966998E-2</v>
      </c>
      <c r="NE126" s="17">
        <v>4.0767377806426003E-2</v>
      </c>
      <c r="NF126" s="17">
        <v>4.8858361390559997E-2</v>
      </c>
      <c r="NG126" s="17">
        <v>5.1036050338413998E-2</v>
      </c>
      <c r="NH126" s="17">
        <v>5.0601106239294001E-2</v>
      </c>
      <c r="NI126" s="17">
        <v>5.0165865822791998E-2</v>
      </c>
      <c r="NJ126" s="17">
        <v>4.5416747696765E-2</v>
      </c>
      <c r="NK126" s="17">
        <v>4.7626687006695E-2</v>
      </c>
      <c r="NL126" s="17">
        <v>4.7193196911025997E-2</v>
      </c>
      <c r="NM126" s="17">
        <v>4.6719961821245E-2</v>
      </c>
      <c r="NN126" s="17">
        <v>4.0634774569428003E-2</v>
      </c>
      <c r="NO126" s="17">
        <v>4.2834605116114997E-2</v>
      </c>
      <c r="NP126" s="17">
        <v>4.2403097902386E-2</v>
      </c>
      <c r="NQ126" s="17">
        <v>4.1932027497155001E-2</v>
      </c>
      <c r="NR126" s="17">
        <v>5.0100127511923997E-2</v>
      </c>
      <c r="NS126" s="17">
        <v>5.2319967165595997E-2</v>
      </c>
      <c r="NT126" s="17">
        <v>5.1884535070462999E-2</v>
      </c>
      <c r="NU126" s="17">
        <v>5.1409179926960001E-2</v>
      </c>
      <c r="NV126" s="17">
        <v>4.4814102835041003E-2</v>
      </c>
      <c r="NW126" s="17">
        <v>4.6944019176811E-2</v>
      </c>
      <c r="NX126" s="17">
        <v>4.6510725351959999E-2</v>
      </c>
      <c r="NY126" s="17">
        <v>4.6116565703815997E-2</v>
      </c>
      <c r="NZ126" s="17">
        <v>3.9975458096688003E-2</v>
      </c>
      <c r="OA126" s="17">
        <v>4.2095510570357E-2</v>
      </c>
      <c r="OB126" s="17">
        <v>4.1664223375088003E-2</v>
      </c>
      <c r="OC126" s="17">
        <v>4.1271889122008999E-2</v>
      </c>
      <c r="OD126" s="17">
        <v>4.9568133983681997E-2</v>
      </c>
      <c r="OE126" s="17">
        <v>5.1707741703665003E-2</v>
      </c>
      <c r="OF126" s="17">
        <v>5.1272476339251E-2</v>
      </c>
      <c r="OG126" s="17">
        <v>5.0876523216803998E-2</v>
      </c>
      <c r="OH126" s="17">
        <v>4.5862761243129997E-2</v>
      </c>
      <c r="OI126" s="17">
        <v>4.7561086625145001E-2</v>
      </c>
      <c r="OJ126" s="17">
        <v>4.7205997894498003E-2</v>
      </c>
      <c r="OK126" s="17">
        <v>4.68901971579E-2</v>
      </c>
      <c r="OL126" s="17">
        <v>4.1160439883049002E-2</v>
      </c>
      <c r="OM126" s="17">
        <v>4.2851129395410997E-2</v>
      </c>
      <c r="ON126" s="17">
        <v>4.2497637185249001E-2</v>
      </c>
      <c r="OO126" s="17">
        <v>4.2183256325716997E-2</v>
      </c>
      <c r="OP126" s="17">
        <v>5.0454699313529999E-2</v>
      </c>
      <c r="OQ126" s="17">
        <v>5.2160481319174001E-2</v>
      </c>
      <c r="OR126" s="17">
        <v>5.1803833545101999E-2</v>
      </c>
      <c r="OS126" s="17">
        <v>5.1486646261933E-2</v>
      </c>
      <c r="OT126" s="17">
        <v>4.6017881171610001E-2</v>
      </c>
      <c r="OU126" s="17">
        <v>4.7519182114487003E-2</v>
      </c>
      <c r="OV126" s="17">
        <v>4.7203412843413999E-2</v>
      </c>
      <c r="OW126" s="17">
        <v>4.6926986228512997E-2</v>
      </c>
      <c r="OX126" s="17">
        <v>4.1260765515459E-2</v>
      </c>
      <c r="OY126" s="17">
        <v>4.2755238790904003E-2</v>
      </c>
      <c r="OZ126" s="17">
        <v>4.2440905586050001E-2</v>
      </c>
      <c r="PA126" s="17">
        <v>4.2165736113498997E-2</v>
      </c>
      <c r="PB126" s="17">
        <v>5.0673278475102002E-2</v>
      </c>
      <c r="PC126" s="17">
        <v>5.2181261093777999E-2</v>
      </c>
      <c r="PD126" s="17">
        <v>5.1864086462968001E-2</v>
      </c>
      <c r="PE126" s="17">
        <v>5.1586429586385998E-2</v>
      </c>
      <c r="PF126" s="16">
        <v>2.3707030367083999E-2</v>
      </c>
      <c r="PG126" s="17">
        <v>2.5407984680324E-2</v>
      </c>
      <c r="PH126" s="17">
        <v>2.5060439737463001E-2</v>
      </c>
      <c r="PI126" s="17">
        <v>2.4712700908362001E-2</v>
      </c>
      <c r="PJ126" s="17">
        <v>2.2201846861573001E-2</v>
      </c>
      <c r="PK126" s="17">
        <v>2.3900300216726001E-2</v>
      </c>
      <c r="PL126" s="17">
        <v>2.3553266278380999E-2</v>
      </c>
      <c r="PM126" s="17">
        <v>2.3206038738871001E-2</v>
      </c>
      <c r="PN126" s="17">
        <v>2.5181606008605001E-2</v>
      </c>
      <c r="PO126" s="17">
        <v>2.6885010423019998E-2</v>
      </c>
      <c r="PP126" s="17">
        <v>2.6536964866906002E-2</v>
      </c>
      <c r="PQ126" s="17">
        <v>2.6188725145271E-2</v>
      </c>
      <c r="PR126" s="17">
        <v>2.4088456456694999E-2</v>
      </c>
      <c r="PS126" s="17">
        <v>2.6330486574786E-2</v>
      </c>
      <c r="PT126" s="17">
        <v>2.5867279207657998E-2</v>
      </c>
      <c r="PU126" s="17">
        <v>2.5442370097952999E-2</v>
      </c>
      <c r="PV126" s="17">
        <v>2.2575640612487E-2</v>
      </c>
      <c r="PW126" s="17">
        <v>2.4814358732806002E-2</v>
      </c>
      <c r="PX126" s="17">
        <v>2.4351835630245001E-2</v>
      </c>
      <c r="PY126" s="17">
        <v>2.392755420971E-2</v>
      </c>
      <c r="PZ126" s="17">
        <v>2.5570664837552E-2</v>
      </c>
      <c r="QA126" s="17">
        <v>2.7815939944696999E-2</v>
      </c>
      <c r="QB126" s="17">
        <v>2.7352062157121E-2</v>
      </c>
      <c r="QC126" s="17">
        <v>2.6926538057725002E-2</v>
      </c>
      <c r="QD126" s="17">
        <v>2.4210650598932001E-2</v>
      </c>
      <c r="QE126" s="17">
        <v>2.633716481304E-2</v>
      </c>
      <c r="QF126" s="17">
        <v>2.5912441709205002E-2</v>
      </c>
      <c r="QG126" s="17">
        <v>2.5487429251314999E-2</v>
      </c>
      <c r="QH126" s="17">
        <v>2.2674769505217001E-2</v>
      </c>
      <c r="QI126" s="17">
        <v>2.4798094850925999E-2</v>
      </c>
      <c r="QJ126" s="17">
        <v>2.4374008651408999E-2</v>
      </c>
      <c r="QK126" s="17">
        <v>2.3949633531745E-2</v>
      </c>
      <c r="QL126" s="17">
        <v>2.5718490610506E-2</v>
      </c>
      <c r="QM126" s="17">
        <v>2.7848135472801998E-2</v>
      </c>
      <c r="QN126" s="17">
        <v>2.7422787092819E-2</v>
      </c>
      <c r="QO126" s="17">
        <v>2.6997148932795999E-2</v>
      </c>
      <c r="QP126" s="17">
        <v>2.4601788425022E-2</v>
      </c>
      <c r="QQ126" s="17">
        <v>2.6767726338540999E-2</v>
      </c>
      <c r="QR126" s="17">
        <v>2.6342867325840999E-2</v>
      </c>
      <c r="QS126" s="17">
        <v>2.5879054668924002E-2</v>
      </c>
      <c r="QT126" s="17">
        <v>2.3052482725251001E-2</v>
      </c>
      <c r="QU126" s="17">
        <v>2.5215145512772E-2</v>
      </c>
      <c r="QV126" s="17">
        <v>2.4790928931598E-2</v>
      </c>
      <c r="QW126" s="17">
        <v>2.4327817608214002E-2</v>
      </c>
      <c r="QX126" s="17">
        <v>2.6125899219447999E-2</v>
      </c>
      <c r="QY126" s="17">
        <v>2.8295058998663001E-2</v>
      </c>
      <c r="QZ126" s="17">
        <v>2.7869568001698999E-2</v>
      </c>
      <c r="RA126" s="17">
        <v>2.7405065416377002E-2</v>
      </c>
      <c r="RB126" s="17">
        <v>2.4407228479909001E-2</v>
      </c>
      <c r="RC126" s="17">
        <v>2.6495544181857001E-2</v>
      </c>
      <c r="RD126" s="17">
        <v>2.6070713271718001E-2</v>
      </c>
      <c r="RE126" s="17">
        <v>2.5684252185828999E-2</v>
      </c>
      <c r="RF126" s="17">
        <v>2.2840354681781999E-2</v>
      </c>
      <c r="RG126" s="17">
        <v>2.4925476217322998E-2</v>
      </c>
      <c r="RH126" s="17">
        <v>2.4501295103869999E-2</v>
      </c>
      <c r="RI126" s="17">
        <v>2.4115425126411998E-2</v>
      </c>
      <c r="RJ126" s="17">
        <v>2.5953661389562999E-2</v>
      </c>
      <c r="RK126" s="17">
        <v>2.8045129587937999E-2</v>
      </c>
      <c r="RL126" s="17">
        <v>2.7619657358134E-2</v>
      </c>
      <c r="RM126" s="17">
        <v>2.7232612875208E-2</v>
      </c>
      <c r="RN126" s="17">
        <v>2.4744238282957999E-2</v>
      </c>
      <c r="RO126" s="17">
        <v>2.6408270328502001E-2</v>
      </c>
      <c r="RP126" s="17">
        <v>2.6060351706390001E-2</v>
      </c>
      <c r="RQ126" s="17">
        <v>2.5750927757792998E-2</v>
      </c>
      <c r="RR126" s="17">
        <v>2.3220383764676999E-2</v>
      </c>
      <c r="RS126" s="17">
        <v>2.4881941297405001E-2</v>
      </c>
      <c r="RT126" s="17">
        <v>2.4534540050599001E-2</v>
      </c>
      <c r="RU126" s="17">
        <v>2.4225576233481001E-2</v>
      </c>
      <c r="RV126" s="17">
        <v>2.6238695680027999E-2</v>
      </c>
      <c r="RW126" s="17">
        <v>2.7905154501842E-2</v>
      </c>
      <c r="RX126" s="17">
        <v>2.7556728485261001E-2</v>
      </c>
      <c r="RY126" s="17">
        <v>2.7246853281715E-2</v>
      </c>
      <c r="RZ126" s="17">
        <v>2.4796967892050999E-2</v>
      </c>
      <c r="SA126" s="17">
        <v>2.6267811442478001E-2</v>
      </c>
      <c r="SB126" s="17">
        <v>2.5958448287819E-2</v>
      </c>
      <c r="SC126" s="17">
        <v>2.5687629631758E-2</v>
      </c>
      <c r="SD126" s="17">
        <v>2.3254819491902001E-2</v>
      </c>
      <c r="SE126" s="17">
        <v>2.4723449668268001E-2</v>
      </c>
      <c r="SF126" s="17">
        <v>2.4414552053524E-2</v>
      </c>
      <c r="SG126" s="17">
        <v>2.4144140934340998E-2</v>
      </c>
      <c r="SH126" s="17">
        <v>2.6312811057921999E-2</v>
      </c>
      <c r="SI126" s="17">
        <v>2.7785830227729999E-2</v>
      </c>
      <c r="SJ126" s="17">
        <v>2.7476009474114001E-2</v>
      </c>
      <c r="SK126" s="17">
        <v>2.7204790232744001E-2</v>
      </c>
      <c r="SL126" s="16">
        <v>3.4323668894452E-2</v>
      </c>
      <c r="SM126" s="17">
        <v>3.5676419589708998E-2</v>
      </c>
      <c r="SN126" s="17">
        <v>3.5406374847366001E-2</v>
      </c>
      <c r="SO126" s="17">
        <v>3.5136077944953999E-2</v>
      </c>
      <c r="SP126" s="17">
        <v>3.1570109489535002E-2</v>
      </c>
      <c r="SQ126" s="17">
        <v>3.2919258914211998E-2</v>
      </c>
      <c r="SR126" s="17">
        <v>3.2649933080526002E-2</v>
      </c>
      <c r="SS126" s="17">
        <v>3.2380355758067997E-2</v>
      </c>
      <c r="ST126" s="17">
        <v>3.7039456921707001E-2</v>
      </c>
      <c r="SU126" s="17">
        <v>3.8395759487865999E-2</v>
      </c>
      <c r="SV126" s="17">
        <v>3.8125005698345003E-2</v>
      </c>
      <c r="SW126" s="17">
        <v>3.7853999086667998E-2</v>
      </c>
      <c r="SX126" s="17">
        <v>3.4183584998313997E-2</v>
      </c>
      <c r="SY126" s="17">
        <v>3.5783438943260998E-2</v>
      </c>
      <c r="SZ126" s="17">
        <v>3.5468674048724003E-2</v>
      </c>
      <c r="TA126" s="17">
        <v>3.5153566529644999E-2</v>
      </c>
      <c r="TB126" s="17">
        <v>3.1375500178621001E-2</v>
      </c>
      <c r="TC126" s="17">
        <v>3.2971010092545001E-2</v>
      </c>
      <c r="TD126" s="17">
        <v>3.2657099868817999E-2</v>
      </c>
      <c r="TE126" s="17">
        <v>3.2342847950865998E-2</v>
      </c>
      <c r="TF126" s="17">
        <v>3.6960470065878999E-2</v>
      </c>
      <c r="TG126" s="17">
        <v>3.8564619776679999E-2</v>
      </c>
      <c r="TH126" s="17">
        <v>3.8249009707313E-2</v>
      </c>
      <c r="TI126" s="17">
        <v>3.7933056093422998E-2</v>
      </c>
      <c r="TJ126" s="17">
        <v>3.4691023359745998E-2</v>
      </c>
      <c r="TK126" s="17">
        <v>3.6336622841490002E-2</v>
      </c>
      <c r="TL126" s="17">
        <v>3.5999248555756001E-2</v>
      </c>
      <c r="TM126" s="17">
        <v>3.5684010937640002E-2</v>
      </c>
      <c r="TN126" s="17">
        <v>3.1838668676892001E-2</v>
      </c>
      <c r="TO126" s="17">
        <v>3.3479731699653001E-2</v>
      </c>
      <c r="TP126" s="17">
        <v>3.3143287460766002E-2</v>
      </c>
      <c r="TQ126" s="17">
        <v>3.2828918864874997E-2</v>
      </c>
      <c r="TR126" s="17">
        <v>3.7517681270308002E-2</v>
      </c>
      <c r="TS126" s="17">
        <v>3.9167776342221003E-2</v>
      </c>
      <c r="TT126" s="17">
        <v>3.8829480388402997E-2</v>
      </c>
      <c r="TU126" s="17">
        <v>3.8513381577054001E-2</v>
      </c>
      <c r="TV126" s="17">
        <v>3.4801310375950002E-2</v>
      </c>
      <c r="TW126" s="17">
        <v>3.6267182033064997E-2</v>
      </c>
      <c r="TX126" s="17">
        <v>3.5974600799281997E-2</v>
      </c>
      <c r="TY126" s="17">
        <v>3.5681723700809E-2</v>
      </c>
      <c r="TZ126" s="17">
        <v>3.1930308055019001E-2</v>
      </c>
      <c r="UA126" s="17">
        <v>3.3392112727595E-2</v>
      </c>
      <c r="UB126" s="17">
        <v>3.3100343245201003E-2</v>
      </c>
      <c r="UC126" s="17">
        <v>3.2808278718978998E-2</v>
      </c>
      <c r="UD126" s="17">
        <v>3.7649459409005999E-2</v>
      </c>
      <c r="UE126" s="17">
        <v>3.9119365677306998E-2</v>
      </c>
      <c r="UF126" s="17">
        <v>3.8825979153707002E-2</v>
      </c>
      <c r="UG126" s="17">
        <v>3.853229595109E-2</v>
      </c>
      <c r="UH126" s="17">
        <v>3.5601006972908002E-2</v>
      </c>
      <c r="UI126" s="17">
        <v>3.6977948387770999E-2</v>
      </c>
      <c r="UJ126" s="17">
        <v>3.6707591168714998E-2</v>
      </c>
      <c r="UK126" s="17">
        <v>3.6436981522942002E-2</v>
      </c>
      <c r="UL126" s="17">
        <v>3.2705857792103998E-2</v>
      </c>
      <c r="UM126" s="17">
        <v>3.4078949798959E-2</v>
      </c>
      <c r="UN126" s="17">
        <v>3.3809348396549997E-2</v>
      </c>
      <c r="UO126" s="17">
        <v>3.3539495273114998E-2</v>
      </c>
      <c r="UP126" s="17">
        <v>3.8477189144590002E-2</v>
      </c>
      <c r="UQ126" s="17">
        <v>3.9857954748809002E-2</v>
      </c>
      <c r="UR126" s="17">
        <v>3.9586846664691998E-2</v>
      </c>
      <c r="US126" s="17">
        <v>3.9315485452792003E-2</v>
      </c>
      <c r="UT126" s="17">
        <v>3.5404509309128002E-2</v>
      </c>
      <c r="UU126" s="17">
        <v>3.6803703577611001E-2</v>
      </c>
      <c r="UV126" s="17">
        <v>3.6533418664195003E-2</v>
      </c>
      <c r="UW126" s="17">
        <v>3.6240325239147997E-2</v>
      </c>
      <c r="UX126" s="17">
        <v>3.2536164415084001E-2</v>
      </c>
      <c r="UY126" s="17">
        <v>3.3931482544628001E-2</v>
      </c>
      <c r="UZ126" s="17">
        <v>3.3661946392052999E-2</v>
      </c>
      <c r="VA126" s="17">
        <v>3.3369664913469002E-2</v>
      </c>
      <c r="VB126" s="17">
        <v>3.8250437788475998E-2</v>
      </c>
      <c r="VC126" s="17">
        <v>3.9653477903467002E-2</v>
      </c>
      <c r="VD126" s="17">
        <v>3.9382450080854003E-2</v>
      </c>
      <c r="VE126" s="17">
        <v>3.9088551054789998E-2</v>
      </c>
      <c r="VF126" s="17">
        <v>3.5461925993900002E-2</v>
      </c>
      <c r="VG126" s="17">
        <v>3.6726079411600998E-2</v>
      </c>
      <c r="VH126" s="17">
        <v>3.6478198544884002E-2</v>
      </c>
      <c r="VI126" s="17">
        <v>3.6230105447637002E-2</v>
      </c>
      <c r="VJ126" s="17">
        <v>3.2617122724586001E-2</v>
      </c>
      <c r="VK126" s="17">
        <v>3.3877803037495997E-2</v>
      </c>
      <c r="VL126" s="17">
        <v>3.3630603192730001E-2</v>
      </c>
      <c r="VM126" s="17">
        <v>3.3383191700509997E-2</v>
      </c>
      <c r="VN126" s="17">
        <v>3.8281941974677998E-2</v>
      </c>
      <c r="VO126" s="17">
        <v>3.9549538235374999E-2</v>
      </c>
      <c r="VP126" s="17">
        <v>3.9300982280576997E-2</v>
      </c>
      <c r="VQ126" s="17">
        <v>3.9052213517252E-2</v>
      </c>
      <c r="VR126" s="16">
        <v>3.9221285138617001E-2</v>
      </c>
      <c r="VS126" s="17">
        <v>4.0580441230926002E-2</v>
      </c>
      <c r="VT126" s="17">
        <v>4.0309117802270998E-2</v>
      </c>
      <c r="VU126" s="17">
        <v>4.0037541019546999E-2</v>
      </c>
      <c r="VV126" s="17">
        <v>3.5975566212174001E-2</v>
      </c>
      <c r="VW126" s="17">
        <v>3.7330477358084001E-2</v>
      </c>
      <c r="VX126" s="17">
        <v>3.7060001332769002E-2</v>
      </c>
      <c r="VY126" s="17">
        <v>3.6789272744665001E-2</v>
      </c>
      <c r="VZ126" s="17">
        <v>4.2418698173525997E-2</v>
      </c>
      <c r="WA126" s="17">
        <v>4.3782036034886E-2</v>
      </c>
      <c r="WB126" s="17">
        <v>4.3509877814758E-2</v>
      </c>
      <c r="WC126" s="17">
        <v>4.3237465461057001E-2</v>
      </c>
      <c r="WD126" s="17">
        <v>3.9058653089609E-2</v>
      </c>
      <c r="WE126" s="17">
        <v>4.0666048632615998E-2</v>
      </c>
      <c r="WF126" s="17">
        <v>4.0349799958684998E-2</v>
      </c>
      <c r="WG126" s="17">
        <v>4.0033207045102999E-2</v>
      </c>
      <c r="WH126" s="17">
        <v>3.5748256255874002E-2</v>
      </c>
      <c r="WI126" s="17">
        <v>3.7350530704801002E-2</v>
      </c>
      <c r="WJ126" s="17">
        <v>3.7035289585743002E-2</v>
      </c>
      <c r="WK126" s="17">
        <v>3.6719705323766998E-2</v>
      </c>
      <c r="WL126" s="17">
        <v>4.2328357985966E-2</v>
      </c>
      <c r="WM126" s="17">
        <v>4.3940811673728999E-2</v>
      </c>
      <c r="WN126" s="17">
        <v>4.3623567829954003E-2</v>
      </c>
      <c r="WO126" s="17">
        <v>4.3305978663276998E-2</v>
      </c>
      <c r="WP126" s="17">
        <v>3.9658082570264999E-2</v>
      </c>
      <c r="WQ126" s="17">
        <v>4.1311581792007002E-2</v>
      </c>
      <c r="WR126" s="17">
        <v>4.0972587932878002E-2</v>
      </c>
      <c r="WS126" s="17">
        <v>4.0655837008974002E-2</v>
      </c>
      <c r="WT126" s="17">
        <v>3.6296116670293997E-2</v>
      </c>
      <c r="WU126" s="17">
        <v>3.7944268934135002E-2</v>
      </c>
      <c r="WV126" s="17">
        <v>3.760637128713E-2</v>
      </c>
      <c r="WW126" s="17">
        <v>3.7290644647865002E-2</v>
      </c>
      <c r="WX126" s="17">
        <v>4.2985748172103003E-2</v>
      </c>
      <c r="WY126" s="17">
        <v>4.4644539799662E-2</v>
      </c>
      <c r="WZ126" s="17">
        <v>4.4304460912461999E-2</v>
      </c>
      <c r="XA126" s="17">
        <v>4.3986696154131998E-2</v>
      </c>
      <c r="XB126" s="17">
        <v>3.9789009553571002E-2</v>
      </c>
      <c r="XC126" s="17">
        <v>4.1261946650963999E-2</v>
      </c>
      <c r="XD126" s="17">
        <v>4.0967955187832E-2</v>
      </c>
      <c r="XE126" s="17">
        <v>4.0673666433954002E-2</v>
      </c>
      <c r="XF126" s="17">
        <v>3.6405119855366E-2</v>
      </c>
      <c r="XG126" s="17">
        <v>3.7873263425780998E-2</v>
      </c>
      <c r="XH126" s="17">
        <v>3.7580228728563002E-2</v>
      </c>
      <c r="XI126" s="17">
        <v>3.7286897708103998E-2</v>
      </c>
      <c r="XJ126" s="17">
        <v>4.3141913768318003E-2</v>
      </c>
      <c r="XK126" s="17">
        <v>4.461960049949E-2</v>
      </c>
      <c r="XL126" s="17">
        <v>4.4324661031323001E-2</v>
      </c>
      <c r="XM126" s="17">
        <v>4.4029423313765997E-2</v>
      </c>
      <c r="XN126" s="17">
        <v>4.0731956032816999E-2</v>
      </c>
      <c r="XO126" s="17">
        <v>4.2115719588842998E-2</v>
      </c>
      <c r="XP126" s="17">
        <v>4.1844022868270998E-2</v>
      </c>
      <c r="XQ126" s="17">
        <v>4.1572072470318001E-2</v>
      </c>
      <c r="XR126" s="17">
        <v>3.7320668018750003E-2</v>
      </c>
      <c r="XS126" s="17">
        <v>3.8699895905426003E-2</v>
      </c>
      <c r="XT126" s="17">
        <v>3.842908974631E-2</v>
      </c>
      <c r="XU126" s="17">
        <v>3.8158030741312E-2</v>
      </c>
      <c r="XV126" s="17">
        <v>4.4116804476537E-2</v>
      </c>
      <c r="XW126" s="17">
        <v>4.5505068547696002E-2</v>
      </c>
      <c r="XX126" s="17">
        <v>4.5232488168065001E-2</v>
      </c>
      <c r="XY126" s="17">
        <v>4.4959653285998998E-2</v>
      </c>
      <c r="XZ126" s="17">
        <v>4.0499770828433E-2</v>
      </c>
      <c r="YA126" s="17">
        <v>4.1905850580462999E-2</v>
      </c>
      <c r="YB126" s="17">
        <v>4.1634235585608997E-2</v>
      </c>
      <c r="YC126" s="17">
        <v>4.1339699837647001E-2</v>
      </c>
      <c r="YD126" s="17">
        <v>3.7119837872405997E-2</v>
      </c>
      <c r="YE126" s="17">
        <v>3.8521350150780002E-2</v>
      </c>
      <c r="YF126" s="17">
        <v>3.8250617463157999E-2</v>
      </c>
      <c r="YG126" s="17">
        <v>3.7957038477617999E-2</v>
      </c>
      <c r="YH126" s="17">
        <v>4.3849262703699002E-2</v>
      </c>
      <c r="YI126" s="17">
        <v>4.5259868792819999E-2</v>
      </c>
      <c r="YJ126" s="17">
        <v>4.4987379437158997E-2</v>
      </c>
      <c r="YK126" s="17">
        <v>4.4691895543775E-2</v>
      </c>
      <c r="YL126" s="17">
        <v>4.0567018746189003E-2</v>
      </c>
      <c r="YM126" s="17">
        <v>4.1837404764325001E-2</v>
      </c>
      <c r="YN126" s="17">
        <v>4.1588301781386998E-2</v>
      </c>
      <c r="YO126" s="17">
        <v>4.1338985521567999E-2</v>
      </c>
      <c r="YP126" s="17">
        <v>3.7214914509255001E-2</v>
      </c>
      <c r="YQ126" s="17">
        <v>3.8481208079448999E-2</v>
      </c>
      <c r="YR126" s="17">
        <v>3.8232907562042E-2</v>
      </c>
      <c r="YS126" s="17">
        <v>3.7984394454808001E-2</v>
      </c>
      <c r="YT126" s="17">
        <v>4.3885953083253999E-2</v>
      </c>
      <c r="YU126" s="17">
        <v>4.5160391053548E-2</v>
      </c>
      <c r="YV126" s="17">
        <v>4.4910493545674002E-2</v>
      </c>
      <c r="YW126" s="17">
        <v>4.4660382080664002E-2</v>
      </c>
      <c r="YX126" s="16">
        <v>2.6342274985448999E-2</v>
      </c>
      <c r="YY126" s="17">
        <v>2.7684587133775002E-2</v>
      </c>
      <c r="YZ126" s="17">
        <v>2.7416626200906999E-2</v>
      </c>
      <c r="ZA126" s="17">
        <v>2.7148415053771999E-2</v>
      </c>
      <c r="ZB126" s="17">
        <v>2.5048981887624E-2</v>
      </c>
      <c r="ZC126" s="17">
        <v>2.6389602589463001E-2</v>
      </c>
      <c r="ZD126" s="17">
        <v>2.6121979313956E-2</v>
      </c>
      <c r="ZE126" s="17">
        <v>2.5854106139478E-2</v>
      </c>
      <c r="ZF126" s="17">
        <v>2.7622139505798001E-2</v>
      </c>
      <c r="ZG126" s="17">
        <v>2.8966125537910999E-2</v>
      </c>
      <c r="ZH126" s="17">
        <v>2.8697830453659999E-2</v>
      </c>
      <c r="ZI126" s="17">
        <v>2.842928484312E-2</v>
      </c>
      <c r="ZJ126" s="17">
        <v>2.6277958887162001E-2</v>
      </c>
      <c r="ZK126" s="17">
        <v>2.7865583043021998E-2</v>
      </c>
      <c r="ZL126" s="17">
        <v>2.7553224310801001E-2</v>
      </c>
      <c r="ZM126" s="17">
        <v>2.7240525573167002E-2</v>
      </c>
      <c r="ZN126" s="17">
        <v>2.4959197318402002E-2</v>
      </c>
      <c r="ZO126" s="17">
        <v>2.6544781385899E-2</v>
      </c>
      <c r="ZP126" s="17">
        <v>2.6232824032940999E-2</v>
      </c>
      <c r="ZQ126" s="17">
        <v>2.5920527111476001E-2</v>
      </c>
      <c r="ZR126" s="17">
        <v>2.7586604336607999E-2</v>
      </c>
      <c r="ZS126" s="17">
        <v>2.9176252931471001E-2</v>
      </c>
      <c r="ZT126" s="17">
        <v>2.8863495898934999E-2</v>
      </c>
      <c r="ZU126" s="17">
        <v>2.8550398427433999E-2</v>
      </c>
      <c r="ZV126" s="17">
        <v>2.6517844541512001E-2</v>
      </c>
      <c r="ZW126" s="17">
        <v>2.8150445187349001E-2</v>
      </c>
      <c r="ZX126" s="17">
        <v>2.7815735871450999E-2</v>
      </c>
      <c r="ZY126" s="17">
        <v>2.7502988362328E-2</v>
      </c>
      <c r="ZZ126" s="17">
        <v>2.5177411162503001E-2</v>
      </c>
      <c r="AAA126" s="17">
        <v>2.6807879948274001E-2</v>
      </c>
      <c r="AAB126" s="17">
        <v>2.647360769788E-2</v>
      </c>
      <c r="AAC126" s="17">
        <v>2.6161268576397001E-2</v>
      </c>
      <c r="AAD126" s="17">
        <v>2.7850912699341999E-2</v>
      </c>
      <c r="AAE126" s="17">
        <v>2.9485633491406E-2</v>
      </c>
      <c r="AAF126" s="17">
        <v>2.9150489511527999E-2</v>
      </c>
      <c r="AAG126" s="17">
        <v>2.8837335858715001E-2</v>
      </c>
      <c r="AAH126" s="17">
        <v>2.6570429445623999E-2</v>
      </c>
      <c r="AAI126" s="17">
        <v>2.8024641458566001E-2</v>
      </c>
      <c r="AAJ126" s="17">
        <v>2.7734387436077999E-2</v>
      </c>
      <c r="AAK126" s="17">
        <v>2.7443839902229001E-2</v>
      </c>
      <c r="AAL126" s="17">
        <v>2.5220994803656999E-2</v>
      </c>
      <c r="AAM126" s="17">
        <v>2.6673295243840999E-2</v>
      </c>
      <c r="AAN126" s="17">
        <v>2.6383422762475E-2</v>
      </c>
      <c r="AAO126" s="17">
        <v>2.609325715557E-2</v>
      </c>
      <c r="AAP126" s="17">
        <v>2.7913916836289E-2</v>
      </c>
      <c r="AAQ126" s="17">
        <v>2.9370031997273002E-2</v>
      </c>
      <c r="AAR126" s="17">
        <v>2.9079398115198E-2</v>
      </c>
      <c r="AAS126" s="17">
        <v>2.8788470337639E-2</v>
      </c>
      <c r="AAT126" s="17">
        <v>2.6947901645479999E-2</v>
      </c>
      <c r="AAU126" s="17">
        <v>2.8313337838725E-2</v>
      </c>
      <c r="AAV126" s="17">
        <v>2.8045239626252001E-2</v>
      </c>
      <c r="AAW126" s="17">
        <v>2.7776891096249E-2</v>
      </c>
      <c r="AAX126" s="17">
        <v>2.5585712497487E-2</v>
      </c>
      <c r="AAY126" s="17">
        <v>2.6949337515732998E-2</v>
      </c>
      <c r="AAZ126" s="17">
        <v>2.6681594920594999E-2</v>
      </c>
      <c r="ABA126" s="17">
        <v>2.6413602339958001E-2</v>
      </c>
      <c r="ABB126" s="17">
        <v>2.8306060527547E-2</v>
      </c>
      <c r="ABC126" s="17">
        <v>2.9673302537124999E-2</v>
      </c>
      <c r="ABD126" s="17">
        <v>2.9404849759471E-2</v>
      </c>
      <c r="ABE126" s="17">
        <v>2.9136146333236999E-2</v>
      </c>
      <c r="ABF126" s="17">
        <v>2.6854775441823998E-2</v>
      </c>
      <c r="ABG126" s="17">
        <v>2.8242416024267001E-2</v>
      </c>
      <c r="ABH126" s="17">
        <v>2.7974362957494E-2</v>
      </c>
      <c r="ABI126" s="17">
        <v>2.7683689717756001E-2</v>
      </c>
      <c r="ABJ126" s="17">
        <v>2.5505537134547E-2</v>
      </c>
      <c r="ABK126" s="17">
        <v>2.6891354423302E-2</v>
      </c>
      <c r="ABL126" s="17">
        <v>2.6623653565502E-2</v>
      </c>
      <c r="ABM126" s="17">
        <v>2.6333362256567999E-2</v>
      </c>
      <c r="ABN126" s="17">
        <v>2.8198254875457001E-2</v>
      </c>
      <c r="ABO126" s="17">
        <v>2.9587710969332999E-2</v>
      </c>
      <c r="ABP126" s="17">
        <v>2.9319307196899E-2</v>
      </c>
      <c r="ABQ126" s="18">
        <v>2.9028253656529002E-2</v>
      </c>
      <c r="ABR126" s="17">
        <v>2.688159210294E-2</v>
      </c>
      <c r="ABS126" s="17">
        <v>2.8135270139420999E-2</v>
      </c>
      <c r="ABT126" s="17">
        <v>2.7889443332392998E-2</v>
      </c>
      <c r="ABU126" s="17">
        <v>2.7643406053479001E-2</v>
      </c>
      <c r="ABV126" s="17">
        <v>2.5543308560654E-2</v>
      </c>
      <c r="ABW126" s="17">
        <v>2.6795352741103E-2</v>
      </c>
      <c r="ABX126" s="17">
        <v>2.6549846307886999E-2</v>
      </c>
      <c r="ABY126" s="17">
        <v>2.6304129677083E-2</v>
      </c>
      <c r="ABZ126" s="17">
        <v>2.8212910134207E-2</v>
      </c>
      <c r="ACA126" s="17">
        <v>2.9468213522810999E-2</v>
      </c>
      <c r="ACB126" s="17">
        <v>2.9222068009455999E-2</v>
      </c>
      <c r="ACC126" s="18">
        <v>2.8975711751345001E-2</v>
      </c>
    </row>
    <row r="127" spans="1:757" x14ac:dyDescent="0.25">
      <c r="A127" s="19">
        <v>120</v>
      </c>
      <c r="B127" s="16">
        <v>3.0019398487806999E-2</v>
      </c>
      <c r="C127" s="17">
        <v>3.0886505626454001E-2</v>
      </c>
      <c r="D127" s="17">
        <v>3.070939295116E-2</v>
      </c>
      <c r="E127" s="17">
        <v>3.0532151829150998E-2</v>
      </c>
      <c r="F127" s="17">
        <v>2.7612467098850998E-2</v>
      </c>
      <c r="G127" s="17">
        <v>2.8477547996641001E-2</v>
      </c>
      <c r="H127" s="17">
        <v>2.8300849195162001E-2</v>
      </c>
      <c r="I127" s="17">
        <v>2.8124022247119001E-2</v>
      </c>
      <c r="J127" s="17">
        <v>3.2400606131069001E-2</v>
      </c>
      <c r="K127" s="17">
        <v>3.3269717855405001E-2</v>
      </c>
      <c r="L127" s="17">
        <v>3.3092195729516001E-2</v>
      </c>
      <c r="M127" s="17">
        <v>3.2914544859966997E-2</v>
      </c>
      <c r="N127" s="17">
        <v>3.1203817707339002E-2</v>
      </c>
      <c r="O127" s="17">
        <v>3.2032529404357003E-2</v>
      </c>
      <c r="P127" s="17">
        <v>3.1855184508695997E-2</v>
      </c>
      <c r="Q127" s="17">
        <v>3.1697436613207002E-2</v>
      </c>
      <c r="R127" s="17">
        <v>2.8773486995985E-2</v>
      </c>
      <c r="S127" s="17">
        <v>2.9600245593670999E-2</v>
      </c>
      <c r="T127" s="17">
        <v>2.9423318662663001E-2</v>
      </c>
      <c r="U127" s="17">
        <v>2.9265942545816999E-2</v>
      </c>
      <c r="V127" s="17">
        <v>3.3611790649738002E-2</v>
      </c>
      <c r="W127" s="17">
        <v>3.4442437478599E-2</v>
      </c>
      <c r="X127" s="17">
        <v>3.4264678463338999E-2</v>
      </c>
      <c r="Y127" s="17">
        <v>3.4106562209378001E-2</v>
      </c>
      <c r="Z127" s="17">
        <v>3.1583244828235997E-2</v>
      </c>
      <c r="AA127" s="17">
        <v>3.2333428365211997E-2</v>
      </c>
      <c r="AB127" s="17">
        <v>3.2195409350914E-2</v>
      </c>
      <c r="AC127" s="17">
        <v>3.2037577969957001E-2</v>
      </c>
      <c r="AD127" s="17">
        <v>2.9119398280116001E-2</v>
      </c>
      <c r="AE127" s="17">
        <v>2.9867790069187002E-2</v>
      </c>
      <c r="AF127" s="17">
        <v>2.9730100701259001E-2</v>
      </c>
      <c r="AG127" s="17">
        <v>2.957264628678E-2</v>
      </c>
      <c r="AH127" s="17">
        <v>3.4028974317507003E-2</v>
      </c>
      <c r="AI127" s="17">
        <v>3.4780936427378999E-2</v>
      </c>
      <c r="AJ127" s="17">
        <v>3.4642590190654E-2</v>
      </c>
      <c r="AK127" s="17">
        <v>3.4484384615113002E-2</v>
      </c>
      <c r="AL127" s="17">
        <v>3.1930329138017001E-2</v>
      </c>
      <c r="AM127" s="17">
        <v>3.2621603704998003E-2</v>
      </c>
      <c r="AN127" s="17">
        <v>3.2483504878314001E-2</v>
      </c>
      <c r="AO127" s="17">
        <v>3.2345328106857002E-2</v>
      </c>
      <c r="AP127" s="17">
        <v>2.9456688528316999E-2</v>
      </c>
      <c r="AQ127" s="17">
        <v>3.0146306040752999E-2</v>
      </c>
      <c r="AR127" s="17">
        <v>3.0008538250822E-2</v>
      </c>
      <c r="AS127" s="17">
        <v>2.987069270296E-2</v>
      </c>
      <c r="AT127" s="17">
        <v>3.4387519935173999E-2</v>
      </c>
      <c r="AU127" s="17">
        <v>3.5080440537217997E-2</v>
      </c>
      <c r="AV127" s="17">
        <v>3.4942012875188E-2</v>
      </c>
      <c r="AW127" s="17">
        <v>3.4803507082786997E-2</v>
      </c>
      <c r="AX127" s="17">
        <v>3.2834971600903998E-2</v>
      </c>
      <c r="AY127" s="17">
        <v>3.3428131636786998E-2</v>
      </c>
      <c r="AZ127" s="17">
        <v>3.3309614468210999E-2</v>
      </c>
      <c r="BA127" s="17">
        <v>3.3191039942522003E-2</v>
      </c>
      <c r="BB127" s="17">
        <v>3.0346821768760999E-2</v>
      </c>
      <c r="BC127" s="17">
        <v>3.0938552853181998E-2</v>
      </c>
      <c r="BD127" s="17">
        <v>3.0820321198247E-2</v>
      </c>
      <c r="BE127" s="17">
        <v>3.0702032324375E-2</v>
      </c>
      <c r="BF127" s="17">
        <v>3.5308915874681997E-2</v>
      </c>
      <c r="BG127" s="17">
        <v>3.5903496703736999E-2</v>
      </c>
      <c r="BH127" s="17">
        <v>3.5784695651599002E-2</v>
      </c>
      <c r="BI127" s="17">
        <v>3.5665837104960997E-2</v>
      </c>
      <c r="BJ127" s="17">
        <v>3.2364153475806998E-2</v>
      </c>
      <c r="BK127" s="17">
        <v>3.3055718655169999E-2</v>
      </c>
      <c r="BL127" s="17">
        <v>3.2917561771629002E-2</v>
      </c>
      <c r="BM127" s="17">
        <v>3.2779326910545997E-2</v>
      </c>
      <c r="BN127" s="17">
        <v>2.9937829865477002E-2</v>
      </c>
      <c r="BO127" s="17">
        <v>3.062776968724E-2</v>
      </c>
      <c r="BP127" s="17">
        <v>3.0489937508219999E-2</v>
      </c>
      <c r="BQ127" s="17">
        <v>3.0352027534926E-2</v>
      </c>
      <c r="BR127" s="17">
        <v>3.4768370558905998E-2</v>
      </c>
      <c r="BS127" s="17">
        <v>3.5461546287039999E-2</v>
      </c>
      <c r="BT127" s="17">
        <v>3.5323067657399003E-2</v>
      </c>
      <c r="BU127" s="17">
        <v>3.5184510868618998E-2</v>
      </c>
      <c r="BV127" s="17">
        <v>3.2361253349044002E-2</v>
      </c>
      <c r="BW127" s="17">
        <v>3.2954141327200002E-2</v>
      </c>
      <c r="BX127" s="17">
        <v>3.2835678517496997E-2</v>
      </c>
      <c r="BY127" s="17">
        <v>3.2717158376989998E-2</v>
      </c>
      <c r="BZ127" s="17">
        <v>2.9906153894903999E-2</v>
      </c>
      <c r="CA127" s="17">
        <v>3.0497631902523002E-2</v>
      </c>
      <c r="CB127" s="17">
        <v>3.0379450813950999E-2</v>
      </c>
      <c r="CC127" s="17">
        <v>3.0261212530914999E-2</v>
      </c>
      <c r="CD127" s="17">
        <v>3.4797824263340001E-2</v>
      </c>
      <c r="CE127" s="17">
        <v>3.5392111571041003E-2</v>
      </c>
      <c r="CF127" s="17">
        <v>3.5273369166345998E-2</v>
      </c>
      <c r="CG127" s="17">
        <v>3.5154569295535003E-2</v>
      </c>
      <c r="CH127" s="16">
        <v>3.4020551082341997E-2</v>
      </c>
      <c r="CI127" s="17">
        <v>3.4891026534229E-2</v>
      </c>
      <c r="CJ127" s="17">
        <v>3.4713225857484001E-2</v>
      </c>
      <c r="CK127" s="17">
        <v>3.4535296235068E-2</v>
      </c>
      <c r="CL127" s="17">
        <v>3.112576013312E-2</v>
      </c>
      <c r="CM127" s="17">
        <v>3.1993798646537001E-2</v>
      </c>
      <c r="CN127" s="17">
        <v>3.1816495731456E-2</v>
      </c>
      <c r="CO127" s="17">
        <v>3.1639064231693E-2</v>
      </c>
      <c r="CP127" s="17">
        <v>3.6880324518280001E-2</v>
      </c>
      <c r="CQ127" s="17">
        <v>3.7753207429641999E-2</v>
      </c>
      <c r="CR127" s="17">
        <v>3.7574915012524003E-2</v>
      </c>
      <c r="CS127" s="17">
        <v>3.7396493293110997E-2</v>
      </c>
      <c r="CT127" s="17">
        <v>3.5445030766038998E-2</v>
      </c>
      <c r="CU127" s="17">
        <v>3.6277150851206003E-2</v>
      </c>
      <c r="CV127" s="17">
        <v>3.6099076558044001E-2</v>
      </c>
      <c r="CW127" s="17">
        <v>3.5940679865078998E-2</v>
      </c>
      <c r="CX127" s="17">
        <v>3.2524127601104E-2</v>
      </c>
      <c r="CY127" s="17">
        <v>3.3353900345641001E-2</v>
      </c>
      <c r="CZ127" s="17">
        <v>3.3176328385052002E-2</v>
      </c>
      <c r="DA127" s="17">
        <v>3.3018378515809001E-2</v>
      </c>
      <c r="DB127" s="17">
        <v>3.8334931122912003E-2</v>
      </c>
      <c r="DC127" s="17">
        <v>3.9169373633760003E-2</v>
      </c>
      <c r="DD127" s="17">
        <v>3.8990802339842E-2</v>
      </c>
      <c r="DE127" s="17">
        <v>3.8831963565794998E-2</v>
      </c>
      <c r="DF127" s="17">
        <v>3.5902430349815002E-2</v>
      </c>
      <c r="DG127" s="17">
        <v>3.6655754866337001E-2</v>
      </c>
      <c r="DH127" s="17">
        <v>3.6517157973586997E-2</v>
      </c>
      <c r="DI127" s="17">
        <v>3.6358665760826997E-2</v>
      </c>
      <c r="DJ127" s="17">
        <v>3.2941845945781999E-2</v>
      </c>
      <c r="DK127" s="17">
        <v>3.3693017478827997E-2</v>
      </c>
      <c r="DL127" s="17">
        <v>3.3554816692687998E-2</v>
      </c>
      <c r="DM127" s="17">
        <v>3.3396777446886003E-2</v>
      </c>
      <c r="DN127" s="17">
        <v>3.8837000819587998E-2</v>
      </c>
      <c r="DO127" s="17">
        <v>3.9592459401843E-2</v>
      </c>
      <c r="DP127" s="17">
        <v>3.9453469882977002E-2</v>
      </c>
      <c r="DQ127" s="17">
        <v>3.9294528683369002E-2</v>
      </c>
      <c r="DR127" s="17">
        <v>3.6320121209046E-2</v>
      </c>
      <c r="DS127" s="17">
        <v>3.7014336431541998E-2</v>
      </c>
      <c r="DT127" s="17">
        <v>3.6875650137742001E-2</v>
      </c>
      <c r="DU127" s="17">
        <v>3.6736885567594003E-2</v>
      </c>
      <c r="DV127" s="17">
        <v>3.3348316753521998E-2</v>
      </c>
      <c r="DW127" s="17">
        <v>3.4040541209024E-2</v>
      </c>
      <c r="DX127" s="17">
        <v>3.3902252619116002E-2</v>
      </c>
      <c r="DY127" s="17">
        <v>3.3763885977331001E-2</v>
      </c>
      <c r="DZ127" s="17">
        <v>3.9267893557145002E-2</v>
      </c>
      <c r="EA127" s="17">
        <v>3.9964083447887003E-2</v>
      </c>
      <c r="EB127" s="17">
        <v>3.9825002666308999E-2</v>
      </c>
      <c r="EC127" s="17">
        <v>3.9685843385730002E-2</v>
      </c>
      <c r="ED127" s="17">
        <v>3.7407704540306001E-2</v>
      </c>
      <c r="EE127" s="17">
        <v>3.8003490709607998E-2</v>
      </c>
      <c r="EF127" s="17">
        <v>3.7884448822779998E-2</v>
      </c>
      <c r="EG127" s="17">
        <v>3.7765349324899E-2</v>
      </c>
      <c r="EH127" s="17">
        <v>3.4419967112664998E-2</v>
      </c>
      <c r="EI127" s="17">
        <v>3.5014037415939003E-2</v>
      </c>
      <c r="EJ127" s="17">
        <v>3.4895338370116998E-2</v>
      </c>
      <c r="EK127" s="17">
        <v>3.4776581879162001E-2</v>
      </c>
      <c r="EL127" s="17">
        <v>4.0374094923359E-2</v>
      </c>
      <c r="EM127" s="17">
        <v>4.097158469902E-2</v>
      </c>
      <c r="EN127" s="17">
        <v>4.0852202420745998E-2</v>
      </c>
      <c r="EO127" s="17">
        <v>4.0732762366686E-2</v>
      </c>
      <c r="EP127" s="17">
        <v>3.6839668356152003E-2</v>
      </c>
      <c r="EQ127" s="17">
        <v>3.7534231615447E-2</v>
      </c>
      <c r="ER127" s="17">
        <v>3.7395475792872002E-2</v>
      </c>
      <c r="ES127" s="17">
        <v>3.7256641654708003E-2</v>
      </c>
      <c r="ET127" s="17">
        <v>3.3925492164890998E-2</v>
      </c>
      <c r="EU127" s="17">
        <v>3.4618103261498001E-2</v>
      </c>
      <c r="EV127" s="17">
        <v>3.4479737430671002E-2</v>
      </c>
      <c r="EW127" s="17">
        <v>3.4341293504370998E-2</v>
      </c>
      <c r="EX127" s="17">
        <v>3.9723215234187002E-2</v>
      </c>
      <c r="EY127" s="17">
        <v>4.0419710138054003E-2</v>
      </c>
      <c r="EZ127" s="17">
        <v>4.0280568422721E-2</v>
      </c>
      <c r="FA127" s="17">
        <v>4.0141348173995998E-2</v>
      </c>
      <c r="FB127" s="17">
        <v>3.6838231394745E-2</v>
      </c>
      <c r="FC127" s="17">
        <v>3.7433690514013997E-2</v>
      </c>
      <c r="FD127" s="17">
        <v>3.7314713973874002E-2</v>
      </c>
      <c r="FE127" s="17">
        <v>3.7195679854306003E-2</v>
      </c>
      <c r="FF127" s="17">
        <v>3.3889361808549998E-2</v>
      </c>
      <c r="FG127" s="17">
        <v>3.4483127383702003E-2</v>
      </c>
      <c r="FH127" s="17">
        <v>3.4364489224507001E-2</v>
      </c>
      <c r="FI127" s="17">
        <v>3.4245793649646E-2</v>
      </c>
      <c r="FJ127" s="17">
        <v>3.9760669082316E-2</v>
      </c>
      <c r="FK127" s="17">
        <v>4.0357806565788003E-2</v>
      </c>
      <c r="FL127" s="17">
        <v>4.0238494677746997E-2</v>
      </c>
      <c r="FM127" s="17">
        <v>4.0119125047983997E-2</v>
      </c>
      <c r="FN127" s="16">
        <v>2.5105802716423001E-2</v>
      </c>
      <c r="FO127" s="17">
        <v>2.5968773414557E-2</v>
      </c>
      <c r="FP127" s="17">
        <v>2.5792505636061999E-2</v>
      </c>
      <c r="FQ127" s="17">
        <v>2.5616110023592001E-2</v>
      </c>
      <c r="FR127" s="17">
        <v>2.3981719095883001E-2</v>
      </c>
      <c r="FS127" s="17">
        <v>2.4843743500253999E-2</v>
      </c>
      <c r="FT127" s="17">
        <v>2.4667669008854001E-2</v>
      </c>
      <c r="FU127" s="17">
        <v>2.4491466823656001E-2</v>
      </c>
      <c r="FV127" s="17">
        <v>2.6222205470841E-2</v>
      </c>
      <c r="FW127" s="17">
        <v>2.7086115996707998E-2</v>
      </c>
      <c r="FX127" s="17">
        <v>2.690965625185E-2</v>
      </c>
      <c r="FY127" s="17">
        <v>2.6733068533796998E-2</v>
      </c>
      <c r="FZ127" s="17">
        <v>2.5663315489315001E-2</v>
      </c>
      <c r="GA127" s="17">
        <v>2.6487574643668001E-2</v>
      </c>
      <c r="GB127" s="17">
        <v>2.6311182595320001E-2</v>
      </c>
      <c r="GC127" s="17">
        <v>2.6154282255426001E-2</v>
      </c>
      <c r="GD127" s="17">
        <v>2.4526087759166999E-2</v>
      </c>
      <c r="GE127" s="17">
        <v>2.5349432997274001E-2</v>
      </c>
      <c r="GF127" s="17">
        <v>2.5173236527656E-2</v>
      </c>
      <c r="GG127" s="17">
        <v>2.5016510154614001E-2</v>
      </c>
      <c r="GH127" s="17">
        <v>2.6794505617123002E-2</v>
      </c>
      <c r="GI127" s="17">
        <v>2.7619673835692998E-2</v>
      </c>
      <c r="GJ127" s="17">
        <v>2.7443087246953001E-2</v>
      </c>
      <c r="GK127" s="17">
        <v>2.7286013863806999E-2</v>
      </c>
      <c r="GL127" s="17">
        <v>2.5844893926355E-2</v>
      </c>
      <c r="GM127" s="17">
        <v>2.6590904444432999E-2</v>
      </c>
      <c r="GN127" s="17">
        <v>2.6453653183527999E-2</v>
      </c>
      <c r="GO127" s="17">
        <v>2.6296699765499001E-2</v>
      </c>
      <c r="GP127" s="17">
        <v>2.4691147264488001E-2</v>
      </c>
      <c r="GQ127" s="17">
        <v>2.5436318759873001E-2</v>
      </c>
      <c r="GR127" s="17">
        <v>2.5299221862638999E-2</v>
      </c>
      <c r="GS127" s="17">
        <v>2.5142444966893E-2</v>
      </c>
      <c r="GT127" s="17">
        <v>2.6994728834009999E-2</v>
      </c>
      <c r="GU127" s="17">
        <v>2.7741575530091E-2</v>
      </c>
      <c r="GV127" s="17">
        <v>2.7604170428881001E-2</v>
      </c>
      <c r="GW127" s="17">
        <v>2.7447041087065999E-2</v>
      </c>
      <c r="GX127" s="17">
        <v>2.6010004757894001E-2</v>
      </c>
      <c r="GY127" s="17">
        <v>2.6697313388846001E-2</v>
      </c>
      <c r="GZ127" s="17">
        <v>2.6560006853877001E-2</v>
      </c>
      <c r="HA127" s="17">
        <v>2.6422622821314998E-2</v>
      </c>
      <c r="HB127" s="17">
        <v>2.4850838586441E-2</v>
      </c>
      <c r="HC127" s="17">
        <v>2.5537370709453E-2</v>
      </c>
      <c r="HD127" s="17">
        <v>2.5400219300740001E-2</v>
      </c>
      <c r="HE127" s="17">
        <v>2.5262990481989E-2</v>
      </c>
      <c r="HF127" s="17">
        <v>2.7166102883942E-2</v>
      </c>
      <c r="HG127" s="17">
        <v>2.7854185967595001E-2</v>
      </c>
      <c r="HH127" s="17">
        <v>2.7716724716954001E-2</v>
      </c>
      <c r="HI127" s="17">
        <v>2.7579185881396E-2</v>
      </c>
      <c r="HJ127" s="17">
        <v>2.6438441909148999E-2</v>
      </c>
      <c r="HK127" s="17">
        <v>2.7027928399997E-2</v>
      </c>
      <c r="HL127" s="17">
        <v>2.6910145229212E-2</v>
      </c>
      <c r="HM127" s="17">
        <v>2.6792305056537999E-2</v>
      </c>
      <c r="HN127" s="17">
        <v>2.5270539271722001E-2</v>
      </c>
      <c r="HO127" s="17">
        <v>2.5859355032794001E-2</v>
      </c>
      <c r="HP127" s="17">
        <v>2.5741705878108E-2</v>
      </c>
      <c r="HQ127" s="17">
        <v>2.562399978639E-2</v>
      </c>
      <c r="HR127" s="17">
        <v>2.7604418365228998E-2</v>
      </c>
      <c r="HS127" s="17">
        <v>2.8194574479644002E-2</v>
      </c>
      <c r="HT127" s="17">
        <v>2.8076657513788E-2</v>
      </c>
      <c r="HU127" s="17">
        <v>2.7958683481292001E-2</v>
      </c>
      <c r="HV127" s="17">
        <v>2.6211514239989998E-2</v>
      </c>
      <c r="HW127" s="17">
        <v>2.6898957859104001E-2</v>
      </c>
      <c r="HX127" s="17">
        <v>2.6761624356983E-2</v>
      </c>
      <c r="HY127" s="17">
        <v>2.6624213342046999E-2</v>
      </c>
      <c r="HZ127" s="17">
        <v>2.5073650004249E-2</v>
      </c>
      <c r="IA127" s="17">
        <v>2.5760331385270001E-2</v>
      </c>
      <c r="IB127" s="17">
        <v>2.5623150158657002E-2</v>
      </c>
      <c r="IC127" s="17">
        <v>2.5485891505175998E-2</v>
      </c>
      <c r="ID127" s="17">
        <v>2.7343489007663001E-2</v>
      </c>
      <c r="IE127" s="17">
        <v>2.8031690919606E-2</v>
      </c>
      <c r="IF127" s="17">
        <v>2.7894205930138E-2</v>
      </c>
      <c r="IG127" s="17">
        <v>2.7756643342354E-2</v>
      </c>
      <c r="IH127" s="17">
        <v>2.6214147563583E-2</v>
      </c>
      <c r="II127" s="17">
        <v>2.6803505241556998E-2</v>
      </c>
      <c r="IJ127" s="17">
        <v>2.6685747808408E-2</v>
      </c>
      <c r="IK127" s="17">
        <v>2.6567933385826002E-2</v>
      </c>
      <c r="IL127" s="17">
        <v>2.5062554404396E-2</v>
      </c>
      <c r="IM127" s="17">
        <v>2.5651250719172E-2</v>
      </c>
      <c r="IN127" s="17">
        <v>2.5533625430619999E-2</v>
      </c>
      <c r="IO127" s="17">
        <v>2.5415943216585999E-2</v>
      </c>
      <c r="IP127" s="17">
        <v>2.7361673772999001E-2</v>
      </c>
      <c r="IQ127" s="17">
        <v>2.795169047851E-2</v>
      </c>
      <c r="IR127" s="17">
        <v>2.7833801367445E-2</v>
      </c>
      <c r="IS127" s="17">
        <v>2.7715855203220001E-2</v>
      </c>
      <c r="IT127" s="16">
        <v>3.5339121030513003E-2</v>
      </c>
      <c r="IU127" s="17">
        <v>3.7045058641489999E-2</v>
      </c>
      <c r="IV127" s="17">
        <v>3.6696497411526002E-2</v>
      </c>
      <c r="IW127" s="17">
        <v>3.6347740742938998E-2</v>
      </c>
      <c r="IX127" s="17">
        <v>3.1503279564385998E-2</v>
      </c>
      <c r="IY127" s="17">
        <v>3.3202896824769998E-2</v>
      </c>
      <c r="IZ127" s="17">
        <v>3.2855626983871997E-2</v>
      </c>
      <c r="JA127" s="17">
        <v>3.2508162428431998E-2</v>
      </c>
      <c r="JB127" s="17">
        <v>3.9084705408387002E-2</v>
      </c>
      <c r="JC127" s="17">
        <v>4.0796814652536997E-2</v>
      </c>
      <c r="JD127" s="17">
        <v>4.0446992419805997E-2</v>
      </c>
      <c r="JE127" s="17">
        <v>4.0096974041404998E-2</v>
      </c>
      <c r="JF127" s="17">
        <v>3.6306929138246999E-2</v>
      </c>
      <c r="JG127" s="17">
        <v>3.8556786456569E-2</v>
      </c>
      <c r="JH127" s="17">
        <v>3.8091965335051998E-2</v>
      </c>
      <c r="JI127" s="17">
        <v>3.7665574359430999E-2</v>
      </c>
      <c r="JJ127" s="17">
        <v>3.2454997196280998E-2</v>
      </c>
      <c r="JK127" s="17">
        <v>3.4696491840356003E-2</v>
      </c>
      <c r="JL127" s="17">
        <v>3.4233398449567E-2</v>
      </c>
      <c r="JM127" s="17">
        <v>3.3808592360597002E-2</v>
      </c>
      <c r="JN127" s="17">
        <v>4.0068456420906999E-2</v>
      </c>
      <c r="JO127" s="17">
        <v>4.2326480141911003E-2</v>
      </c>
      <c r="JP127" s="17">
        <v>4.1859971839423998E-2</v>
      </c>
      <c r="JQ127" s="17">
        <v>4.1432033174365002E-2</v>
      </c>
      <c r="JR127" s="17">
        <v>3.6617006997850997E-2</v>
      </c>
      <c r="JS127" s="17">
        <v>3.8751329973475003E-2</v>
      </c>
      <c r="JT127" s="17">
        <v>3.8325050193066E-2</v>
      </c>
      <c r="JU127" s="17">
        <v>3.7898478526260999E-2</v>
      </c>
      <c r="JV127" s="17">
        <v>3.2706991654238002E-2</v>
      </c>
      <c r="JW127" s="17">
        <v>3.4833264177740998E-2</v>
      </c>
      <c r="JX127" s="17">
        <v>3.4408592281894003E-2</v>
      </c>
      <c r="JY127" s="17">
        <v>3.3983629600617002E-2</v>
      </c>
      <c r="JZ127" s="17">
        <v>4.0442733012179002E-2</v>
      </c>
      <c r="KA127" s="17">
        <v>4.2584932894005001E-2</v>
      </c>
      <c r="KB127" s="17">
        <v>4.2157079890665E-2</v>
      </c>
      <c r="KC127" s="17">
        <v>4.1728933923696997E-2</v>
      </c>
      <c r="KD127" s="17">
        <v>3.7605251384362E-2</v>
      </c>
      <c r="KE127" s="17">
        <v>3.9780384269185003E-2</v>
      </c>
      <c r="KF127" s="17">
        <v>3.9353724635540002E-2</v>
      </c>
      <c r="KG127" s="17">
        <v>3.8887944585805002E-2</v>
      </c>
      <c r="KH127" s="17">
        <v>3.3665208772247997E-2</v>
      </c>
      <c r="KI127" s="17">
        <v>3.5832082141960001E-2</v>
      </c>
      <c r="KJ127" s="17">
        <v>3.5407042639993003E-2</v>
      </c>
      <c r="KK127" s="17">
        <v>3.4943031271789E-2</v>
      </c>
      <c r="KL127" s="17">
        <v>4.1467818150570997E-2</v>
      </c>
      <c r="KM127" s="17">
        <v>4.3651048137815E-2</v>
      </c>
      <c r="KN127" s="17">
        <v>4.3222800230287003E-2</v>
      </c>
      <c r="KO127" s="17">
        <v>4.2755286277859003E-2</v>
      </c>
      <c r="KP127" s="17">
        <v>3.7109024222378002E-2</v>
      </c>
      <c r="KQ127" s="17">
        <v>3.9205601180252E-2</v>
      </c>
      <c r="KR127" s="17">
        <v>3.8779092545251997E-2</v>
      </c>
      <c r="KS127" s="17">
        <v>3.8391103985131E-2</v>
      </c>
      <c r="KT127" s="17">
        <v>3.3122715939414002E-2</v>
      </c>
      <c r="KU127" s="17">
        <v>3.5211234340378997E-2</v>
      </c>
      <c r="KV127" s="17">
        <v>3.4786365065238002E-2</v>
      </c>
      <c r="KW127" s="17">
        <v>3.4399867806393002E-2</v>
      </c>
      <c r="KX127" s="17">
        <v>4.1029532680991999E-2</v>
      </c>
      <c r="KY127" s="17">
        <v>4.3134035177555999E-2</v>
      </c>
      <c r="KZ127" s="17">
        <v>4.2705914242719002E-2</v>
      </c>
      <c r="LA127" s="17">
        <v>4.2316458997421001E-2</v>
      </c>
      <c r="LB127" s="17">
        <v>3.7972742804558E-2</v>
      </c>
      <c r="LC127" s="17">
        <v>3.9644201983177002E-2</v>
      </c>
      <c r="LD127" s="17">
        <v>3.9294732351486998E-2</v>
      </c>
      <c r="LE127" s="17">
        <v>3.8983928171833E-2</v>
      </c>
      <c r="LF127" s="17">
        <v>3.4097950028232002E-2</v>
      </c>
      <c r="LG127" s="17">
        <v>3.5763169584475001E-2</v>
      </c>
      <c r="LH127" s="17">
        <v>3.5415004536565001E-2</v>
      </c>
      <c r="LI127" s="17">
        <v>3.5105360601049997E-2</v>
      </c>
      <c r="LJ127" s="17">
        <v>4.1760177139496001E-2</v>
      </c>
      <c r="LK127" s="17">
        <v>4.3437735266209997E-2</v>
      </c>
      <c r="LL127" s="17">
        <v>4.3086990462998E-2</v>
      </c>
      <c r="LM127" s="17">
        <v>4.2775052197280998E-2</v>
      </c>
      <c r="LN127" s="17">
        <v>3.8100879288651003E-2</v>
      </c>
      <c r="LO127" s="17">
        <v>3.9578395223478002E-2</v>
      </c>
      <c r="LP127" s="17">
        <v>3.9267630129315001E-2</v>
      </c>
      <c r="LQ127" s="17">
        <v>3.8995583564810997E-2</v>
      </c>
      <c r="LR127" s="17">
        <v>3.4180800977850999E-2</v>
      </c>
      <c r="LS127" s="17">
        <v>3.5652737514485E-2</v>
      </c>
      <c r="LT127" s="17">
        <v>3.5343145931999997E-2</v>
      </c>
      <c r="LU127" s="17">
        <v>3.5072126670196997E-2</v>
      </c>
      <c r="LV127" s="17">
        <v>4.1940843227903001E-2</v>
      </c>
      <c r="LW127" s="17">
        <v>4.3423824535144998E-2</v>
      </c>
      <c r="LX127" s="17">
        <v>4.3111909912279998E-2</v>
      </c>
      <c r="LY127" s="17">
        <v>4.2838857039989998E-2</v>
      </c>
      <c r="LZ127" s="16">
        <v>4.2599261098209003E-2</v>
      </c>
      <c r="MA127" s="17">
        <v>4.4317161307479001E-2</v>
      </c>
      <c r="MB127" s="17">
        <v>4.3966155850981001E-2</v>
      </c>
      <c r="MC127" s="17">
        <v>4.3614953585379E-2</v>
      </c>
      <c r="MD127" s="17">
        <v>3.7980120135319997E-2</v>
      </c>
      <c r="ME127" s="17">
        <v>3.9690409344350003E-2</v>
      </c>
      <c r="MF127" s="17">
        <v>3.9340958985522999E-2</v>
      </c>
      <c r="MG127" s="17">
        <v>3.8991312689535998E-2</v>
      </c>
      <c r="MH127" s="17">
        <v>4.7105245102566001E-2</v>
      </c>
      <c r="MI127" s="17">
        <v>4.8830569862334999E-2</v>
      </c>
      <c r="MJ127" s="17">
        <v>4.8478047404021E-2</v>
      </c>
      <c r="MK127" s="17">
        <v>4.8125327286019003E-2</v>
      </c>
      <c r="ML127" s="17">
        <v>4.3763950071472997E-2</v>
      </c>
      <c r="MM127" s="17">
        <v>4.6029996833915003E-2</v>
      </c>
      <c r="MN127" s="17">
        <v>4.5561830968928997E-2</v>
      </c>
      <c r="MO127" s="17">
        <v>4.5132371784129002E-2</v>
      </c>
      <c r="MP127" s="17">
        <v>3.9126586499514997E-2</v>
      </c>
      <c r="MQ127" s="17">
        <v>4.1382565389132001E-2</v>
      </c>
      <c r="MR127" s="17">
        <v>4.0916479549353998E-2</v>
      </c>
      <c r="MS127" s="17">
        <v>4.0488928418936997E-2</v>
      </c>
      <c r="MT127" s="17">
        <v>4.8287999012733999E-2</v>
      </c>
      <c r="MU127" s="17">
        <v>5.0563867638111999E-2</v>
      </c>
      <c r="MV127" s="17">
        <v>5.0093672573626E-2</v>
      </c>
      <c r="MW127" s="17">
        <v>4.9662351958021003E-2</v>
      </c>
      <c r="MX127" s="17">
        <v>4.4137030246874001E-2</v>
      </c>
      <c r="MY127" s="17">
        <v>4.6286836432100999E-2</v>
      </c>
      <c r="MZ127" s="17">
        <v>4.5857464252245003E-2</v>
      </c>
      <c r="NA127" s="17">
        <v>4.5427798068535002E-2</v>
      </c>
      <c r="NB127" s="17">
        <v>3.9430053913424003E-2</v>
      </c>
      <c r="NC127" s="17">
        <v>4.1570168758776997E-2</v>
      </c>
      <c r="ND127" s="17">
        <v>4.1142732191421998E-2</v>
      </c>
      <c r="NE127" s="17">
        <v>4.0715002945584999E-2</v>
      </c>
      <c r="NF127" s="17">
        <v>4.8737921220338001E-2</v>
      </c>
      <c r="NG127" s="17">
        <v>5.0897200322994003E-2</v>
      </c>
      <c r="NH127" s="17">
        <v>5.0465936155277002E-2</v>
      </c>
      <c r="NI127" s="17">
        <v>5.0034376688204998E-2</v>
      </c>
      <c r="NJ127" s="17">
        <v>4.5325325480901998E-2</v>
      </c>
      <c r="NK127" s="17">
        <v>4.7516641964466998E-2</v>
      </c>
      <c r="NL127" s="17">
        <v>4.7086807863477999E-2</v>
      </c>
      <c r="NM127" s="17">
        <v>4.6617562279533002E-2</v>
      </c>
      <c r="NN127" s="17">
        <v>4.0583513188270998E-2</v>
      </c>
      <c r="NO127" s="17">
        <v>4.2764889406173998E-2</v>
      </c>
      <c r="NP127" s="17">
        <v>4.2337005121738998E-2</v>
      </c>
      <c r="NQ127" s="17">
        <v>4.1869888133001999E-2</v>
      </c>
      <c r="NR127" s="17">
        <v>4.9969196618528E-2</v>
      </c>
      <c r="NS127" s="17">
        <v>5.2170248053619001E-2</v>
      </c>
      <c r="NT127" s="17">
        <v>5.1738504409135001E-2</v>
      </c>
      <c r="NU127" s="17">
        <v>5.1267174195677001E-2</v>
      </c>
      <c r="NV127" s="17">
        <v>4.4727753672305998E-2</v>
      </c>
      <c r="NW127" s="17">
        <v>4.6839732340357002E-2</v>
      </c>
      <c r="NX127" s="17">
        <v>4.6410090520878002E-2</v>
      </c>
      <c r="NY127" s="17">
        <v>4.6019251749448001E-2</v>
      </c>
      <c r="NZ127" s="17">
        <v>3.9929721086466002E-2</v>
      </c>
      <c r="OA127" s="17">
        <v>4.2032000249133998E-2</v>
      </c>
      <c r="OB127" s="17">
        <v>4.1604331609215998E-2</v>
      </c>
      <c r="OC127" s="17">
        <v>4.1215287809877002E-2</v>
      </c>
      <c r="OD127" s="17">
        <v>4.9441701975798003E-2</v>
      </c>
      <c r="OE127" s="17">
        <v>5.1563210167904001E-2</v>
      </c>
      <c r="OF127" s="17">
        <v>5.1131629748326003E-2</v>
      </c>
      <c r="OG127" s="17">
        <v>5.0739027461227E-2</v>
      </c>
      <c r="OH127" s="17">
        <v>4.5767583834375E-2</v>
      </c>
      <c r="OI127" s="17">
        <v>4.7451595133148998E-2</v>
      </c>
      <c r="OJ127" s="17">
        <v>4.7099501097068001E-2</v>
      </c>
      <c r="OK127" s="17">
        <v>4.6786362878117001E-2</v>
      </c>
      <c r="OL127" s="17">
        <v>4.1104772481933997E-2</v>
      </c>
      <c r="OM127" s="17">
        <v>4.2781275203158997E-2</v>
      </c>
      <c r="ON127" s="17">
        <v>4.2430751064724E-2</v>
      </c>
      <c r="OO127" s="17">
        <v>4.2119009049351001E-2</v>
      </c>
      <c r="OP127" s="17">
        <v>5.0320770094981003E-2</v>
      </c>
      <c r="OQ127" s="17">
        <v>5.2012113440785997E-2</v>
      </c>
      <c r="OR127" s="17">
        <v>5.1658486416159E-2</v>
      </c>
      <c r="OS127" s="17">
        <v>5.1343984819094003E-2</v>
      </c>
      <c r="OT127" s="17">
        <v>4.5921397795551003E-2</v>
      </c>
      <c r="OU127" s="17">
        <v>4.7410044576082999E-2</v>
      </c>
      <c r="OV127" s="17">
        <v>4.7096938337412998E-2</v>
      </c>
      <c r="OW127" s="17">
        <v>4.6822842313907001E-2</v>
      </c>
      <c r="OX127" s="17">
        <v>4.1204257341250002E-2</v>
      </c>
      <c r="OY127" s="17">
        <v>4.2686190275055998E-2</v>
      </c>
      <c r="OZ127" s="17">
        <v>4.2374496155986E-2</v>
      </c>
      <c r="PA127" s="17">
        <v>4.2101636314705003E-2</v>
      </c>
      <c r="PB127" s="17">
        <v>5.0537500907656997E-2</v>
      </c>
      <c r="PC127" s="17">
        <v>5.2032717729733002E-2</v>
      </c>
      <c r="PD127" s="17">
        <v>5.1718229617926E-2</v>
      </c>
      <c r="PE127" s="17">
        <v>5.1442923890221003E-2</v>
      </c>
      <c r="PF127" s="16">
        <v>2.3771693148347001E-2</v>
      </c>
      <c r="PG127" s="17">
        <v>2.5458571004036999E-2</v>
      </c>
      <c r="PH127" s="17">
        <v>2.5113904108604E-2</v>
      </c>
      <c r="PI127" s="17">
        <v>2.4769043958104999E-2</v>
      </c>
      <c r="PJ127" s="17">
        <v>2.2278947851686999E-2</v>
      </c>
      <c r="PK127" s="17">
        <v>2.3963366097483001E-2</v>
      </c>
      <c r="PL127" s="17">
        <v>2.3619201755394E-2</v>
      </c>
      <c r="PM127" s="17">
        <v>2.3274844440019999E-2</v>
      </c>
      <c r="PN127" s="17">
        <v>2.523406555412E-2</v>
      </c>
      <c r="PO127" s="17">
        <v>2.6923352974016001E-2</v>
      </c>
      <c r="PP127" s="17">
        <v>2.6578193750694E-2</v>
      </c>
      <c r="PQ127" s="17">
        <v>2.6232840996256002E-2</v>
      </c>
      <c r="PR127" s="17">
        <v>2.4149964301094999E-2</v>
      </c>
      <c r="PS127" s="17">
        <v>2.6373428438461001E-2</v>
      </c>
      <c r="PT127" s="17">
        <v>2.5914060155163E-2</v>
      </c>
      <c r="PU127" s="17">
        <v>2.5492671191930001E-2</v>
      </c>
      <c r="PV127" s="17">
        <v>2.2649654432812999E-2</v>
      </c>
      <c r="PW127" s="17">
        <v>2.4869861346819001E-2</v>
      </c>
      <c r="PX127" s="17">
        <v>2.4411166006734999E-2</v>
      </c>
      <c r="PY127" s="17">
        <v>2.3990394349601998E-2</v>
      </c>
      <c r="PZ127" s="17">
        <v>2.5619901570164999E-2</v>
      </c>
      <c r="QA127" s="17">
        <v>2.7846556990951999E-2</v>
      </c>
      <c r="QB127" s="17">
        <v>2.7386529387648999E-2</v>
      </c>
      <c r="QC127" s="17">
        <v>2.6964535615195E-2</v>
      </c>
      <c r="QD127" s="17">
        <v>2.4271147495216E-2</v>
      </c>
      <c r="QE127" s="17">
        <v>2.6380051196979001E-2</v>
      </c>
      <c r="QF127" s="17">
        <v>2.5958848306338999E-2</v>
      </c>
      <c r="QG127" s="17">
        <v>2.55373570056E-2</v>
      </c>
      <c r="QH127" s="17">
        <v>2.2747964468624E-2</v>
      </c>
      <c r="QI127" s="17">
        <v>2.485373204151E-2</v>
      </c>
      <c r="QJ127" s="17">
        <v>2.4433155517330999E-2</v>
      </c>
      <c r="QK127" s="17">
        <v>2.4012291011944999E-2</v>
      </c>
      <c r="QL127" s="17">
        <v>2.5766502495966001E-2</v>
      </c>
      <c r="QM127" s="17">
        <v>2.7878485030617999E-2</v>
      </c>
      <c r="QN127" s="17">
        <v>2.7456667217015E-2</v>
      </c>
      <c r="QO127" s="17">
        <v>2.7034560572257001E-2</v>
      </c>
      <c r="QP127" s="17">
        <v>2.4659049020026001E-2</v>
      </c>
      <c r="QQ127" s="17">
        <v>2.6807042768400999E-2</v>
      </c>
      <c r="QR127" s="17">
        <v>2.6385706567679999E-2</v>
      </c>
      <c r="QS127" s="17">
        <v>2.5925738056364001E-2</v>
      </c>
      <c r="QT127" s="17">
        <v>2.312255714507E-2</v>
      </c>
      <c r="QU127" s="17">
        <v>2.5267329944052001E-2</v>
      </c>
      <c r="QV127" s="17">
        <v>2.4846625543391E-2</v>
      </c>
      <c r="QW127" s="17">
        <v>2.4387346761875001E-2</v>
      </c>
      <c r="QX127" s="17">
        <v>2.6170535223841E-2</v>
      </c>
      <c r="QY127" s="17">
        <v>2.8321697502197998E-2</v>
      </c>
      <c r="QZ127" s="17">
        <v>2.7899739783660001E-2</v>
      </c>
      <c r="RA127" s="17">
        <v>2.7439092767567001E-2</v>
      </c>
      <c r="RB127" s="17">
        <v>2.4466099971252001E-2</v>
      </c>
      <c r="RC127" s="17">
        <v>2.6537118513332E-2</v>
      </c>
      <c r="RD127" s="17">
        <v>2.6115809251049001E-2</v>
      </c>
      <c r="RE127" s="17">
        <v>2.5732550482936999E-2</v>
      </c>
      <c r="RF127" s="17">
        <v>2.2912182561610001E-2</v>
      </c>
      <c r="RG127" s="17">
        <v>2.4980059768151E-2</v>
      </c>
      <c r="RH127" s="17">
        <v>2.4559389550730001E-2</v>
      </c>
      <c r="RI127" s="17">
        <v>2.4176712112221999E-2</v>
      </c>
      <c r="RJ127" s="17">
        <v>2.5999725889946999E-2</v>
      </c>
      <c r="RK127" s="17">
        <v>2.8073844747122E-2</v>
      </c>
      <c r="RL127" s="17">
        <v>2.7651904784805E-2</v>
      </c>
      <c r="RM127" s="17">
        <v>2.7268072278255E-2</v>
      </c>
      <c r="RN127" s="17">
        <v>2.4800319644186001E-2</v>
      </c>
      <c r="RO127" s="17">
        <v>2.6450567121679001E-2</v>
      </c>
      <c r="RP127" s="17">
        <v>2.6105532444474E-2</v>
      </c>
      <c r="RQ127" s="17">
        <v>2.5798672534266001E-2</v>
      </c>
      <c r="RR127" s="17">
        <v>2.3289070375676998E-2</v>
      </c>
      <c r="RS127" s="17">
        <v>2.4936884271482E-2</v>
      </c>
      <c r="RT127" s="17">
        <v>2.4592358408914002E-2</v>
      </c>
      <c r="RU127" s="17">
        <v>2.4285951017900001E-2</v>
      </c>
      <c r="RV127" s="17">
        <v>2.6282396518858001E-2</v>
      </c>
      <c r="RW127" s="17">
        <v>2.7935030601407999E-2</v>
      </c>
      <c r="RX127" s="17">
        <v>2.7589496931466E-2</v>
      </c>
      <c r="RY127" s="17">
        <v>2.7282193237266002E-2</v>
      </c>
      <c r="RZ127" s="17">
        <v>2.4852612913466E-2</v>
      </c>
      <c r="SA127" s="17">
        <v>2.6311272757262999E-2</v>
      </c>
      <c r="SB127" s="17">
        <v>2.6004473654101998E-2</v>
      </c>
      <c r="SC127" s="17">
        <v>2.573589895387E-2</v>
      </c>
      <c r="SD127" s="17">
        <v>2.3323221621686999E-2</v>
      </c>
      <c r="SE127" s="17">
        <v>2.4779704702080001E-2</v>
      </c>
      <c r="SF127" s="17">
        <v>2.4473363436339001E-2</v>
      </c>
      <c r="SG127" s="17">
        <v>2.4205189531112E-2</v>
      </c>
      <c r="SH127" s="17">
        <v>2.6355897628919E-2</v>
      </c>
      <c r="SI127" s="17">
        <v>2.7816697078958001E-2</v>
      </c>
      <c r="SJ127" s="17">
        <v>2.7509447953622E-2</v>
      </c>
      <c r="SK127" s="17">
        <v>2.7240479299920999E-2</v>
      </c>
      <c r="SL127" s="16">
        <v>3.4312630945275001E-2</v>
      </c>
      <c r="SM127" s="17">
        <v>3.5654087269079003E-2</v>
      </c>
      <c r="SN127" s="17">
        <v>3.5386298348423002E-2</v>
      </c>
      <c r="SO127" s="17">
        <v>3.5118258791296E-2</v>
      </c>
      <c r="SP127" s="17">
        <v>3.1582014419674002E-2</v>
      </c>
      <c r="SQ127" s="17">
        <v>3.2919929258344E-2</v>
      </c>
      <c r="SR127" s="17">
        <v>3.2652847308511999E-2</v>
      </c>
      <c r="SS127" s="17">
        <v>3.2385515383896002E-2</v>
      </c>
      <c r="ST127" s="17">
        <v>3.7005731441250002E-2</v>
      </c>
      <c r="SU127" s="17">
        <v>3.8350680593608001E-2</v>
      </c>
      <c r="SV127" s="17">
        <v>3.8082194415225E-2</v>
      </c>
      <c r="SW127" s="17">
        <v>3.7813456947773001E-2</v>
      </c>
      <c r="SX127" s="17">
        <v>3.4173716081573997E-2</v>
      </c>
      <c r="SY127" s="17">
        <v>3.5760212755277999E-2</v>
      </c>
      <c r="SZ127" s="17">
        <v>3.5448077465258E-2</v>
      </c>
      <c r="TA127" s="17">
        <v>3.5135601621066999E-2</v>
      </c>
      <c r="TB127" s="17">
        <v>3.1389024657382997E-2</v>
      </c>
      <c r="TC127" s="17">
        <v>3.2971249414662999E-2</v>
      </c>
      <c r="TD127" s="17">
        <v>3.2659954602845001E-2</v>
      </c>
      <c r="TE127" s="17">
        <v>3.2348320153857003E-2</v>
      </c>
      <c r="TF127" s="17">
        <v>3.6927405685566003E-2</v>
      </c>
      <c r="TG127" s="17">
        <v>3.8518126716674997E-2</v>
      </c>
      <c r="TH127" s="17">
        <v>3.8205160305452998E-2</v>
      </c>
      <c r="TI127" s="17">
        <v>3.7891852433267002E-2</v>
      </c>
      <c r="TJ127" s="17">
        <v>3.4676920623449001E-2</v>
      </c>
      <c r="TK127" s="17">
        <v>3.6308773936945003E-2</v>
      </c>
      <c r="TL127" s="17">
        <v>3.5974219596958998E-2</v>
      </c>
      <c r="TM127" s="17">
        <v>3.5661616074591999E-2</v>
      </c>
      <c r="TN127" s="17">
        <v>3.1848339198245E-2</v>
      </c>
      <c r="TO127" s="17">
        <v>3.3475731380078998E-2</v>
      </c>
      <c r="TP127" s="17">
        <v>3.3142091638816998E-2</v>
      </c>
      <c r="TQ127" s="17">
        <v>3.2830342706417999E-2</v>
      </c>
      <c r="TR127" s="17">
        <v>3.7479955326799999E-2</v>
      </c>
      <c r="TS127" s="17">
        <v>3.9116229480635999E-2</v>
      </c>
      <c r="TT127" s="17">
        <v>3.8780768802248997E-2</v>
      </c>
      <c r="TU127" s="17">
        <v>3.8467318408260003E-2</v>
      </c>
      <c r="TV127" s="17">
        <v>3.4786287311343998E-2</v>
      </c>
      <c r="TW127" s="17">
        <v>3.6239913879880001E-2</v>
      </c>
      <c r="TX127" s="17">
        <v>3.5949778078908E-2</v>
      </c>
      <c r="TY127" s="17">
        <v>3.5659348202258002E-2</v>
      </c>
      <c r="TZ127" s="17">
        <v>3.1939215968518002E-2</v>
      </c>
      <c r="UA127" s="17">
        <v>3.3388843084610001E-2</v>
      </c>
      <c r="UB127" s="17">
        <v>3.3099505552164003E-2</v>
      </c>
      <c r="UC127" s="17">
        <v>3.2809874753148997E-2</v>
      </c>
      <c r="UD127" s="17">
        <v>3.7610630802854997E-2</v>
      </c>
      <c r="UE127" s="17">
        <v>3.9068224896654999E-2</v>
      </c>
      <c r="UF127" s="17">
        <v>3.8777297199644997E-2</v>
      </c>
      <c r="UG127" s="17">
        <v>3.8486074624308003E-2</v>
      </c>
      <c r="UH127" s="17">
        <v>3.5579306548595001E-2</v>
      </c>
      <c r="UI127" s="17">
        <v>3.6944737454798003E-2</v>
      </c>
      <c r="UJ127" s="17">
        <v>3.6676641473082E-2</v>
      </c>
      <c r="UK127" s="17">
        <v>3.6408294592483001E-2</v>
      </c>
      <c r="UL127" s="17">
        <v>3.2708307837456999E-2</v>
      </c>
      <c r="UM127" s="17">
        <v>3.4069953277546999E-2</v>
      </c>
      <c r="UN127" s="17">
        <v>3.3802600554424002E-2</v>
      </c>
      <c r="UO127" s="17">
        <v>3.3534997627998997E-2</v>
      </c>
      <c r="UP127" s="17">
        <v>3.8431430227969E-2</v>
      </c>
      <c r="UQ127" s="17">
        <v>3.9800621713198002E-2</v>
      </c>
      <c r="UR127" s="17">
        <v>3.9531787359352998E-2</v>
      </c>
      <c r="US127" s="17">
        <v>3.9262701415614998E-2</v>
      </c>
      <c r="UT127" s="17">
        <v>3.5384450020542003E-2</v>
      </c>
      <c r="UU127" s="17">
        <v>3.6771949826314002E-2</v>
      </c>
      <c r="UV127" s="17">
        <v>3.6503925170244998E-2</v>
      </c>
      <c r="UW127" s="17">
        <v>3.6213282080496997E-2</v>
      </c>
      <c r="UX127" s="17">
        <v>3.2540027810619002E-2</v>
      </c>
      <c r="UY127" s="17">
        <v>3.3923715858098002E-2</v>
      </c>
      <c r="UZ127" s="17">
        <v>3.3656427523000999E-2</v>
      </c>
      <c r="VA127" s="17">
        <v>3.3366582891894002E-2</v>
      </c>
      <c r="VB127" s="17">
        <v>3.8206577864194E-2</v>
      </c>
      <c r="VC127" s="17">
        <v>3.9597859551984999E-2</v>
      </c>
      <c r="VD127" s="17">
        <v>3.9329104346171997E-2</v>
      </c>
      <c r="VE127" s="17">
        <v>3.9037669056044E-2</v>
      </c>
      <c r="VF127" s="17">
        <v>3.5441387112646001E-2</v>
      </c>
      <c r="VG127" s="17">
        <v>3.6694974840487997E-2</v>
      </c>
      <c r="VH127" s="17">
        <v>3.6449166746053002E-2</v>
      </c>
      <c r="VI127" s="17">
        <v>3.6203147705241003E-2</v>
      </c>
      <c r="VJ127" s="17">
        <v>3.2620311757026003E-2</v>
      </c>
      <c r="VK127" s="17">
        <v>3.3870484066584002E-2</v>
      </c>
      <c r="VL127" s="17">
        <v>3.3625345679933999E-2</v>
      </c>
      <c r="VM127" s="17">
        <v>3.3379996921633001E-2</v>
      </c>
      <c r="VN127" s="17">
        <v>3.8237818165285001E-2</v>
      </c>
      <c r="VO127" s="17">
        <v>3.9494791475056003E-2</v>
      </c>
      <c r="VP127" s="17">
        <v>3.9248319523259002E-2</v>
      </c>
      <c r="VQ127" s="17">
        <v>3.9001636055378999E-2</v>
      </c>
      <c r="VR127" s="16">
        <v>3.9181852721078998E-2</v>
      </c>
      <c r="VS127" s="17">
        <v>4.0529624203518001E-2</v>
      </c>
      <c r="VT127" s="17">
        <v>4.0260574616016002E-2</v>
      </c>
      <c r="VU127" s="17">
        <v>3.9991273212123001E-2</v>
      </c>
      <c r="VV127" s="17">
        <v>3.5963259173131999E-2</v>
      </c>
      <c r="VW127" s="17">
        <v>3.7306856286487999E-2</v>
      </c>
      <c r="VX127" s="17">
        <v>3.7038640009598001E-2</v>
      </c>
      <c r="VY127" s="17">
        <v>3.6770172696253003E-2</v>
      </c>
      <c r="VZ127" s="17">
        <v>4.2352462142329003E-2</v>
      </c>
      <c r="WA127" s="17">
        <v>4.3704345760626997E-2</v>
      </c>
      <c r="WB127" s="17">
        <v>4.3434475285851003E-2</v>
      </c>
      <c r="WC127" s="17">
        <v>4.3164352226378003E-2</v>
      </c>
      <c r="WD127" s="17">
        <v>3.9020582291682003E-2</v>
      </c>
      <c r="WE127" s="17">
        <v>4.0614514405872999E-2</v>
      </c>
      <c r="WF127" s="17">
        <v>4.0300916230106003E-2</v>
      </c>
      <c r="WG127" s="17">
        <v>3.9986975904089998E-2</v>
      </c>
      <c r="WH127" s="17">
        <v>3.5737846185945998E-2</v>
      </c>
      <c r="WI127" s="17">
        <v>3.7326742347442002E-2</v>
      </c>
      <c r="WJ127" s="17">
        <v>3.7014134970193999E-2</v>
      </c>
      <c r="WK127" s="17">
        <v>3.6701186523705E-2</v>
      </c>
      <c r="WL127" s="17">
        <v>4.2262880892276998E-2</v>
      </c>
      <c r="WM127" s="17">
        <v>4.3861786925129001E-2</v>
      </c>
      <c r="WN127" s="17">
        <v>4.3547210155728003E-2</v>
      </c>
      <c r="WO127" s="17">
        <v>4.3232290168387998E-2</v>
      </c>
      <c r="WP127" s="17">
        <v>3.9614994076539997E-2</v>
      </c>
      <c r="WQ127" s="17">
        <v>4.1254635532755997E-2</v>
      </c>
      <c r="WR127" s="17">
        <v>4.0918484507011001E-2</v>
      </c>
      <c r="WS127" s="17">
        <v>4.0604389060811999E-2</v>
      </c>
      <c r="WT127" s="17">
        <v>3.6281135144579001E-2</v>
      </c>
      <c r="WU127" s="17">
        <v>3.7915518564555002E-2</v>
      </c>
      <c r="WV127" s="17">
        <v>3.7580445514893E-2</v>
      </c>
      <c r="WW127" s="17">
        <v>3.7267357316488003E-2</v>
      </c>
      <c r="WX127" s="17">
        <v>4.2914750982569999E-2</v>
      </c>
      <c r="WY127" s="17">
        <v>4.4559596690600001E-2</v>
      </c>
      <c r="WZ127" s="17">
        <v>4.4222378715383003E-2</v>
      </c>
      <c r="XA127" s="17">
        <v>4.3907286324524002E-2</v>
      </c>
      <c r="XB127" s="17">
        <v>3.9744824870399001E-2</v>
      </c>
      <c r="XC127" s="17">
        <v>4.1205416995036E-2</v>
      </c>
      <c r="XD127" s="17">
        <v>4.0913890907699001E-2</v>
      </c>
      <c r="XE127" s="17">
        <v>4.0622069335517999E-2</v>
      </c>
      <c r="XF127" s="17">
        <v>3.6389228638559E-2</v>
      </c>
      <c r="XG127" s="17">
        <v>3.7845106955239002E-2</v>
      </c>
      <c r="XH127" s="17">
        <v>3.7554521717826E-2</v>
      </c>
      <c r="XI127" s="17">
        <v>3.7263641949196E-2</v>
      </c>
      <c r="XJ127" s="17">
        <v>4.3069604924537999E-2</v>
      </c>
      <c r="XK127" s="17">
        <v>4.4534867567793998E-2</v>
      </c>
      <c r="XL127" s="17">
        <v>4.4242409270844003E-2</v>
      </c>
      <c r="XM127" s="17">
        <v>4.3949654544182003E-2</v>
      </c>
      <c r="XN127" s="17">
        <v>4.0679871140962998E-2</v>
      </c>
      <c r="XO127" s="17">
        <v>4.205202723807E-2</v>
      </c>
      <c r="XP127" s="17">
        <v>4.1782610796528001E-2</v>
      </c>
      <c r="XQ127" s="17">
        <v>4.1512942220342998E-2</v>
      </c>
      <c r="XR127" s="17">
        <v>3.7297130885291997E-2</v>
      </c>
      <c r="XS127" s="17">
        <v>3.8664826775379003E-2</v>
      </c>
      <c r="XT127" s="17">
        <v>3.8396286074654999E-2</v>
      </c>
      <c r="XU127" s="17">
        <v>3.8127494058856001E-2</v>
      </c>
      <c r="XV127" s="17">
        <v>4.4036301751918999E-2</v>
      </c>
      <c r="XW127" s="17">
        <v>4.5412883366281999E-2</v>
      </c>
      <c r="XX127" s="17">
        <v>4.5142597995094E-2</v>
      </c>
      <c r="XY127" s="17">
        <v>4.4872059676072003E-2</v>
      </c>
      <c r="XZ127" s="17">
        <v>4.0449631808139E-2</v>
      </c>
      <c r="YA127" s="17">
        <v>4.1843919371584999E-2</v>
      </c>
      <c r="YB127" s="17">
        <v>4.1574583517915001E-2</v>
      </c>
      <c r="YC127" s="17">
        <v>4.1282518579419003E-2</v>
      </c>
      <c r="YD127" s="17">
        <v>3.7097978397459999E-2</v>
      </c>
      <c r="YE127" s="17">
        <v>3.8487774471337999E-2</v>
      </c>
      <c r="YF127" s="17">
        <v>3.8219306242977001E-2</v>
      </c>
      <c r="YG127" s="17">
        <v>3.7928182148147999E-2</v>
      </c>
      <c r="YH127" s="17">
        <v>4.3771009316608003E-2</v>
      </c>
      <c r="YI127" s="17">
        <v>4.5169747797438001E-2</v>
      </c>
      <c r="YJ127" s="17">
        <v>4.4899552155826999E-2</v>
      </c>
      <c r="YK127" s="17">
        <v>4.4606554872422002E-2</v>
      </c>
      <c r="YL127" s="17">
        <v>4.0516316083543003E-2</v>
      </c>
      <c r="YM127" s="17">
        <v>4.1776047924181998E-2</v>
      </c>
      <c r="YN127" s="17">
        <v>4.1529035069501001E-2</v>
      </c>
      <c r="YO127" s="17">
        <v>4.1281810234549E-2</v>
      </c>
      <c r="YP127" s="17">
        <v>3.7192260715184E-2</v>
      </c>
      <c r="YQ127" s="17">
        <v>3.8447968189916998E-2</v>
      </c>
      <c r="YR127" s="17">
        <v>3.8201744447711003E-2</v>
      </c>
      <c r="YS127" s="17">
        <v>3.7955309402430998E-2</v>
      </c>
      <c r="YT127" s="17">
        <v>4.3807391173959001E-2</v>
      </c>
      <c r="YU127" s="17">
        <v>4.5071107451956E-2</v>
      </c>
      <c r="YV127" s="17">
        <v>4.4823313314136998E-2</v>
      </c>
      <c r="YW127" s="17">
        <v>4.4575306525569E-2</v>
      </c>
      <c r="YX127" s="16">
        <v>2.6385144125286E-2</v>
      </c>
      <c r="YY127" s="17">
        <v>2.7716318860129999E-2</v>
      </c>
      <c r="YZ127" s="17">
        <v>2.7450582407052001E-2</v>
      </c>
      <c r="ZA127" s="17">
        <v>2.7184597238503999E-2</v>
      </c>
      <c r="ZB127" s="17">
        <v>2.5102567217750001E-2</v>
      </c>
      <c r="ZC127" s="17">
        <v>2.6432078508822999E-2</v>
      </c>
      <c r="ZD127" s="17">
        <v>2.6166674121577999E-2</v>
      </c>
      <c r="ZE127" s="17">
        <v>2.5901021329659001E-2</v>
      </c>
      <c r="ZF127" s="17">
        <v>2.7654390449308001E-2</v>
      </c>
      <c r="ZG127" s="17">
        <v>2.8987211338765001E-2</v>
      </c>
      <c r="ZH127" s="17">
        <v>2.8721146271209998E-2</v>
      </c>
      <c r="ZI127" s="17">
        <v>2.8454832180620001E-2</v>
      </c>
      <c r="ZJ127" s="17">
        <v>2.6321361455540999E-2</v>
      </c>
      <c r="ZK127" s="17">
        <v>2.7895812053907999E-2</v>
      </c>
      <c r="ZL127" s="17">
        <v>2.7586046768994999E-2</v>
      </c>
      <c r="ZM127" s="17">
        <v>2.7275943515696999E-2</v>
      </c>
      <c r="ZN127" s="17">
        <v>2.5013526271761E-2</v>
      </c>
      <c r="ZO127" s="17">
        <v>2.6585970557129E-2</v>
      </c>
      <c r="ZP127" s="17">
        <v>2.6276600004270002E-2</v>
      </c>
      <c r="ZQ127" s="17">
        <v>2.5966891913696E-2</v>
      </c>
      <c r="ZR127" s="17">
        <v>2.7619150479379E-2</v>
      </c>
      <c r="ZS127" s="17">
        <v>2.9195591979214001E-2</v>
      </c>
      <c r="ZT127" s="17">
        <v>2.8885434994389E-2</v>
      </c>
      <c r="ZU127" s="17">
        <v>2.8574939613817001E-2</v>
      </c>
      <c r="ZV127" s="17">
        <v>2.6559258189654999E-2</v>
      </c>
      <c r="ZW127" s="17">
        <v>2.8178308632925E-2</v>
      </c>
      <c r="ZX127" s="17">
        <v>2.7846379072852E-2</v>
      </c>
      <c r="ZY127" s="17">
        <v>2.7536228113037998E-2</v>
      </c>
      <c r="ZZ127" s="17">
        <v>2.5229933221654E-2</v>
      </c>
      <c r="AAA127" s="17">
        <v>2.6846887103852999E-2</v>
      </c>
      <c r="AAB127" s="17">
        <v>2.6515387370162E-2</v>
      </c>
      <c r="AAC127" s="17">
        <v>2.6205638034912E-2</v>
      </c>
      <c r="AAD127" s="17">
        <v>2.7881264616657998E-2</v>
      </c>
      <c r="AAE127" s="17">
        <v>2.9502400078474E-2</v>
      </c>
      <c r="AAF127" s="17">
        <v>2.9170043058409999E-2</v>
      </c>
      <c r="AAG127" s="17">
        <v>2.8859492685158E-2</v>
      </c>
      <c r="AAH127" s="17">
        <v>2.6611407106222999E-2</v>
      </c>
      <c r="AAI127" s="17">
        <v>2.8053549928591999E-2</v>
      </c>
      <c r="AAJ127" s="17">
        <v>2.7765706219664E-2</v>
      </c>
      <c r="AAK127" s="17">
        <v>2.7477570758275002E-2</v>
      </c>
      <c r="AAL127" s="17">
        <v>2.5273155983685999E-2</v>
      </c>
      <c r="AAM127" s="17">
        <v>2.671341888417E-2</v>
      </c>
      <c r="AAN127" s="17">
        <v>2.6425950397224E-2</v>
      </c>
      <c r="AAO127" s="17">
        <v>2.6138190538134001E-2</v>
      </c>
      <c r="AAP127" s="17">
        <v>2.7943745694541999E-2</v>
      </c>
      <c r="AAQ127" s="17">
        <v>2.9387760133103E-2</v>
      </c>
      <c r="AAR127" s="17">
        <v>2.9099542859962999E-2</v>
      </c>
      <c r="AAS127" s="17">
        <v>2.8811033455725998E-2</v>
      </c>
      <c r="AAT127" s="17">
        <v>2.6985748441551001E-2</v>
      </c>
      <c r="AAU127" s="17">
        <v>2.8339848578820999E-2</v>
      </c>
      <c r="AAV127" s="17">
        <v>2.8073977340669E-2</v>
      </c>
      <c r="AAW127" s="17">
        <v>2.780785728567E-2</v>
      </c>
      <c r="AAX127" s="17">
        <v>2.5634852582879002E-2</v>
      </c>
      <c r="AAY127" s="17">
        <v>2.6987171538403999E-2</v>
      </c>
      <c r="AAZ127" s="17">
        <v>2.6721650026969E-2</v>
      </c>
      <c r="ABA127" s="17">
        <v>2.6455880025981E-2</v>
      </c>
      <c r="ABB127" s="17">
        <v>2.8332632574277001E-2</v>
      </c>
      <c r="ABC127" s="17">
        <v>2.9688508603755999E-2</v>
      </c>
      <c r="ABD127" s="17">
        <v>2.9422288677462001E-2</v>
      </c>
      <c r="ABE127" s="17">
        <v>2.9155819608001E-2</v>
      </c>
      <c r="ABF127" s="17">
        <v>2.6893394727034999E-2</v>
      </c>
      <c r="ABG127" s="17">
        <v>2.8269515824568998E-2</v>
      </c>
      <c r="ABH127" s="17">
        <v>2.8003689204384001E-2</v>
      </c>
      <c r="ABI127" s="17">
        <v>2.7715429641398E-2</v>
      </c>
      <c r="ABJ127" s="17">
        <v>2.5555341400517E-2</v>
      </c>
      <c r="ABK127" s="17">
        <v>2.6929669397207999E-2</v>
      </c>
      <c r="ABL127" s="17">
        <v>2.6664189152015998E-2</v>
      </c>
      <c r="ABM127" s="17">
        <v>2.6376305194394999E-2</v>
      </c>
      <c r="ABN127" s="17">
        <v>2.8225722354644E-2</v>
      </c>
      <c r="ABO127" s="17">
        <v>2.9603628880117999E-2</v>
      </c>
      <c r="ABP127" s="17">
        <v>2.9337457367121001E-2</v>
      </c>
      <c r="ABQ127" s="18">
        <v>2.9048823806034001E-2</v>
      </c>
      <c r="ABR127" s="17">
        <v>2.6919988907118001E-2</v>
      </c>
      <c r="ABS127" s="17">
        <v>2.816325995229E-2</v>
      </c>
      <c r="ABT127" s="17">
        <v>2.7919474790954E-2</v>
      </c>
      <c r="ABU127" s="17">
        <v>2.7675480419273001E-2</v>
      </c>
      <c r="ABV127" s="17">
        <v>2.5592799880056E-2</v>
      </c>
      <c r="ABW127" s="17">
        <v>2.6834464124594001E-2</v>
      </c>
      <c r="ABX127" s="17">
        <v>2.6590994030639001E-2</v>
      </c>
      <c r="ABY127" s="17">
        <v>2.6347314996722E-2</v>
      </c>
      <c r="ABZ127" s="17">
        <v>2.8240255857976002E-2</v>
      </c>
      <c r="ACA127" s="17">
        <v>2.9485125323364999E-2</v>
      </c>
      <c r="ACB127" s="17">
        <v>2.9241026737911999E-2</v>
      </c>
      <c r="ACC127" s="18">
        <v>2.8996718673140999E-2</v>
      </c>
    </row>
    <row r="128" spans="1:757" x14ac:dyDescent="0.25">
      <c r="A128" s="19">
        <v>121</v>
      </c>
      <c r="B128" s="16">
        <v>3.0043994142677999E-2</v>
      </c>
      <c r="C128" s="17">
        <v>3.0903952845564998E-2</v>
      </c>
      <c r="D128" s="17">
        <v>3.0728300774056E-2</v>
      </c>
      <c r="E128" s="17">
        <v>3.0552521065386001E-2</v>
      </c>
      <c r="F128" s="17">
        <v>2.7656873434323999E-2</v>
      </c>
      <c r="G128" s="17">
        <v>2.8514839188134002E-2</v>
      </c>
      <c r="H128" s="17">
        <v>2.8339594189236001E-2</v>
      </c>
      <c r="I128" s="17">
        <v>2.8164221848973998E-2</v>
      </c>
      <c r="J128" s="17">
        <v>3.2405557459236997E-2</v>
      </c>
      <c r="K128" s="17">
        <v>3.3267487773957001E-2</v>
      </c>
      <c r="L128" s="17">
        <v>3.3091432988105997E-2</v>
      </c>
      <c r="M128" s="17">
        <v>3.2915250272464003E-2</v>
      </c>
      <c r="N128" s="17">
        <v>3.1218648067136E-2</v>
      </c>
      <c r="O128" s="17">
        <v>3.2040520184883001E-2</v>
      </c>
      <c r="P128" s="17">
        <v>3.1864639422918999E-2</v>
      </c>
      <c r="Q128" s="17">
        <v>3.1708193661209999E-2</v>
      </c>
      <c r="R128" s="17">
        <v>2.8808343309805001E-2</v>
      </c>
      <c r="S128" s="17">
        <v>2.9628294436034E-2</v>
      </c>
      <c r="T128" s="17">
        <v>2.9452824766557001E-2</v>
      </c>
      <c r="U128" s="17">
        <v>2.9296744671202E-2</v>
      </c>
      <c r="V128" s="17">
        <v>3.3606732979315997E-2</v>
      </c>
      <c r="W128" s="17">
        <v>3.443050837956E-2</v>
      </c>
      <c r="X128" s="17">
        <v>3.4254220314844999E-2</v>
      </c>
      <c r="Y128" s="17">
        <v>3.4097412257744E-2</v>
      </c>
      <c r="Z128" s="17">
        <v>3.1594944689558001E-2</v>
      </c>
      <c r="AA128" s="17">
        <v>3.2338934734321E-2</v>
      </c>
      <c r="AB128" s="17">
        <v>3.2202055536254E-2</v>
      </c>
      <c r="AC128" s="17">
        <v>3.2045527404590997E-2</v>
      </c>
      <c r="AD128" s="17">
        <v>2.9151407359378999E-2</v>
      </c>
      <c r="AE128" s="17">
        <v>2.9893635116087999E-2</v>
      </c>
      <c r="AF128" s="17">
        <v>2.9757080143563999E-2</v>
      </c>
      <c r="AG128" s="17">
        <v>2.9600922779840999E-2</v>
      </c>
      <c r="AH128" s="17">
        <v>3.4020466595622002E-2</v>
      </c>
      <c r="AI128" s="17">
        <v>3.4766205935648997E-2</v>
      </c>
      <c r="AJ128" s="17">
        <v>3.4629004902452E-2</v>
      </c>
      <c r="AK128" s="17">
        <v>3.4472108736403002E-2</v>
      </c>
      <c r="AL128" s="17">
        <v>3.1939164244530999E-2</v>
      </c>
      <c r="AM128" s="17">
        <v>3.2624729926470003E-2</v>
      </c>
      <c r="AN128" s="17">
        <v>3.2487771891002999E-2</v>
      </c>
      <c r="AO128" s="17">
        <v>3.2350736403121E-2</v>
      </c>
      <c r="AP128" s="17">
        <v>2.9485920307903001E-2</v>
      </c>
      <c r="AQ128" s="17">
        <v>3.0169856184608001E-2</v>
      </c>
      <c r="AR128" s="17">
        <v>3.0033223741463E-2</v>
      </c>
      <c r="AS128" s="17">
        <v>2.9896514030033999E-2</v>
      </c>
      <c r="AT128" s="17">
        <v>3.4376045891765003E-2</v>
      </c>
      <c r="AU128" s="17">
        <v>3.5063230508701998E-2</v>
      </c>
      <c r="AV128" s="17">
        <v>3.4925949052499003E-2</v>
      </c>
      <c r="AW128" s="17">
        <v>3.4788589960980998E-2</v>
      </c>
      <c r="AX128" s="17">
        <v>3.2836335333600003E-2</v>
      </c>
      <c r="AY128" s="17">
        <v>3.3424592734918997E-2</v>
      </c>
      <c r="AZ128" s="17">
        <v>3.3307055367201001E-2</v>
      </c>
      <c r="BA128" s="17">
        <v>3.3189461005058998E-2</v>
      </c>
      <c r="BB128" s="17">
        <v>3.0368719554653999E-2</v>
      </c>
      <c r="BC128" s="17">
        <v>3.0955571512346999E-2</v>
      </c>
      <c r="BD128" s="17">
        <v>3.0838314960719999E-2</v>
      </c>
      <c r="BE128" s="17">
        <v>3.0721001550839001E-2</v>
      </c>
      <c r="BF128" s="17">
        <v>3.5289814082222003E-2</v>
      </c>
      <c r="BG128" s="17">
        <v>3.5879468875348E-2</v>
      </c>
      <c r="BH128" s="17">
        <v>3.5761652300340001E-2</v>
      </c>
      <c r="BI128" s="17">
        <v>3.5643778595520002E-2</v>
      </c>
      <c r="BJ128" s="17">
        <v>3.2369406124148001E-2</v>
      </c>
      <c r="BK128" s="17">
        <v>3.3055257635986997E-2</v>
      </c>
      <c r="BL128" s="17">
        <v>3.2918242499204997E-2</v>
      </c>
      <c r="BM128" s="17">
        <v>3.2781149877716999E-2</v>
      </c>
      <c r="BN128" s="17">
        <v>2.9963097880460001E-2</v>
      </c>
      <c r="BO128" s="17">
        <v>3.0647350768650002E-2</v>
      </c>
      <c r="BP128" s="17">
        <v>3.0510654994928998E-2</v>
      </c>
      <c r="BQ128" s="17">
        <v>3.0373881917107E-2</v>
      </c>
      <c r="BR128" s="17">
        <v>3.4753744096355003E-2</v>
      </c>
      <c r="BS128" s="17">
        <v>3.5441179635958997E-2</v>
      </c>
      <c r="BT128" s="17">
        <v>3.5303848051991001E-2</v>
      </c>
      <c r="BU128" s="17">
        <v>3.5166438804360003E-2</v>
      </c>
      <c r="BV128" s="17">
        <v>3.2366530160180998E-2</v>
      </c>
      <c r="BW128" s="17">
        <v>3.2954519981476998E-2</v>
      </c>
      <c r="BX128" s="17">
        <v>3.2837036077856999E-2</v>
      </c>
      <c r="BY128" s="17">
        <v>3.2719495205739003E-2</v>
      </c>
      <c r="BZ128" s="17">
        <v>2.9931683097296002E-2</v>
      </c>
      <c r="CA128" s="17">
        <v>3.0518286138561002E-2</v>
      </c>
      <c r="CB128" s="17">
        <v>3.0401079321934001E-2</v>
      </c>
      <c r="CC128" s="17">
        <v>3.028381567117E-2</v>
      </c>
      <c r="CD128" s="17">
        <v>3.478295421179E-2</v>
      </c>
      <c r="CE128" s="17">
        <v>3.5372320320194002E-2</v>
      </c>
      <c r="CF128" s="17">
        <v>3.5254561426130003E-2</v>
      </c>
      <c r="CG128" s="17">
        <v>3.5136745430223999E-2</v>
      </c>
      <c r="CH128" s="16">
        <v>3.4024511001655003E-2</v>
      </c>
      <c r="CI128" s="17">
        <v>3.4887792941349999E-2</v>
      </c>
      <c r="CJ128" s="17">
        <v>3.4711462077444001E-2</v>
      </c>
      <c r="CK128" s="17">
        <v>3.4535003083134001E-2</v>
      </c>
      <c r="CL128" s="17">
        <v>3.1153598312717998E-2</v>
      </c>
      <c r="CM128" s="17">
        <v>3.2014483397166997E-2</v>
      </c>
      <c r="CN128" s="17">
        <v>3.1838642106292003E-2</v>
      </c>
      <c r="CO128" s="17">
        <v>3.1662673040761001E-2</v>
      </c>
      <c r="CP128" s="17">
        <v>3.6860629797503E-2</v>
      </c>
      <c r="CQ128" s="17">
        <v>3.7726279543869E-2</v>
      </c>
      <c r="CR128" s="17">
        <v>3.7549465040288998E-2</v>
      </c>
      <c r="CS128" s="17">
        <v>3.7372522054868997E-2</v>
      </c>
      <c r="CT128" s="17">
        <v>3.5437216447285001E-2</v>
      </c>
      <c r="CU128" s="17">
        <v>3.6262450726621001E-2</v>
      </c>
      <c r="CV128" s="17">
        <v>3.6085850461551001E-2</v>
      </c>
      <c r="CW128" s="17">
        <v>3.5928764702549E-2</v>
      </c>
      <c r="CX128" s="17">
        <v>3.2540439620760003E-2</v>
      </c>
      <c r="CY128" s="17">
        <v>3.3363365194654E-2</v>
      </c>
      <c r="CZ128" s="17">
        <v>3.3187258992910001E-2</v>
      </c>
      <c r="DA128" s="17">
        <v>3.3030612702741997E-2</v>
      </c>
      <c r="DB128" s="17">
        <v>3.8303180080803002E-2</v>
      </c>
      <c r="DC128" s="17">
        <v>3.9130698507739002E-2</v>
      </c>
      <c r="DD128" s="17">
        <v>3.8953609434724999E-2</v>
      </c>
      <c r="DE128" s="17">
        <v>3.8796088881545003E-2</v>
      </c>
      <c r="DF128" s="17">
        <v>3.5890832121006001E-2</v>
      </c>
      <c r="DG128" s="17">
        <v>3.6637920375486001E-2</v>
      </c>
      <c r="DH128" s="17">
        <v>3.6500471169172002E-2</v>
      </c>
      <c r="DI128" s="17">
        <v>3.6343291204891E-2</v>
      </c>
      <c r="DJ128" s="17">
        <v>3.2954712064293998E-2</v>
      </c>
      <c r="DK128" s="17">
        <v>3.3699682778258001E-2</v>
      </c>
      <c r="DL128" s="17">
        <v>3.3562623156790997E-2</v>
      </c>
      <c r="DM128" s="17">
        <v>3.3405888702046999E-2</v>
      </c>
      <c r="DN128" s="17">
        <v>3.8801084768593001E-2</v>
      </c>
      <c r="DO128" s="17">
        <v>3.9550271907921E-2</v>
      </c>
      <c r="DP128" s="17">
        <v>3.9412436549027E-2</v>
      </c>
      <c r="DQ128" s="17">
        <v>3.9254815000177003E-2</v>
      </c>
      <c r="DR128" s="17">
        <v>3.6305065994459998E-2</v>
      </c>
      <c r="DS128" s="17">
        <v>3.6993532150104001E-2</v>
      </c>
      <c r="DT128" s="17">
        <v>3.6855994676091998E-2</v>
      </c>
      <c r="DU128" s="17">
        <v>3.6718379421983E-2</v>
      </c>
      <c r="DV128" s="17">
        <v>3.3357828292097998E-2</v>
      </c>
      <c r="DW128" s="17">
        <v>3.4044336459233E-2</v>
      </c>
      <c r="DX128" s="17">
        <v>3.3907190139951998E-2</v>
      </c>
      <c r="DY128" s="17">
        <v>3.3769966261779E-2</v>
      </c>
      <c r="DZ128" s="17">
        <v>3.9228401253399998E-2</v>
      </c>
      <c r="EA128" s="17">
        <v>3.9918809518036003E-2</v>
      </c>
      <c r="EB128" s="17">
        <v>3.9780884061605001E-2</v>
      </c>
      <c r="EC128" s="17">
        <v>3.9642880605664003E-2</v>
      </c>
      <c r="ED128" s="17">
        <v>3.7383641350495003E-2</v>
      </c>
      <c r="EE128" s="17">
        <v>3.7974488694023999E-2</v>
      </c>
      <c r="EF128" s="17">
        <v>3.7856433840271E-2</v>
      </c>
      <c r="EG128" s="17">
        <v>3.7738321741162997E-2</v>
      </c>
      <c r="EH128" s="17">
        <v>3.4420627914608003E-2</v>
      </c>
      <c r="EI128" s="17">
        <v>3.5009787658151999E-2</v>
      </c>
      <c r="EJ128" s="17">
        <v>3.4892069997028999E-2</v>
      </c>
      <c r="EK128" s="17">
        <v>3.4774295254056002E-2</v>
      </c>
      <c r="EL128" s="17">
        <v>4.0325414625784997E-2</v>
      </c>
      <c r="EM128" s="17">
        <v>4.0917937471853003E-2</v>
      </c>
      <c r="EN128" s="17">
        <v>4.0799547842612999E-2</v>
      </c>
      <c r="EO128" s="17">
        <v>4.0681100805684003E-2</v>
      </c>
      <c r="EP128" s="17">
        <v>3.6820310696600002E-2</v>
      </c>
      <c r="EQ128" s="17">
        <v>3.7509119153512002E-2</v>
      </c>
      <c r="ER128" s="17">
        <v>3.7371513296689002E-2</v>
      </c>
      <c r="ES128" s="17">
        <v>3.7233829621094998E-2</v>
      </c>
      <c r="ET128" s="17">
        <v>3.3930237552688002E-2</v>
      </c>
      <c r="EU128" s="17">
        <v>3.4617125998194997E-2</v>
      </c>
      <c r="EV128" s="17">
        <v>3.4479903709273001E-2</v>
      </c>
      <c r="EW128" s="17">
        <v>3.4342603818495999E-2</v>
      </c>
      <c r="EX128" s="17">
        <v>3.9679941780565997E-2</v>
      </c>
      <c r="EY128" s="17">
        <v>4.0370650024794001E-2</v>
      </c>
      <c r="EZ128" s="17">
        <v>4.0232664640311999E-2</v>
      </c>
      <c r="FA128" s="17">
        <v>4.0094601222428999E-2</v>
      </c>
      <c r="FB128" s="17">
        <v>3.6818885900014003E-2</v>
      </c>
      <c r="FC128" s="17">
        <v>3.7409411584087997E-2</v>
      </c>
      <c r="FD128" s="17">
        <v>3.7291420999829003E-2</v>
      </c>
      <c r="FE128" s="17">
        <v>3.7173373201379999E-2</v>
      </c>
      <c r="FF128" s="17">
        <v>3.3894405849371999E-2</v>
      </c>
      <c r="FG128" s="17">
        <v>3.4483265880353997E-2</v>
      </c>
      <c r="FH128" s="17">
        <v>3.4365608103603999E-2</v>
      </c>
      <c r="FI128" s="17">
        <v>3.4247893274042998E-2</v>
      </c>
      <c r="FJ128" s="17">
        <v>3.9717084847074001E-2</v>
      </c>
      <c r="FK128" s="17">
        <v>4.0309261215697001E-2</v>
      </c>
      <c r="FL128" s="17">
        <v>4.0190940814735003E-2</v>
      </c>
      <c r="FM128" s="17">
        <v>4.0072563039653002E-2</v>
      </c>
      <c r="FN128" s="16">
        <v>2.5158480839507998E-2</v>
      </c>
      <c r="FO128" s="17">
        <v>2.6014360746046E-2</v>
      </c>
      <c r="FP128" s="17">
        <v>2.5839541794809E-2</v>
      </c>
      <c r="FQ128" s="17">
        <v>2.5664595811795001E-2</v>
      </c>
      <c r="FR128" s="17">
        <v>2.4043624352883E-2</v>
      </c>
      <c r="FS128" s="17">
        <v>2.4898573492829E-2</v>
      </c>
      <c r="FT128" s="17">
        <v>2.4723944656627E-2</v>
      </c>
      <c r="FU128" s="17">
        <v>2.4549188926797E-2</v>
      </c>
      <c r="FV128" s="17">
        <v>2.6265709505682001E-2</v>
      </c>
      <c r="FW128" s="17">
        <v>2.7122513810531001E-2</v>
      </c>
      <c r="FX128" s="17">
        <v>2.6947506045020001E-2</v>
      </c>
      <c r="FY128" s="17">
        <v>2.6772371110530001E-2</v>
      </c>
      <c r="FZ128" s="17">
        <v>2.5711413583805999E-2</v>
      </c>
      <c r="GA128" s="17">
        <v>2.6528896484507999E-2</v>
      </c>
      <c r="GB128" s="17">
        <v>2.6353955015680001E-2</v>
      </c>
      <c r="GC128" s="17">
        <v>2.6198344754274999E-2</v>
      </c>
      <c r="GD128" s="17">
        <v>2.4583525886913E-2</v>
      </c>
      <c r="GE128" s="17">
        <v>2.5400109871122001E-2</v>
      </c>
      <c r="GF128" s="17">
        <v>2.5225360770564E-2</v>
      </c>
      <c r="GG128" s="17">
        <v>2.5069921620543001E-2</v>
      </c>
      <c r="GH128" s="17">
        <v>2.6833303009774E-2</v>
      </c>
      <c r="GI128" s="17">
        <v>2.7651680046399001E-2</v>
      </c>
      <c r="GJ128" s="17">
        <v>2.7476547232343999E-2</v>
      </c>
      <c r="GK128" s="17">
        <v>2.732076676955E-2</v>
      </c>
      <c r="GL128" s="17">
        <v>2.5891499881634E-2</v>
      </c>
      <c r="GM128" s="17">
        <v>2.6631376581155001E-2</v>
      </c>
      <c r="GN128" s="17">
        <v>2.6495254155847001E-2</v>
      </c>
      <c r="GO128" s="17">
        <v>2.6339591431254999E-2</v>
      </c>
      <c r="GP128" s="17">
        <v>2.4747230512732001E-2</v>
      </c>
      <c r="GQ128" s="17">
        <v>2.5486281961001001E-2</v>
      </c>
      <c r="GR128" s="17">
        <v>2.5350311365317998E-2</v>
      </c>
      <c r="GS128" s="17">
        <v>2.5194822265410002E-2</v>
      </c>
      <c r="GT128" s="17">
        <v>2.7031879046595E-2</v>
      </c>
      <c r="GU128" s="17">
        <v>2.7772578191737E-2</v>
      </c>
      <c r="GV128" s="17">
        <v>2.7636304452982999E-2</v>
      </c>
      <c r="GW128" s="17">
        <v>2.7480468693984E-2</v>
      </c>
      <c r="GX128" s="17">
        <v>2.6055253617159001E-2</v>
      </c>
      <c r="GY128" s="17">
        <v>2.6736910340759E-2</v>
      </c>
      <c r="GZ128" s="17">
        <v>2.6600733212605001E-2</v>
      </c>
      <c r="HA128" s="17">
        <v>2.6464479073655001E-2</v>
      </c>
      <c r="HB128" s="17">
        <v>2.4905610756677E-2</v>
      </c>
      <c r="HC128" s="17">
        <v>2.5586503718499E-2</v>
      </c>
      <c r="HD128" s="17">
        <v>2.5450479169907999E-2</v>
      </c>
      <c r="HE128" s="17">
        <v>2.5314377696808998E-2</v>
      </c>
      <c r="HF128" s="17">
        <v>2.7201842946801998E-2</v>
      </c>
      <c r="HG128" s="17">
        <v>2.7884261403576999E-2</v>
      </c>
      <c r="HH128" s="17">
        <v>2.7747932101120001E-2</v>
      </c>
      <c r="HI128" s="17">
        <v>2.7611525701811E-2</v>
      </c>
      <c r="HJ128" s="17">
        <v>2.6480168211956999E-2</v>
      </c>
      <c r="HK128" s="17">
        <v>2.7064805424650999E-2</v>
      </c>
      <c r="HL128" s="17">
        <v>2.6947991392399E-2</v>
      </c>
      <c r="HM128" s="17">
        <v>2.6831120716472E-2</v>
      </c>
      <c r="HN128" s="17">
        <v>2.5321864616236998E-2</v>
      </c>
      <c r="HO128" s="17">
        <v>2.5905842110986999E-2</v>
      </c>
      <c r="HP128" s="17">
        <v>2.5789159894349E-2</v>
      </c>
      <c r="HQ128" s="17">
        <v>2.5672421097954E-2</v>
      </c>
      <c r="HR128" s="17">
        <v>2.7636550593336001E-2</v>
      </c>
      <c r="HS128" s="17">
        <v>2.8221846429734999E-2</v>
      </c>
      <c r="HT128" s="17">
        <v>2.8104900800505001E-2</v>
      </c>
      <c r="HU128" s="17">
        <v>2.7987898463786999E-2</v>
      </c>
      <c r="HV128" s="17">
        <v>2.6255106315995001E-2</v>
      </c>
      <c r="HW128" s="17">
        <v>2.6936895811134998E-2</v>
      </c>
      <c r="HX128" s="17">
        <v>2.6800692158711E-2</v>
      </c>
      <c r="HY128" s="17">
        <v>2.6664411480490001E-2</v>
      </c>
      <c r="HZ128" s="17">
        <v>2.5126592324962001E-2</v>
      </c>
      <c r="IA128" s="17">
        <v>2.5807632095224999E-2</v>
      </c>
      <c r="IB128" s="17">
        <v>2.5671578218160001E-2</v>
      </c>
      <c r="IC128" s="17">
        <v>2.5535447400000001E-2</v>
      </c>
      <c r="ID128" s="17">
        <v>2.7377768971171001E-2</v>
      </c>
      <c r="IE128" s="17">
        <v>2.8060304303870999E-2</v>
      </c>
      <c r="IF128" s="17">
        <v>2.7923951652671E-2</v>
      </c>
      <c r="IG128" s="17">
        <v>2.7787521891415E-2</v>
      </c>
      <c r="IH128" s="17">
        <v>2.6257718100809999E-2</v>
      </c>
      <c r="II128" s="17">
        <v>2.6842228615866E-2</v>
      </c>
      <c r="IJ128" s="17">
        <v>2.6725439898564001E-2</v>
      </c>
      <c r="IK128" s="17">
        <v>2.6608594549863002E-2</v>
      </c>
      <c r="IL128" s="17">
        <v>2.5115587953498001E-2</v>
      </c>
      <c r="IM128" s="17">
        <v>2.5699447962283E-2</v>
      </c>
      <c r="IN128" s="17">
        <v>2.5582789220047999E-2</v>
      </c>
      <c r="IO128" s="17">
        <v>2.5466073909438999E-2</v>
      </c>
      <c r="IP128" s="17">
        <v>2.7395804180543999E-2</v>
      </c>
      <c r="IQ128" s="17">
        <v>2.798096289855E-2</v>
      </c>
      <c r="IR128" s="17">
        <v>2.7864044666399999E-2</v>
      </c>
      <c r="IS128" s="17">
        <v>2.7747069740046999E-2</v>
      </c>
      <c r="IT128" s="16">
        <v>3.5319765985548E-2</v>
      </c>
      <c r="IU128" s="17">
        <v>3.7011564751943997E-2</v>
      </c>
      <c r="IV128" s="17">
        <v>3.6665894274787003E-2</v>
      </c>
      <c r="IW128" s="17">
        <v>3.6320029018731999E-2</v>
      </c>
      <c r="IX128" s="17">
        <v>3.151562898647E-2</v>
      </c>
      <c r="IY128" s="17">
        <v>3.3201211476025998E-2</v>
      </c>
      <c r="IZ128" s="17">
        <v>3.2856811116464997E-2</v>
      </c>
      <c r="JA128" s="17">
        <v>3.2512216693692003E-2</v>
      </c>
      <c r="JB128" s="17">
        <v>3.9034279062471998E-2</v>
      </c>
      <c r="JC128" s="17">
        <v>4.0732147652750003E-2</v>
      </c>
      <c r="JD128" s="17">
        <v>4.0385236981453E-2</v>
      </c>
      <c r="JE128" s="17">
        <v>4.0038130832428999E-2</v>
      </c>
      <c r="JF128" s="17">
        <v>3.6279556228908001E-2</v>
      </c>
      <c r="JG128" s="17">
        <v>3.8510744643435998E-2</v>
      </c>
      <c r="JH128" s="17">
        <v>3.8049783798506001E-2</v>
      </c>
      <c r="JI128" s="17">
        <v>3.7626932442548E-2</v>
      </c>
      <c r="JJ128" s="17">
        <v>3.2459491219811003E-2</v>
      </c>
      <c r="JK128" s="17">
        <v>3.4682454744887001E-2</v>
      </c>
      <c r="JL128" s="17">
        <v>3.4223193152233003E-2</v>
      </c>
      <c r="JM128" s="17">
        <v>3.3801900564523001E-2</v>
      </c>
      <c r="JN128" s="17">
        <v>4.0009850757474999E-2</v>
      </c>
      <c r="JO128" s="17">
        <v>4.2249070778806998E-2</v>
      </c>
      <c r="JP128" s="17">
        <v>4.1786450613564001E-2</v>
      </c>
      <c r="JQ128" s="17">
        <v>4.1362077119983999E-2</v>
      </c>
      <c r="JR128" s="17">
        <v>3.6587063705725002E-2</v>
      </c>
      <c r="JS128" s="17">
        <v>3.8703672207516998E-2</v>
      </c>
      <c r="JT128" s="17">
        <v>3.8280933342192999E-2</v>
      </c>
      <c r="JU128" s="17">
        <v>3.7857903579539998E-2</v>
      </c>
      <c r="JV128" s="17">
        <v>3.2709404610364999E-2</v>
      </c>
      <c r="JW128" s="17">
        <v>3.4818095314901001E-2</v>
      </c>
      <c r="JX128" s="17">
        <v>3.4396937828762998E-2</v>
      </c>
      <c r="JY128" s="17">
        <v>3.3975490533481999E-2</v>
      </c>
      <c r="JZ128" s="17">
        <v>4.0381013471990003E-2</v>
      </c>
      <c r="KA128" s="17">
        <v>4.2505368844847E-2</v>
      </c>
      <c r="KB128" s="17">
        <v>4.2081082738510002E-2</v>
      </c>
      <c r="KC128" s="17">
        <v>4.1656504670146997E-2</v>
      </c>
      <c r="KD128" s="17">
        <v>3.7567111976196998E-2</v>
      </c>
      <c r="KE128" s="17">
        <v>3.9724174360088002E-2</v>
      </c>
      <c r="KF128" s="17">
        <v>3.9301062257922001E-2</v>
      </c>
      <c r="KG128" s="17">
        <v>3.8839153374190999E-2</v>
      </c>
      <c r="KH128" s="17">
        <v>3.3659704383551002E-2</v>
      </c>
      <c r="KI128" s="17">
        <v>3.5808643416346E-2</v>
      </c>
      <c r="KJ128" s="17">
        <v>3.5387124725749002E-2</v>
      </c>
      <c r="KK128" s="17">
        <v>3.4926955359644997E-2</v>
      </c>
      <c r="KL128" s="17">
        <v>4.1397565912515998E-2</v>
      </c>
      <c r="KM128" s="17">
        <v>4.3562591663792997E-2</v>
      </c>
      <c r="KN128" s="17">
        <v>4.3137917531181E-2</v>
      </c>
      <c r="KO128" s="17">
        <v>4.2674303388405999E-2</v>
      </c>
      <c r="KP128" s="17">
        <v>3.7075003148625003E-2</v>
      </c>
      <c r="KQ128" s="17">
        <v>3.9154171091201999E-2</v>
      </c>
      <c r="KR128" s="17">
        <v>3.8731206799165002E-2</v>
      </c>
      <c r="KS128" s="17">
        <v>3.8346441228729003E-2</v>
      </c>
      <c r="KT128" s="17">
        <v>3.3121696383727001E-2</v>
      </c>
      <c r="KU128" s="17">
        <v>3.5192938584513E-2</v>
      </c>
      <c r="KV128" s="17">
        <v>3.4771586622917003E-2</v>
      </c>
      <c r="KW128" s="17">
        <v>3.4388287770247002E-2</v>
      </c>
      <c r="KX128" s="17">
        <v>4.0962931928567002E-2</v>
      </c>
      <c r="KY128" s="17">
        <v>4.3049894540630997E-2</v>
      </c>
      <c r="KZ128" s="17">
        <v>4.2625344582138999E-2</v>
      </c>
      <c r="LA128" s="17">
        <v>4.2239136549845999E-2</v>
      </c>
      <c r="LB128" s="17">
        <v>3.7931553107690003E-2</v>
      </c>
      <c r="LC128" s="17">
        <v>3.9589124664279003E-2</v>
      </c>
      <c r="LD128" s="17">
        <v>3.9242560486280997E-2</v>
      </c>
      <c r="LE128" s="17">
        <v>3.8934339490850997E-2</v>
      </c>
      <c r="LF128" s="17">
        <v>3.4088867178282002E-2</v>
      </c>
      <c r="LG128" s="17">
        <v>3.5740301984446998E-2</v>
      </c>
      <c r="LH128" s="17">
        <v>3.5395020874959E-2</v>
      </c>
      <c r="LI128" s="17">
        <v>3.5087940991848997E-2</v>
      </c>
      <c r="LJ128" s="17">
        <v>4.1687489375551001E-2</v>
      </c>
      <c r="LK128" s="17">
        <v>4.3351059143781998E-2</v>
      </c>
      <c r="LL128" s="17">
        <v>4.3003240862890001E-2</v>
      </c>
      <c r="LM128" s="17">
        <v>4.2693904516056001E-2</v>
      </c>
      <c r="LN128" s="17">
        <v>3.8058626090447002E-2</v>
      </c>
      <c r="LO128" s="17">
        <v>3.9523865452911998E-2</v>
      </c>
      <c r="LP128" s="17">
        <v>3.9215683913084998E-2</v>
      </c>
      <c r="LQ128" s="17">
        <v>3.8945898390295997E-2</v>
      </c>
      <c r="LR128" s="17">
        <v>3.4171033128837999E-2</v>
      </c>
      <c r="LS128" s="17">
        <v>3.5630785080389998E-2</v>
      </c>
      <c r="LT128" s="17">
        <v>3.5323757699254998E-2</v>
      </c>
      <c r="LU128" s="17">
        <v>3.5054982539726998E-2</v>
      </c>
      <c r="LV128" s="17">
        <v>4.1866650439885002E-2</v>
      </c>
      <c r="LW128" s="17">
        <v>4.3337264900663003E-2</v>
      </c>
      <c r="LX128" s="17">
        <v>4.3027952824681998E-2</v>
      </c>
      <c r="LY128" s="17">
        <v>4.2757177618059E-2</v>
      </c>
      <c r="LZ128" s="16">
        <v>4.2532080370263001E-2</v>
      </c>
      <c r="MA128" s="17">
        <v>4.4235664659333998E-2</v>
      </c>
      <c r="MB128" s="17">
        <v>4.3887586149184997E-2</v>
      </c>
      <c r="MC128" s="17">
        <v>4.3539311503253998E-2</v>
      </c>
      <c r="MD128" s="17">
        <v>3.7951313710691999E-2</v>
      </c>
      <c r="ME128" s="17">
        <v>3.9647412645345E-2</v>
      </c>
      <c r="MF128" s="17">
        <v>3.9300863552338E-2</v>
      </c>
      <c r="MG128" s="17">
        <v>3.8954119185346997E-2</v>
      </c>
      <c r="MH128" s="17">
        <v>4.7000468017385999E-2</v>
      </c>
      <c r="MI128" s="17">
        <v>4.8711354024203998E-2</v>
      </c>
      <c r="MJ128" s="17">
        <v>4.8361783617791997E-2</v>
      </c>
      <c r="MK128" s="17">
        <v>4.8012016234942001E-2</v>
      </c>
      <c r="ML128" s="17">
        <v>4.3687066747006002E-2</v>
      </c>
      <c r="MM128" s="17">
        <v>4.5934204093026003E-2</v>
      </c>
      <c r="MN128" s="17">
        <v>4.5469948218017003E-2</v>
      </c>
      <c r="MO128" s="17">
        <v>4.5044074245383002E-2</v>
      </c>
      <c r="MP128" s="17">
        <v>3.9088271256478999E-2</v>
      </c>
      <c r="MQ128" s="17">
        <v>4.1325507047308002E-2</v>
      </c>
      <c r="MR128" s="17">
        <v>4.0863296821701998E-2</v>
      </c>
      <c r="MS128" s="17">
        <v>4.0439299376398001E-2</v>
      </c>
      <c r="MT128" s="17">
        <v>4.8173326729239997E-2</v>
      </c>
      <c r="MU128" s="17">
        <v>5.0430123332972997E-2</v>
      </c>
      <c r="MV128" s="17">
        <v>4.996387186693E-2</v>
      </c>
      <c r="MW128" s="17">
        <v>4.9536167286807001E-2</v>
      </c>
      <c r="MX128" s="17">
        <v>4.4057036727108E-2</v>
      </c>
      <c r="MY128" s="17">
        <v>4.6188898176732003E-2</v>
      </c>
      <c r="MZ128" s="17">
        <v>4.5763112921935002E-2</v>
      </c>
      <c r="NA128" s="17">
        <v>4.5337034673511002E-2</v>
      </c>
      <c r="NB128" s="17">
        <v>3.9389220062538997E-2</v>
      </c>
      <c r="NC128" s="17">
        <v>4.1511550291117E-2</v>
      </c>
      <c r="ND128" s="17">
        <v>4.1087668655987002E-2</v>
      </c>
      <c r="NE128" s="17">
        <v>4.0663495337157997E-2</v>
      </c>
      <c r="NF128" s="17">
        <v>4.8619481931928998E-2</v>
      </c>
      <c r="NG128" s="17">
        <v>5.0760659444473999E-2</v>
      </c>
      <c r="NH128" s="17">
        <v>5.0333013542388998E-2</v>
      </c>
      <c r="NI128" s="17">
        <v>4.9905073366317998E-2</v>
      </c>
      <c r="NJ128" s="17">
        <v>4.5235419590806E-2</v>
      </c>
      <c r="NK128" s="17">
        <v>4.7408424093247997E-2</v>
      </c>
      <c r="NL128" s="17">
        <v>4.6982184912633999E-2</v>
      </c>
      <c r="NM128" s="17">
        <v>4.6516862216563003E-2</v>
      </c>
      <c r="NN128" s="17">
        <v>4.0533100350407997E-2</v>
      </c>
      <c r="NO128" s="17">
        <v>4.2696328910809003E-2</v>
      </c>
      <c r="NP128" s="17">
        <v>4.2272007300784002E-2</v>
      </c>
      <c r="NQ128" s="17">
        <v>4.1808778004751003E-2</v>
      </c>
      <c r="NR128" s="17">
        <v>4.9840441940716997E-2</v>
      </c>
      <c r="NS128" s="17">
        <v>5.2023020108683003E-2</v>
      </c>
      <c r="NT128" s="17">
        <v>5.1594903034421997E-2</v>
      </c>
      <c r="NU128" s="17">
        <v>5.1127530253389002E-2</v>
      </c>
      <c r="NV128" s="17">
        <v>4.464283612811E-2</v>
      </c>
      <c r="NW128" s="17">
        <v>4.6737176353963003E-2</v>
      </c>
      <c r="NX128" s="17">
        <v>4.6311125570487E-2</v>
      </c>
      <c r="NY128" s="17">
        <v>4.5923552255610997E-2</v>
      </c>
      <c r="NZ128" s="17">
        <v>3.9884740850133001E-2</v>
      </c>
      <c r="OA128" s="17">
        <v>4.1969541863161E-2</v>
      </c>
      <c r="OB128" s="17">
        <v>4.1545431637885002E-2</v>
      </c>
      <c r="OC128" s="17">
        <v>4.1159623625652002E-2</v>
      </c>
      <c r="OD128" s="17">
        <v>4.9317370658545003E-2</v>
      </c>
      <c r="OE128" s="17">
        <v>5.1421082571414999E-2</v>
      </c>
      <c r="OF128" s="17">
        <v>5.0993125309447003E-2</v>
      </c>
      <c r="OG128" s="17">
        <v>5.0603817693831002E-2</v>
      </c>
      <c r="OH128" s="17">
        <v>4.5673985361106999E-2</v>
      </c>
      <c r="OI128" s="17">
        <v>4.7343921543708999E-2</v>
      </c>
      <c r="OJ128" s="17">
        <v>4.6994772176291999E-2</v>
      </c>
      <c r="OK128" s="17">
        <v>4.6684252011741999E-2</v>
      </c>
      <c r="OL128" s="17">
        <v>4.1050026756142E-2</v>
      </c>
      <c r="OM128" s="17">
        <v>4.2712578499723E-2</v>
      </c>
      <c r="ON128" s="17">
        <v>4.2364973066882E-2</v>
      </c>
      <c r="OO128" s="17">
        <v>4.2055826019008001E-2</v>
      </c>
      <c r="OP128" s="17">
        <v>5.0189067301703999E-2</v>
      </c>
      <c r="OQ128" s="17">
        <v>5.1866214047833002E-2</v>
      </c>
      <c r="OR128" s="17">
        <v>5.1515557099634998E-2</v>
      </c>
      <c r="OS128" s="17">
        <v>5.1203696150091002E-2</v>
      </c>
      <c r="OT128" s="17">
        <v>4.5826515091081002E-2</v>
      </c>
      <c r="OU128" s="17">
        <v>4.7302718975627003E-2</v>
      </c>
      <c r="OV128" s="17">
        <v>4.6992231284747998E-2</v>
      </c>
      <c r="OW128" s="17">
        <v>4.6720426931862999E-2</v>
      </c>
      <c r="OX128" s="17">
        <v>4.1148684761969999E-2</v>
      </c>
      <c r="OY128" s="17">
        <v>4.2618285800628999E-2</v>
      </c>
      <c r="OZ128" s="17">
        <v>4.2309186876162003E-2</v>
      </c>
      <c r="PA128" s="17">
        <v>4.2038598264728E-2</v>
      </c>
      <c r="PB128" s="17">
        <v>5.0403980675235001E-2</v>
      </c>
      <c r="PC128" s="17">
        <v>5.1886645738933E-2</v>
      </c>
      <c r="PD128" s="17">
        <v>5.1574799078188002E-2</v>
      </c>
      <c r="PE128" s="17">
        <v>5.1301805068077001E-2</v>
      </c>
      <c r="PF128" s="16">
        <v>2.3835294696160001E-2</v>
      </c>
      <c r="PG128" s="17">
        <v>2.5508326879516E-2</v>
      </c>
      <c r="PH128" s="17">
        <v>2.5166490814492001E-2</v>
      </c>
      <c r="PI128" s="17">
        <v>2.4824462131187001E-2</v>
      </c>
      <c r="PJ128" s="17">
        <v>2.2354783861841001E-2</v>
      </c>
      <c r="PK128" s="17">
        <v>2.4025396767129E-2</v>
      </c>
      <c r="PL128" s="17">
        <v>2.3684055012078001E-2</v>
      </c>
      <c r="PM128" s="17">
        <v>2.3342520917283002E-2</v>
      </c>
      <c r="PN128" s="17">
        <v>2.5285664077681E-2</v>
      </c>
      <c r="PO128" s="17">
        <v>2.6961066285460002E-2</v>
      </c>
      <c r="PP128" s="17">
        <v>2.6618745974028999E-2</v>
      </c>
      <c r="PQ128" s="17">
        <v>2.6276232771454001E-2</v>
      </c>
      <c r="PR128" s="17">
        <v>2.4210462648564E-2</v>
      </c>
      <c r="PS128" s="17">
        <v>2.6415665390008999E-2</v>
      </c>
      <c r="PT128" s="17">
        <v>2.5960073153906998E-2</v>
      </c>
      <c r="PU128" s="17">
        <v>2.554214656227E-2</v>
      </c>
      <c r="PV128" s="17">
        <v>2.2722453815417001E-2</v>
      </c>
      <c r="PW128" s="17">
        <v>2.4924452761082998E-2</v>
      </c>
      <c r="PX128" s="17">
        <v>2.4469522425339001E-2</v>
      </c>
      <c r="PY128" s="17">
        <v>2.4052203012091999E-2</v>
      </c>
      <c r="PZ128" s="17">
        <v>2.5668330217218999E-2</v>
      </c>
      <c r="QA128" s="17">
        <v>2.7876671858018998E-2</v>
      </c>
      <c r="QB128" s="17">
        <v>2.7420431129082001E-2</v>
      </c>
      <c r="QC128" s="17">
        <v>2.7001909658125E-2</v>
      </c>
      <c r="QD128" s="17">
        <v>2.4330651474724001E-2</v>
      </c>
      <c r="QE128" s="17">
        <v>2.6422233592106999E-2</v>
      </c>
      <c r="QF128" s="17">
        <v>2.6004493112332001E-2</v>
      </c>
      <c r="QG128" s="17">
        <v>2.5586465174744E-2</v>
      </c>
      <c r="QH128" s="17">
        <v>2.2819958399373001E-2</v>
      </c>
      <c r="QI128" s="17">
        <v>2.4908455830559999E-2</v>
      </c>
      <c r="QJ128" s="17">
        <v>2.4491331438616998E-2</v>
      </c>
      <c r="QK128" s="17">
        <v>2.4073920012806001E-2</v>
      </c>
      <c r="QL128" s="17">
        <v>2.5813726419435998E-2</v>
      </c>
      <c r="QM128" s="17">
        <v>2.7908336829517998E-2</v>
      </c>
      <c r="QN128" s="17">
        <v>2.7489991525083E-2</v>
      </c>
      <c r="QO128" s="17">
        <v>2.7071358346638E-2</v>
      </c>
      <c r="QP128" s="17">
        <v>2.4715369736423999E-2</v>
      </c>
      <c r="QQ128" s="17">
        <v>2.6845713839219999E-2</v>
      </c>
      <c r="QR128" s="17">
        <v>2.6427842581345E-2</v>
      </c>
      <c r="QS128" s="17">
        <v>2.5971655095144E-2</v>
      </c>
      <c r="QT128" s="17">
        <v>2.3191481598470998E-2</v>
      </c>
      <c r="QU128" s="17">
        <v>2.5318657596051002E-2</v>
      </c>
      <c r="QV128" s="17">
        <v>2.4901407768352E-2</v>
      </c>
      <c r="QW128" s="17">
        <v>2.4445898693660002E-2</v>
      </c>
      <c r="QX128" s="17">
        <v>2.6214438671159E-2</v>
      </c>
      <c r="QY128" s="17">
        <v>2.8347899280996E-2</v>
      </c>
      <c r="QZ128" s="17">
        <v>2.792941671403E-2</v>
      </c>
      <c r="RA128" s="17">
        <v>2.7472561865448001E-2</v>
      </c>
      <c r="RB128" s="17">
        <v>2.4524005084151E-2</v>
      </c>
      <c r="RC128" s="17">
        <v>2.6578010302004001E-2</v>
      </c>
      <c r="RD128" s="17">
        <v>2.6160164852861E-2</v>
      </c>
      <c r="RE128" s="17">
        <v>2.5780055832737001E-2</v>
      </c>
      <c r="RF128" s="17">
        <v>2.2982831696984E-2</v>
      </c>
      <c r="RG128" s="17">
        <v>2.5033747111021999E-2</v>
      </c>
      <c r="RH128" s="17">
        <v>2.4616530219417E-2</v>
      </c>
      <c r="RI128" s="17">
        <v>2.4236992990587E-2</v>
      </c>
      <c r="RJ128" s="17">
        <v>2.6045034269273001E-2</v>
      </c>
      <c r="RK128" s="17">
        <v>2.8102088905067001E-2</v>
      </c>
      <c r="RL128" s="17">
        <v>2.7683623114067999E-2</v>
      </c>
      <c r="RM128" s="17">
        <v>2.7302949776359001E-2</v>
      </c>
      <c r="RN128" s="17">
        <v>2.4855480487419E-2</v>
      </c>
      <c r="RO128" s="17">
        <v>2.6492169620707998E-2</v>
      </c>
      <c r="RP128" s="17">
        <v>2.614997152865E-2</v>
      </c>
      <c r="RQ128" s="17">
        <v>2.5845633563952999E-2</v>
      </c>
      <c r="RR128" s="17">
        <v>2.3356629767674001E-2</v>
      </c>
      <c r="RS128" s="17">
        <v>2.4990925243777998E-2</v>
      </c>
      <c r="RT128" s="17">
        <v>2.4649227616287999E-2</v>
      </c>
      <c r="RU128" s="17">
        <v>2.4345334745740001E-2</v>
      </c>
      <c r="RV128" s="17">
        <v>2.6325380180519001E-2</v>
      </c>
      <c r="RW128" s="17">
        <v>2.7964416736347999E-2</v>
      </c>
      <c r="RX128" s="17">
        <v>2.7621727846436E-2</v>
      </c>
      <c r="RY128" s="17">
        <v>2.7316953384799E-2</v>
      </c>
      <c r="RZ128" s="17">
        <v>2.4907344559687E-2</v>
      </c>
      <c r="SA128" s="17">
        <v>2.6354020639808001E-2</v>
      </c>
      <c r="SB128" s="17">
        <v>2.6049743486583999E-2</v>
      </c>
      <c r="SC128" s="17">
        <v>2.5783375906938001E-2</v>
      </c>
      <c r="SD128" s="17">
        <v>2.3390501177220999E-2</v>
      </c>
      <c r="SE128" s="17">
        <v>2.483503620425E-2</v>
      </c>
      <c r="SF128" s="17">
        <v>2.4531209375427999E-2</v>
      </c>
      <c r="SG128" s="17">
        <v>2.4265236014734001E-2</v>
      </c>
      <c r="SH128" s="17">
        <v>2.6398277099275998E-2</v>
      </c>
      <c r="SI128" s="17">
        <v>2.7847057658844002E-2</v>
      </c>
      <c r="SJ128" s="17">
        <v>2.7542337873697E-2</v>
      </c>
      <c r="SK128" s="17">
        <v>2.7275582809177999E-2</v>
      </c>
      <c r="SL128" s="16">
        <v>3.4301775594627E-2</v>
      </c>
      <c r="SM128" s="17">
        <v>3.5632124567689001E-2</v>
      </c>
      <c r="SN128" s="17">
        <v>3.5366554095993999E-2</v>
      </c>
      <c r="SO128" s="17">
        <v>3.5100734495735003E-2</v>
      </c>
      <c r="SP128" s="17">
        <v>3.1593722981053E-2</v>
      </c>
      <c r="SQ128" s="17">
        <v>3.2920588778220003E-2</v>
      </c>
      <c r="SR128" s="17">
        <v>3.2655713634355002E-2</v>
      </c>
      <c r="SS128" s="17">
        <v>3.2390590014206001E-2</v>
      </c>
      <c r="ST128" s="17">
        <v>3.6972564286115998E-2</v>
      </c>
      <c r="SU128" s="17">
        <v>3.8306348505135999E-2</v>
      </c>
      <c r="SV128" s="17">
        <v>3.8040092273608002E-2</v>
      </c>
      <c r="SW128" s="17">
        <v>3.7773586270212003E-2</v>
      </c>
      <c r="SX128" s="17">
        <v>3.4164010390349997E-2</v>
      </c>
      <c r="SY128" s="17">
        <v>3.5737370969057998E-2</v>
      </c>
      <c r="SZ128" s="17">
        <v>3.5427821714803999E-2</v>
      </c>
      <c r="TA128" s="17">
        <v>3.5117933955425999E-2</v>
      </c>
      <c r="TB128" s="17">
        <v>3.1402326017973999E-2</v>
      </c>
      <c r="TC128" s="17">
        <v>3.2971485014266E-2</v>
      </c>
      <c r="TD128" s="17">
        <v>3.2662762396144997E-2</v>
      </c>
      <c r="TE128" s="17">
        <v>3.2353702176861003E-2</v>
      </c>
      <c r="TF128" s="17">
        <v>3.6894888625308001E-2</v>
      </c>
      <c r="TG128" s="17">
        <v>3.8472403918467998E-2</v>
      </c>
      <c r="TH128" s="17">
        <v>3.8162037249073001E-2</v>
      </c>
      <c r="TI128" s="17">
        <v>3.7851331180675997E-2</v>
      </c>
      <c r="TJ128" s="17">
        <v>3.4663051120187999E-2</v>
      </c>
      <c r="TK128" s="17">
        <v>3.6281385995335001E-2</v>
      </c>
      <c r="TL128" s="17">
        <v>3.5949604854777002E-2</v>
      </c>
      <c r="TM128" s="17">
        <v>3.5639591776127001E-2</v>
      </c>
      <c r="TN128" s="17">
        <v>3.1857850155056003E-2</v>
      </c>
      <c r="TO128" s="17">
        <v>3.3471797365495E-2</v>
      </c>
      <c r="TP128" s="17">
        <v>3.3140915757179999E-2</v>
      </c>
      <c r="TQ128" s="17">
        <v>3.2831743192731001E-2</v>
      </c>
      <c r="TR128" s="17">
        <v>3.7442853989197999E-2</v>
      </c>
      <c r="TS128" s="17">
        <v>3.9065536803438002E-2</v>
      </c>
      <c r="TT128" s="17">
        <v>3.8732864274939001E-2</v>
      </c>
      <c r="TU128" s="17">
        <v>3.8422018292046001E-2</v>
      </c>
      <c r="TV128" s="17">
        <v>3.4771512689220997E-2</v>
      </c>
      <c r="TW128" s="17">
        <v>3.6213097034876997E-2</v>
      </c>
      <c r="TX128" s="17">
        <v>3.5925366130515002E-2</v>
      </c>
      <c r="TY128" s="17">
        <v>3.5637342921041003E-2</v>
      </c>
      <c r="TZ128" s="17">
        <v>3.1947976884846997E-2</v>
      </c>
      <c r="UA128" s="17">
        <v>3.3385627642299999E-2</v>
      </c>
      <c r="UB128" s="17">
        <v>3.3098681856682001E-2</v>
      </c>
      <c r="UC128" s="17">
        <v>3.2811444563552998E-2</v>
      </c>
      <c r="UD128" s="17">
        <v>3.7572445075612998E-2</v>
      </c>
      <c r="UE128" s="17">
        <v>3.9017931519685002E-2</v>
      </c>
      <c r="UF128" s="17">
        <v>3.8729421781738001E-2</v>
      </c>
      <c r="UG128" s="17">
        <v>3.8440618947462001E-2</v>
      </c>
      <c r="UH128" s="17">
        <v>3.5557965079818003E-2</v>
      </c>
      <c r="UI128" s="17">
        <v>3.6912076309105001E-2</v>
      </c>
      <c r="UJ128" s="17">
        <v>3.6646204056315003E-2</v>
      </c>
      <c r="UK128" s="17">
        <v>3.6380082416694E-2</v>
      </c>
      <c r="UL128" s="17">
        <v>3.2710717473845997E-2</v>
      </c>
      <c r="UM128" s="17">
        <v>3.4061105599178E-2</v>
      </c>
      <c r="UN128" s="17">
        <v>3.3795964357264001E-2</v>
      </c>
      <c r="UO128" s="17">
        <v>3.3530574414203998E-2</v>
      </c>
      <c r="UP128" s="17">
        <v>3.8386429199118999E-2</v>
      </c>
      <c r="UQ128" s="17">
        <v>3.9744238970790997E-2</v>
      </c>
      <c r="UR128" s="17">
        <v>3.9477640529654003E-2</v>
      </c>
      <c r="US128" s="17">
        <v>3.9210792020524E-2</v>
      </c>
      <c r="UT128" s="17">
        <v>3.5364722525136998E-2</v>
      </c>
      <c r="UU128" s="17">
        <v>3.6740721715837997E-2</v>
      </c>
      <c r="UV128" s="17">
        <v>3.6474919831101002E-2</v>
      </c>
      <c r="UW128" s="17">
        <v>3.6186686449013003E-2</v>
      </c>
      <c r="UX128" s="17">
        <v>3.2543827469946003E-2</v>
      </c>
      <c r="UY128" s="17">
        <v>3.3916077692549999E-2</v>
      </c>
      <c r="UZ128" s="17">
        <v>3.3650999996311E-2</v>
      </c>
      <c r="VA128" s="17">
        <v>3.3363551918285002E-2</v>
      </c>
      <c r="VB128" s="17">
        <v>3.8163444311626001E-2</v>
      </c>
      <c r="VC128" s="17">
        <v>3.9543163002160001E-2</v>
      </c>
      <c r="VD128" s="17">
        <v>3.9276642621314001E-2</v>
      </c>
      <c r="VE128" s="17">
        <v>3.8987630107940999E-2</v>
      </c>
      <c r="VF128" s="17">
        <v>3.5421187970455001E-2</v>
      </c>
      <c r="VG128" s="17">
        <v>3.6664385143849003E-2</v>
      </c>
      <c r="VH128" s="17">
        <v>3.6420615447243003E-2</v>
      </c>
      <c r="VI128" s="17">
        <v>3.6176636075155998E-2</v>
      </c>
      <c r="VJ128" s="17">
        <v>3.2623448193687003E-2</v>
      </c>
      <c r="VK128" s="17">
        <v>3.3863286210225003E-2</v>
      </c>
      <c r="VL128" s="17">
        <v>3.3620175186808002E-2</v>
      </c>
      <c r="VM128" s="17">
        <v>3.3376855054461002E-2</v>
      </c>
      <c r="VN128" s="17">
        <v>3.8194425113825002E-2</v>
      </c>
      <c r="VO128" s="17">
        <v>3.9440952024544999E-2</v>
      </c>
      <c r="VP128" s="17">
        <v>3.9196529423414998E-2</v>
      </c>
      <c r="VQ128" s="17">
        <v>3.8951896585217999E-2</v>
      </c>
      <c r="VR128" s="16">
        <v>3.9143073484591E-2</v>
      </c>
      <c r="VS128" s="17">
        <v>4.0479649475559001E-2</v>
      </c>
      <c r="VT128" s="17">
        <v>4.0212835937484002E-2</v>
      </c>
      <c r="VU128" s="17">
        <v>3.9945772104738E-2</v>
      </c>
      <c r="VV128" s="17">
        <v>3.5951155901469002E-2</v>
      </c>
      <c r="VW128" s="17">
        <v>3.7283626355369998E-2</v>
      </c>
      <c r="VX128" s="17">
        <v>3.7017632383766999E-2</v>
      </c>
      <c r="VY128" s="17">
        <v>3.6751388886319999E-2</v>
      </c>
      <c r="VZ128" s="17">
        <v>4.2287324723358999E-2</v>
      </c>
      <c r="WA128" s="17">
        <v>4.3627944941558E-2</v>
      </c>
      <c r="WB128" s="17">
        <v>4.3360324075966003E-2</v>
      </c>
      <c r="WC128" s="17">
        <v>4.3092452158357997E-2</v>
      </c>
      <c r="WD128" s="17">
        <v>3.8983142034938002E-2</v>
      </c>
      <c r="WE128" s="17">
        <v>4.0563834363423999E-2</v>
      </c>
      <c r="WF128" s="17">
        <v>4.025284263139E-2</v>
      </c>
      <c r="WG128" s="17">
        <v>3.994151081682E-2</v>
      </c>
      <c r="WH128" s="17">
        <v>3.5727608462352997E-2</v>
      </c>
      <c r="WI128" s="17">
        <v>3.7303347874151002E-2</v>
      </c>
      <c r="WJ128" s="17">
        <v>3.6993330598758999E-2</v>
      </c>
      <c r="WK128" s="17">
        <v>3.6682974306441997E-2</v>
      </c>
      <c r="WL128" s="17">
        <v>4.2198489727523998E-2</v>
      </c>
      <c r="WM128" s="17">
        <v>4.3784073834544003E-2</v>
      </c>
      <c r="WN128" s="17">
        <v>4.3472119674432E-2</v>
      </c>
      <c r="WO128" s="17">
        <v>4.3159824379329997E-2</v>
      </c>
      <c r="WP128" s="17">
        <v>3.9572619363992E-2</v>
      </c>
      <c r="WQ128" s="17">
        <v>4.1198633382123998E-2</v>
      </c>
      <c r="WR128" s="17">
        <v>4.0865277910531003E-2</v>
      </c>
      <c r="WS128" s="17">
        <v>4.0553793792238002E-2</v>
      </c>
      <c r="WT128" s="17">
        <v>3.6266401562872003E-2</v>
      </c>
      <c r="WU128" s="17">
        <v>3.7887244266954001E-2</v>
      </c>
      <c r="WV128" s="17">
        <v>3.7554948986610999E-2</v>
      </c>
      <c r="WW128" s="17">
        <v>3.7244455500733999E-2</v>
      </c>
      <c r="WX128" s="17">
        <v>4.2844931580245001E-2</v>
      </c>
      <c r="WY128" s="17">
        <v>4.4476063880096998E-2</v>
      </c>
      <c r="WZ128" s="17">
        <v>4.4141659089619999E-2</v>
      </c>
      <c r="XA128" s="17">
        <v>4.3829194497939997E-2</v>
      </c>
      <c r="XB128" s="17">
        <v>3.9701372143896997E-2</v>
      </c>
      <c r="XC128" s="17">
        <v>4.1149824487104997E-2</v>
      </c>
      <c r="XD128" s="17">
        <v>4.0860722774886997E-2</v>
      </c>
      <c r="XE128" s="17">
        <v>4.0571327364956999E-2</v>
      </c>
      <c r="XF128" s="17">
        <v>3.6373600399587001E-2</v>
      </c>
      <c r="XG128" s="17">
        <v>3.7817416681989999E-2</v>
      </c>
      <c r="XH128" s="17">
        <v>3.7529240297501001E-2</v>
      </c>
      <c r="XI128" s="17">
        <v>3.7240771155336999E-2</v>
      </c>
      <c r="XJ128" s="17">
        <v>4.2998495685571E-2</v>
      </c>
      <c r="XK128" s="17">
        <v>4.4451541392266002E-2</v>
      </c>
      <c r="XL128" s="17">
        <v>4.4161522874427997E-2</v>
      </c>
      <c r="XM128" s="17">
        <v>4.3871209727497001E-2</v>
      </c>
      <c r="XN128" s="17">
        <v>4.0628649400914998E-2</v>
      </c>
      <c r="XO128" s="17">
        <v>4.1989391133574E-2</v>
      </c>
      <c r="XP128" s="17">
        <v>4.1722217018108E-2</v>
      </c>
      <c r="XQ128" s="17">
        <v>4.1454792294671E-2</v>
      </c>
      <c r="XR128" s="17">
        <v>3.7273983297419003E-2</v>
      </c>
      <c r="XS128" s="17">
        <v>3.8630338418034003E-2</v>
      </c>
      <c r="XT128" s="17">
        <v>3.8364025589588999E-2</v>
      </c>
      <c r="XU128" s="17">
        <v>3.8097462961054998E-2</v>
      </c>
      <c r="XV128" s="17">
        <v>4.3957135130936E-2</v>
      </c>
      <c r="XW128" s="17">
        <v>4.5322229241786999E-2</v>
      </c>
      <c r="XX128" s="17">
        <v>4.5054200560928001E-2</v>
      </c>
      <c r="XY128" s="17">
        <v>4.4785920470518999E-2</v>
      </c>
      <c r="XZ128" s="17">
        <v>4.0400323623127003E-2</v>
      </c>
      <c r="YA128" s="17">
        <v>4.1783015125131003E-2</v>
      </c>
      <c r="YB128" s="17">
        <v>4.1515920486030998E-2</v>
      </c>
      <c r="YC128" s="17">
        <v>4.1226285251722998E-2</v>
      </c>
      <c r="YD128" s="17">
        <v>3.7076480696055999E-2</v>
      </c>
      <c r="YE128" s="17">
        <v>3.8454754812497001E-2</v>
      </c>
      <c r="YF128" s="17">
        <v>3.8188513480154999E-2</v>
      </c>
      <c r="YG128" s="17">
        <v>3.7899803564690998E-2</v>
      </c>
      <c r="YH128" s="17">
        <v>4.3694054558196999E-2</v>
      </c>
      <c r="YI128" s="17">
        <v>4.5081123426940997E-2</v>
      </c>
      <c r="YJ128" s="17">
        <v>4.4813183211523E-2</v>
      </c>
      <c r="YK128" s="17">
        <v>4.4522631041194999E-2</v>
      </c>
      <c r="YL128" s="17">
        <v>4.0466453626884002E-2</v>
      </c>
      <c r="YM128" s="17">
        <v>4.1715708489724002E-2</v>
      </c>
      <c r="YN128" s="17">
        <v>4.1470750983854998E-2</v>
      </c>
      <c r="YO128" s="17">
        <v>4.1225582780825998E-2</v>
      </c>
      <c r="YP128" s="17">
        <v>3.7169981856129998E-2</v>
      </c>
      <c r="YQ128" s="17">
        <v>3.8415278750526999E-2</v>
      </c>
      <c r="YR128" s="17">
        <v>3.8171097334555003E-2</v>
      </c>
      <c r="YS128" s="17">
        <v>3.7926705888967002E-2</v>
      </c>
      <c r="YT128" s="17">
        <v>4.3730133041598E-2</v>
      </c>
      <c r="YU128" s="17">
        <v>4.4983306500146002E-2</v>
      </c>
      <c r="YV128" s="17">
        <v>4.4737580624699E-2</v>
      </c>
      <c r="YW128" s="17">
        <v>4.4491643391189002E-2</v>
      </c>
      <c r="YX128" s="16">
        <v>2.6427306963880001E-2</v>
      </c>
      <c r="YY128" s="17">
        <v>2.7747527566766999E-2</v>
      </c>
      <c r="YZ128" s="17">
        <v>2.7483978967603E-2</v>
      </c>
      <c r="ZA128" s="17">
        <v>2.7220183136569001E-2</v>
      </c>
      <c r="ZB128" s="17">
        <v>2.5155270202309E-2</v>
      </c>
      <c r="ZC128" s="17">
        <v>2.6473854674581999E-2</v>
      </c>
      <c r="ZD128" s="17">
        <v>2.6210632687447E-2</v>
      </c>
      <c r="ZE128" s="17">
        <v>2.5947163774835E-2</v>
      </c>
      <c r="ZF128" s="17">
        <v>2.7686109745276001E-2</v>
      </c>
      <c r="ZG128" s="17">
        <v>2.9007949456847999E-2</v>
      </c>
      <c r="ZH128" s="17">
        <v>2.8744077643650001E-2</v>
      </c>
      <c r="ZI128" s="17">
        <v>2.8479958295380001E-2</v>
      </c>
      <c r="ZJ128" s="17">
        <v>2.6364048934846999E-2</v>
      </c>
      <c r="ZK128" s="17">
        <v>2.7925542776996999E-2</v>
      </c>
      <c r="ZL128" s="17">
        <v>2.7618328231965E-2</v>
      </c>
      <c r="ZM128" s="17">
        <v>2.7310777734912001E-2</v>
      </c>
      <c r="ZN128" s="17">
        <v>2.5066960653913999E-2</v>
      </c>
      <c r="ZO128" s="17">
        <v>2.6626481126707E-2</v>
      </c>
      <c r="ZP128" s="17">
        <v>2.6319654830257E-2</v>
      </c>
      <c r="ZQ128" s="17">
        <v>2.6012493006351001E-2</v>
      </c>
      <c r="ZR128" s="17">
        <v>2.765116009446E-2</v>
      </c>
      <c r="ZS128" s="17">
        <v>2.9214612126935002E-2</v>
      </c>
      <c r="ZT128" s="17">
        <v>2.8907012319705001E-2</v>
      </c>
      <c r="ZU128" s="17">
        <v>2.8599076139152999E-2</v>
      </c>
      <c r="ZV128" s="17">
        <v>2.6599989432065999E-2</v>
      </c>
      <c r="ZW128" s="17">
        <v>2.8205712729060001E-2</v>
      </c>
      <c r="ZX128" s="17">
        <v>2.7876517137296001E-2</v>
      </c>
      <c r="ZY128" s="17">
        <v>2.7568919970352001E-2</v>
      </c>
      <c r="ZZ128" s="17">
        <v>2.5281590362935001E-2</v>
      </c>
      <c r="AAA128" s="17">
        <v>2.6885251528503001E-2</v>
      </c>
      <c r="AAB128" s="17">
        <v>2.655647870234E-2</v>
      </c>
      <c r="AAC128" s="17">
        <v>2.6249276563472E-2</v>
      </c>
      <c r="AAD128" s="17">
        <v>2.7911116109929E-2</v>
      </c>
      <c r="AAE128" s="17">
        <v>2.9518890163471999E-2</v>
      </c>
      <c r="AAF128" s="17">
        <v>2.9189274138114001E-2</v>
      </c>
      <c r="AAG128" s="17">
        <v>2.88812841221E-2</v>
      </c>
      <c r="AAH128" s="17">
        <v>2.6651709520155002E-2</v>
      </c>
      <c r="AAI128" s="17">
        <v>2.8081981821563001E-2</v>
      </c>
      <c r="AAJ128" s="17">
        <v>2.7796508728013002E-2</v>
      </c>
      <c r="AAK128" s="17">
        <v>2.7510745623055E-2</v>
      </c>
      <c r="AAL128" s="17">
        <v>2.5324458163265E-2</v>
      </c>
      <c r="AAM128" s="17">
        <v>2.6752881414177001E-2</v>
      </c>
      <c r="AAN128" s="17">
        <v>2.6467777379138E-2</v>
      </c>
      <c r="AAO128" s="17">
        <v>2.6182383707616001E-2</v>
      </c>
      <c r="AAP128" s="17">
        <v>2.7973082729332001E-2</v>
      </c>
      <c r="AAQ128" s="17">
        <v>2.9405195892137002E-2</v>
      </c>
      <c r="AAR128" s="17">
        <v>2.9119355374568001E-2</v>
      </c>
      <c r="AAS128" s="17">
        <v>2.8833224472325999E-2</v>
      </c>
      <c r="AAT128" s="17">
        <v>2.7022971467902002E-2</v>
      </c>
      <c r="AAU128" s="17">
        <v>2.8365922210686002E-2</v>
      </c>
      <c r="AAV128" s="17">
        <v>2.8102241257713E-2</v>
      </c>
      <c r="AAW128" s="17">
        <v>2.7838312973336998E-2</v>
      </c>
      <c r="AAX128" s="17">
        <v>2.5683183274925001E-2</v>
      </c>
      <c r="AAY128" s="17">
        <v>2.7024382090441001E-2</v>
      </c>
      <c r="AAZ128" s="17">
        <v>2.6761045118699998E-2</v>
      </c>
      <c r="ABA128" s="17">
        <v>2.6497461138209999E-2</v>
      </c>
      <c r="ABB128" s="17">
        <v>2.8358766414861E-2</v>
      </c>
      <c r="ABC128" s="17">
        <v>2.9703463863284998E-2</v>
      </c>
      <c r="ABD128" s="17">
        <v>2.9439439954317002E-2</v>
      </c>
      <c r="ABE128" s="17">
        <v>2.9175168392256E-2</v>
      </c>
      <c r="ABF128" s="17">
        <v>2.6931377543133999E-2</v>
      </c>
      <c r="ABG128" s="17">
        <v>2.8296168822633999E-2</v>
      </c>
      <c r="ABH128" s="17">
        <v>2.803253197109E-2</v>
      </c>
      <c r="ABI128" s="17">
        <v>2.7746646333224999E-2</v>
      </c>
      <c r="ABJ128" s="17">
        <v>2.5604325369163999E-2</v>
      </c>
      <c r="ABK128" s="17">
        <v>2.6967352996998002E-2</v>
      </c>
      <c r="ABL128" s="17">
        <v>2.6704056830200999E-2</v>
      </c>
      <c r="ABM128" s="17">
        <v>2.6418540628081001E-2</v>
      </c>
      <c r="ABN128" s="17">
        <v>2.8252736887418001E-2</v>
      </c>
      <c r="ABO128" s="17">
        <v>2.9619284252816E-2</v>
      </c>
      <c r="ABP128" s="17">
        <v>2.9355308178004001E-2</v>
      </c>
      <c r="ABQ128" s="18">
        <v>2.9069054689213E-2</v>
      </c>
      <c r="ABR128" s="17">
        <v>2.6957752903888001E-2</v>
      </c>
      <c r="ABS128" s="17">
        <v>2.8190788300921001E-2</v>
      </c>
      <c r="ABT128" s="17">
        <v>2.7949011154807E-2</v>
      </c>
      <c r="ABU128" s="17">
        <v>2.7707026047081001E-2</v>
      </c>
      <c r="ABV128" s="17">
        <v>2.5641476044982001E-2</v>
      </c>
      <c r="ABW128" s="17">
        <v>2.6872931030402E-2</v>
      </c>
      <c r="ABX128" s="17">
        <v>2.6631463775967E-2</v>
      </c>
      <c r="ABY128" s="17">
        <v>2.6389788826470001E-2</v>
      </c>
      <c r="ABZ128" s="17">
        <v>2.8267150643098E-2</v>
      </c>
      <c r="ACA128" s="17">
        <v>2.9501758192203999E-2</v>
      </c>
      <c r="ACB128" s="17">
        <v>2.9259672773965999E-2</v>
      </c>
      <c r="ACC128" s="18">
        <v>2.9017379128958999E-2</v>
      </c>
    </row>
    <row r="129" spans="1:757" x14ac:dyDescent="0.25">
      <c r="A129" s="19">
        <v>122</v>
      </c>
      <c r="B129" s="16">
        <v>3.0068187383828E-2</v>
      </c>
      <c r="C129" s="17">
        <v>3.0921114533553E-2</v>
      </c>
      <c r="D129" s="17">
        <v>3.0746899175896E-2</v>
      </c>
      <c r="E129" s="17">
        <v>3.0572556981451001E-2</v>
      </c>
      <c r="F129" s="17">
        <v>2.7700554018143999E-2</v>
      </c>
      <c r="G129" s="17">
        <v>2.85515206969E-2</v>
      </c>
      <c r="H129" s="17">
        <v>2.8377705776902001E-2</v>
      </c>
      <c r="I129" s="17">
        <v>2.8203764311651999E-2</v>
      </c>
      <c r="J129" s="17">
        <v>3.2410427735744998E-2</v>
      </c>
      <c r="K129" s="17">
        <v>3.3265294330268001E-2</v>
      </c>
      <c r="L129" s="17">
        <v>3.3090682829670003E-2</v>
      </c>
      <c r="M129" s="17">
        <v>3.2915944203873997E-2</v>
      </c>
      <c r="N129" s="17">
        <v>3.1233235650239999E-2</v>
      </c>
      <c r="O129" s="17">
        <v>3.2048380146085999E-2</v>
      </c>
      <c r="P129" s="17">
        <v>3.1873939543891998E-2</v>
      </c>
      <c r="Q129" s="17">
        <v>3.1718774598055E-2</v>
      </c>
      <c r="R129" s="17">
        <v>2.8842629627398E-2</v>
      </c>
      <c r="S129" s="17">
        <v>2.9655884454375999E-2</v>
      </c>
      <c r="T129" s="17">
        <v>2.9481848240578999E-2</v>
      </c>
      <c r="U129" s="17">
        <v>2.932704299829E-2</v>
      </c>
      <c r="V129" s="17">
        <v>3.3601758252358997E-2</v>
      </c>
      <c r="W129" s="17">
        <v>3.4418774961102003E-2</v>
      </c>
      <c r="X129" s="17">
        <v>3.4243933706083002E-2</v>
      </c>
      <c r="Y129" s="17">
        <v>3.4088412379489001E-2</v>
      </c>
      <c r="Z129" s="17">
        <v>3.1606452971538003E-2</v>
      </c>
      <c r="AA129" s="17">
        <v>3.2344350938565997E-2</v>
      </c>
      <c r="AB129" s="17">
        <v>3.2208592887513002E-2</v>
      </c>
      <c r="AC129" s="17">
        <v>3.2053346662045998E-2</v>
      </c>
      <c r="AD129" s="17">
        <v>2.9182892897342001E-2</v>
      </c>
      <c r="AE129" s="17">
        <v>2.9919057315643999E-2</v>
      </c>
      <c r="AF129" s="17">
        <v>2.9783618201906999E-2</v>
      </c>
      <c r="AG129" s="17">
        <v>2.9628736697455998E-2</v>
      </c>
      <c r="AH129" s="17">
        <v>3.4012098371850999E-2</v>
      </c>
      <c r="AI129" s="17">
        <v>3.4751717073413999E-2</v>
      </c>
      <c r="AJ129" s="17">
        <v>3.4615642442593998E-2</v>
      </c>
      <c r="AK129" s="17">
        <v>3.4460034192086E-2</v>
      </c>
      <c r="AL129" s="17">
        <v>3.1947854649814998E-2</v>
      </c>
      <c r="AM129" s="17">
        <v>3.2627804954394997E-2</v>
      </c>
      <c r="AN129" s="17">
        <v>3.2491969019823999E-2</v>
      </c>
      <c r="AO129" s="17">
        <v>3.2356056119593003E-2</v>
      </c>
      <c r="AP129" s="17">
        <v>2.9514673886183E-2</v>
      </c>
      <c r="AQ129" s="17">
        <v>3.0193020968281001E-2</v>
      </c>
      <c r="AR129" s="17">
        <v>3.0057505314799001E-2</v>
      </c>
      <c r="AS129" s="17">
        <v>2.9921912877132001E-2</v>
      </c>
      <c r="AT129" s="17">
        <v>3.4364759999514001E-2</v>
      </c>
      <c r="AU129" s="17">
        <v>3.5046302802708998E-2</v>
      </c>
      <c r="AV129" s="17">
        <v>3.4910148729390002E-2</v>
      </c>
      <c r="AW129" s="17">
        <v>3.4773917510153997E-2</v>
      </c>
      <c r="AX129" s="17">
        <v>3.2837676714912001E-2</v>
      </c>
      <c r="AY129" s="17">
        <v>3.3421111848998E-2</v>
      </c>
      <c r="AZ129" s="17">
        <v>3.3304538216945997E-2</v>
      </c>
      <c r="BA129" s="17">
        <v>3.3187907949024001E-2</v>
      </c>
      <c r="BB129" s="17">
        <v>3.0390258954605998E-2</v>
      </c>
      <c r="BC129" s="17">
        <v>3.0972311577635001E-2</v>
      </c>
      <c r="BD129" s="17">
        <v>3.0856014179092998E-2</v>
      </c>
      <c r="BE129" s="17">
        <v>3.0739660278886999E-2</v>
      </c>
      <c r="BF129" s="17">
        <v>3.5271025644406998E-2</v>
      </c>
      <c r="BG129" s="17">
        <v>3.5855835342270999E-2</v>
      </c>
      <c r="BH129" s="17">
        <v>3.5738987064619997E-2</v>
      </c>
      <c r="BI129" s="17">
        <v>3.5622082017666E-2</v>
      </c>
      <c r="BJ129" s="17">
        <v>3.2374572759551003E-2</v>
      </c>
      <c r="BK129" s="17">
        <v>3.3054804228636998E-2</v>
      </c>
      <c r="BL129" s="17">
        <v>3.2918912124895998E-2</v>
      </c>
      <c r="BM129" s="17">
        <v>3.2782943023670998E-2</v>
      </c>
      <c r="BN129" s="17">
        <v>2.9987952470815999E-2</v>
      </c>
      <c r="BO129" s="17">
        <v>3.0666611396109999E-2</v>
      </c>
      <c r="BP129" s="17">
        <v>3.0531033444674002E-2</v>
      </c>
      <c r="BQ129" s="17">
        <v>3.0395378673756E-2</v>
      </c>
      <c r="BR129" s="17">
        <v>3.4739357554795E-2</v>
      </c>
      <c r="BS129" s="17">
        <v>3.5421147180269001E-2</v>
      </c>
      <c r="BT129" s="17">
        <v>3.5284943798442998E-2</v>
      </c>
      <c r="BU129" s="17">
        <v>3.5148663242760003E-2</v>
      </c>
      <c r="BV129" s="17">
        <v>3.2371720540866997E-2</v>
      </c>
      <c r="BW129" s="17">
        <v>3.2954892463018998E-2</v>
      </c>
      <c r="BX129" s="17">
        <v>3.2838371422195999E-2</v>
      </c>
      <c r="BY129" s="17">
        <v>3.2721793771054997E-2</v>
      </c>
      <c r="BZ129" s="17">
        <v>2.9956794587570001E-2</v>
      </c>
      <c r="CA129" s="17">
        <v>3.0538602352817999E-2</v>
      </c>
      <c r="CB129" s="17">
        <v>3.0422353878242998E-2</v>
      </c>
      <c r="CC129" s="17">
        <v>3.0306048925771999E-2</v>
      </c>
      <c r="CD129" s="17">
        <v>3.4768328055806999E-2</v>
      </c>
      <c r="CE129" s="17">
        <v>3.5352853787039999E-2</v>
      </c>
      <c r="CF129" s="17">
        <v>3.5236062247524E-2</v>
      </c>
      <c r="CG129" s="17">
        <v>3.5119213966269998E-2</v>
      </c>
      <c r="CH129" s="16">
        <v>3.402840617998E-2</v>
      </c>
      <c r="CI129" s="17">
        <v>3.4884612508861997E-2</v>
      </c>
      <c r="CJ129" s="17">
        <v>3.4709727359687997E-2</v>
      </c>
      <c r="CK129" s="17">
        <v>3.4534714886085997E-2</v>
      </c>
      <c r="CL129" s="17">
        <v>3.1180981166493E-2</v>
      </c>
      <c r="CM129" s="17">
        <v>3.2034829742626003E-2</v>
      </c>
      <c r="CN129" s="17">
        <v>3.1860426178236999E-2</v>
      </c>
      <c r="CO129" s="17">
        <v>3.1685895640037001E-2</v>
      </c>
      <c r="CP129" s="17">
        <v>3.6841258325516997E-2</v>
      </c>
      <c r="CQ129" s="17">
        <v>3.7699793779782997E-2</v>
      </c>
      <c r="CR129" s="17">
        <v>3.7524432893129997E-2</v>
      </c>
      <c r="CS129" s="17">
        <v>3.7348944335690998E-2</v>
      </c>
      <c r="CT129" s="17">
        <v>3.5429530352704998E-2</v>
      </c>
      <c r="CU129" s="17">
        <v>3.6247991834866003E-2</v>
      </c>
      <c r="CV129" s="17">
        <v>3.6072841398903002E-2</v>
      </c>
      <c r="CW129" s="17">
        <v>3.5917045055805001E-2</v>
      </c>
      <c r="CX129" s="17">
        <v>3.2556484691251997E-2</v>
      </c>
      <c r="CY129" s="17">
        <v>3.3372675157238997E-2</v>
      </c>
      <c r="CZ129" s="17">
        <v>3.3198010717845998E-2</v>
      </c>
      <c r="DA129" s="17">
        <v>3.3042646668780998E-2</v>
      </c>
      <c r="DB129" s="17">
        <v>3.8271950413093003E-2</v>
      </c>
      <c r="DC129" s="17">
        <v>3.9092658703237998E-2</v>
      </c>
      <c r="DD129" s="17">
        <v>3.8917027451247997E-2</v>
      </c>
      <c r="DE129" s="17">
        <v>3.8760803422210999E-2</v>
      </c>
      <c r="DF129" s="17">
        <v>3.5879424164886001E-2</v>
      </c>
      <c r="DG129" s="17">
        <v>3.6620378546254002E-2</v>
      </c>
      <c r="DH129" s="17">
        <v>3.6484058177818003E-2</v>
      </c>
      <c r="DI129" s="17">
        <v>3.6328168913866997E-2</v>
      </c>
      <c r="DJ129" s="17">
        <v>3.2967367580871001E-2</v>
      </c>
      <c r="DK129" s="17">
        <v>3.3706238996757003E-2</v>
      </c>
      <c r="DL129" s="17">
        <v>3.3570301851133001E-2</v>
      </c>
      <c r="DM129" s="17">
        <v>3.3414850821929999E-2</v>
      </c>
      <c r="DN129" s="17">
        <v>3.8765758578390999E-2</v>
      </c>
      <c r="DO129" s="17">
        <v>3.9508777526426002E-2</v>
      </c>
      <c r="DP129" s="17">
        <v>3.9372077320179999E-2</v>
      </c>
      <c r="DQ129" s="17">
        <v>3.9215753692406E-2</v>
      </c>
      <c r="DR129" s="17">
        <v>3.6290257776768003E-2</v>
      </c>
      <c r="DS129" s="17">
        <v>3.6973069290192999E-2</v>
      </c>
      <c r="DT129" s="17">
        <v>3.6836661762411002E-2</v>
      </c>
      <c r="DU129" s="17">
        <v>3.6700176945101998E-2</v>
      </c>
      <c r="DV129" s="17">
        <v>3.3367184118207001E-2</v>
      </c>
      <c r="DW129" s="17">
        <v>3.4048069618786002E-2</v>
      </c>
      <c r="DX129" s="17">
        <v>3.3912046856998002E-2</v>
      </c>
      <c r="DY129" s="17">
        <v>3.3775947023693999E-2</v>
      </c>
      <c r="DZ129" s="17">
        <v>3.9189557653881997E-2</v>
      </c>
      <c r="EA129" s="17">
        <v>3.9874279515610997E-2</v>
      </c>
      <c r="EB129" s="17">
        <v>3.9737490351192999E-2</v>
      </c>
      <c r="EC129" s="17">
        <v>3.9600623681009001E-2</v>
      </c>
      <c r="ED129" s="17">
        <v>3.7359973092039998E-2</v>
      </c>
      <c r="EE129" s="17">
        <v>3.7945962806243003E-2</v>
      </c>
      <c r="EF129" s="17">
        <v>3.7828878754667998E-2</v>
      </c>
      <c r="EG129" s="17">
        <v>3.7711737819243002E-2</v>
      </c>
      <c r="EH129" s="17">
        <v>3.4421277946286001E-2</v>
      </c>
      <c r="EI129" s="17">
        <v>3.5005607633909003E-2</v>
      </c>
      <c r="EJ129" s="17">
        <v>3.4888855265012002E-2</v>
      </c>
      <c r="EK129" s="17">
        <v>3.4772046173409003E-2</v>
      </c>
      <c r="EL129" s="17">
        <v>4.0277534343157E-2</v>
      </c>
      <c r="EM129" s="17">
        <v>4.0865172145707E-2</v>
      </c>
      <c r="EN129" s="17">
        <v>4.0747758796780997E-2</v>
      </c>
      <c r="EO129" s="17">
        <v>4.0630288404018E-2</v>
      </c>
      <c r="EP129" s="17">
        <v>3.6801270716821002E-2</v>
      </c>
      <c r="EQ129" s="17">
        <v>3.7484418936604001E-2</v>
      </c>
      <c r="ER129" s="17">
        <v>3.7347944143871999E-2</v>
      </c>
      <c r="ES129" s="17">
        <v>3.7211392023501003E-2</v>
      </c>
      <c r="ET129" s="17">
        <v>3.3934905303115E-2</v>
      </c>
      <c r="EU129" s="17">
        <v>3.4616164875107998E-2</v>
      </c>
      <c r="EV129" s="17">
        <v>3.4480067383828999E-2</v>
      </c>
      <c r="EW129" s="17">
        <v>3.4343892778692001E-2</v>
      </c>
      <c r="EX129" s="17">
        <v>3.9637379329178997E-2</v>
      </c>
      <c r="EY129" s="17">
        <v>4.0322396260551001E-2</v>
      </c>
      <c r="EZ129" s="17">
        <v>4.0185548149088E-2</v>
      </c>
      <c r="FA129" s="17">
        <v>4.0048622498460001E-2</v>
      </c>
      <c r="FB129" s="17">
        <v>3.6799857858072001E-2</v>
      </c>
      <c r="FC129" s="17">
        <v>3.7385531171242999E-2</v>
      </c>
      <c r="FD129" s="17">
        <v>3.7268510338381002E-2</v>
      </c>
      <c r="FE129" s="17">
        <v>3.7151432652381002E-2</v>
      </c>
      <c r="FF129" s="17">
        <v>3.3899367336417997E-2</v>
      </c>
      <c r="FG129" s="17">
        <v>3.4483402204251001E-2</v>
      </c>
      <c r="FH129" s="17">
        <v>3.4366708742012003E-2</v>
      </c>
      <c r="FI129" s="17">
        <v>3.4249958585684998E-2</v>
      </c>
      <c r="FJ129" s="17">
        <v>3.9674216702511998E-2</v>
      </c>
      <c r="FK129" s="17">
        <v>4.0261513699612998E-2</v>
      </c>
      <c r="FL129" s="17">
        <v>4.0144168445538003E-2</v>
      </c>
      <c r="FM129" s="17">
        <v>4.0026766180711E-2</v>
      </c>
      <c r="FN129" s="16">
        <v>2.5210298410588999E-2</v>
      </c>
      <c r="FO129" s="17">
        <v>2.6059203083505001E-2</v>
      </c>
      <c r="FP129" s="17">
        <v>2.5885809340256999E-2</v>
      </c>
      <c r="FQ129" s="17">
        <v>2.5712289358392999E-2</v>
      </c>
      <c r="FR129" s="17">
        <v>2.4104518851992999E-2</v>
      </c>
      <c r="FS129" s="17">
        <v>2.4952507906488001E-2</v>
      </c>
      <c r="FT129" s="17">
        <v>2.4779301183656999E-2</v>
      </c>
      <c r="FU129" s="17">
        <v>2.4605968358369E-2</v>
      </c>
      <c r="FV129" s="17">
        <v>2.6308502493967999E-2</v>
      </c>
      <c r="FW129" s="17">
        <v>2.7158316512586E-2</v>
      </c>
      <c r="FX129" s="17">
        <v>2.6984737030161E-2</v>
      </c>
      <c r="FY129" s="17">
        <v>2.6811031173893999E-2</v>
      </c>
      <c r="FZ129" s="17">
        <v>2.5758725732882001E-2</v>
      </c>
      <c r="GA129" s="17">
        <v>2.6569542869532E-2</v>
      </c>
      <c r="GB129" s="17">
        <v>2.6396028320508001E-2</v>
      </c>
      <c r="GC129" s="17">
        <v>2.6241687099125999E-2</v>
      </c>
      <c r="GD129" s="17">
        <v>2.4640025944633999E-2</v>
      </c>
      <c r="GE129" s="17">
        <v>2.5449958798327E-2</v>
      </c>
      <c r="GF129" s="17">
        <v>2.5276633485509001E-2</v>
      </c>
      <c r="GG129" s="17">
        <v>2.5122460589764001E-2</v>
      </c>
      <c r="GH129" s="17">
        <v>2.6871466108087001E-2</v>
      </c>
      <c r="GI129" s="17">
        <v>2.7683162817039999E-2</v>
      </c>
      <c r="GJ129" s="17">
        <v>2.7509460039887999E-2</v>
      </c>
      <c r="GK129" s="17">
        <v>2.7354951389553999E-2</v>
      </c>
      <c r="GL129" s="17">
        <v>2.5937344197826999E-2</v>
      </c>
      <c r="GM129" s="17">
        <v>2.6671187107010001E-2</v>
      </c>
      <c r="GN129" s="17">
        <v>2.6536175103208E-2</v>
      </c>
      <c r="GO129" s="17">
        <v>2.6381782020658998E-2</v>
      </c>
      <c r="GP129" s="17">
        <v>2.4802397736586001E-2</v>
      </c>
      <c r="GQ129" s="17">
        <v>2.5535428829708998E-2</v>
      </c>
      <c r="GR129" s="17">
        <v>2.5400566183368001E-2</v>
      </c>
      <c r="GS129" s="17">
        <v>2.5246343898658E-2</v>
      </c>
      <c r="GT129" s="17">
        <v>2.7068421826593001E-2</v>
      </c>
      <c r="GU129" s="17">
        <v>2.7803073784499002E-2</v>
      </c>
      <c r="GV129" s="17">
        <v>2.7667912932370999E-2</v>
      </c>
      <c r="GW129" s="17">
        <v>2.7513349634201E-2</v>
      </c>
      <c r="GX129" s="17">
        <v>2.6099762952996999E-2</v>
      </c>
      <c r="GY129" s="17">
        <v>2.6775859950732998E-2</v>
      </c>
      <c r="GZ129" s="17">
        <v>2.6640793804089999E-2</v>
      </c>
      <c r="HA129" s="17">
        <v>2.6505651127956002E-2</v>
      </c>
      <c r="HB129" s="17">
        <v>2.4959488244553001E-2</v>
      </c>
      <c r="HC129" s="17">
        <v>2.5634833915436001E-2</v>
      </c>
      <c r="HD129" s="17">
        <v>2.5499917863857999E-2</v>
      </c>
      <c r="HE129" s="17">
        <v>2.5364925367833999E-2</v>
      </c>
      <c r="HF129" s="17">
        <v>2.7236998582653001E-2</v>
      </c>
      <c r="HG129" s="17">
        <v>2.7913844904795999E-2</v>
      </c>
      <c r="HH129" s="17">
        <v>2.7778629063122999E-2</v>
      </c>
      <c r="HI129" s="17">
        <v>2.7643336607139999E-2</v>
      </c>
      <c r="HJ129" s="17">
        <v>2.6521212421414E-2</v>
      </c>
      <c r="HK129" s="17">
        <v>2.7101079475757E-2</v>
      </c>
      <c r="HL129" s="17">
        <v>2.6985218766171999E-2</v>
      </c>
      <c r="HM129" s="17">
        <v>2.6869301767082E-2</v>
      </c>
      <c r="HN129" s="17">
        <v>2.5372351410552999E-2</v>
      </c>
      <c r="HO129" s="17">
        <v>2.5951569489852E-2</v>
      </c>
      <c r="HP129" s="17">
        <v>2.5835838449143E-2</v>
      </c>
      <c r="HQ129" s="17">
        <v>2.5720051181925999E-2</v>
      </c>
      <c r="HR129" s="17">
        <v>2.7668157280709E-2</v>
      </c>
      <c r="HS129" s="17">
        <v>2.8248672227691E-2</v>
      </c>
      <c r="HT129" s="17">
        <v>2.8132682065501E-2</v>
      </c>
      <c r="HU129" s="17">
        <v>2.8016635550913001E-2</v>
      </c>
      <c r="HV129" s="17">
        <v>2.6297985895625001E-2</v>
      </c>
      <c r="HW129" s="17">
        <v>2.6974213502431999E-2</v>
      </c>
      <c r="HX129" s="17">
        <v>2.6839121263579999E-2</v>
      </c>
      <c r="HY129" s="17">
        <v>2.6703952480453E-2</v>
      </c>
      <c r="HZ129" s="17">
        <v>2.5178669777260999E-2</v>
      </c>
      <c r="IA129" s="17">
        <v>2.5854159866826001E-2</v>
      </c>
      <c r="IB129" s="17">
        <v>2.5719214964246999E-2</v>
      </c>
      <c r="IC129" s="17">
        <v>2.5584193600876E-2</v>
      </c>
      <c r="ID129" s="17">
        <v>2.741148835618E-2</v>
      </c>
      <c r="IE129" s="17">
        <v>2.8088449649610998E-2</v>
      </c>
      <c r="IF129" s="17">
        <v>2.7953210839741002E-2</v>
      </c>
      <c r="IG129" s="17">
        <v>2.7817895402549E-2</v>
      </c>
      <c r="IH129" s="17">
        <v>2.6300576481260999E-2</v>
      </c>
      <c r="II129" s="17">
        <v>2.6880318901538001E-2</v>
      </c>
      <c r="IJ129" s="17">
        <v>2.6764483094543001E-2</v>
      </c>
      <c r="IK129" s="17">
        <v>2.6648591010140998E-2</v>
      </c>
      <c r="IL129" s="17">
        <v>2.5167755137736E-2</v>
      </c>
      <c r="IM129" s="17">
        <v>2.5746857643545E-2</v>
      </c>
      <c r="IN129" s="17">
        <v>2.5631149695071E-2</v>
      </c>
      <c r="IO129" s="17">
        <v>2.5515385531308998E-2</v>
      </c>
      <c r="IP129" s="17">
        <v>2.7429376438073999E-2</v>
      </c>
      <c r="IQ129" s="17">
        <v>2.8009756501194999E-2</v>
      </c>
      <c r="IR129" s="17">
        <v>2.7893793289561999E-2</v>
      </c>
      <c r="IS129" s="17">
        <v>2.7777773738623002E-2</v>
      </c>
      <c r="IT129" s="16">
        <v>3.5300728772906E-2</v>
      </c>
      <c r="IU129" s="17">
        <v>3.6978620876516002E-2</v>
      </c>
      <c r="IV129" s="17">
        <v>3.6635793651103997E-2</v>
      </c>
      <c r="IW129" s="17">
        <v>3.6292772311297003E-2</v>
      </c>
      <c r="IX129" s="17">
        <v>3.1527777268292E-2</v>
      </c>
      <c r="IY129" s="17">
        <v>3.3199554621510002E-2</v>
      </c>
      <c r="IZ129" s="17">
        <v>3.2857976763030997E-2</v>
      </c>
      <c r="JA129" s="17">
        <v>3.2516205497568999E-2</v>
      </c>
      <c r="JB129" s="17">
        <v>3.8984681035465998E-2</v>
      </c>
      <c r="JC129" s="17">
        <v>4.0668543650096999E-2</v>
      </c>
      <c r="JD129" s="17">
        <v>4.0324496528766997E-2</v>
      </c>
      <c r="JE129" s="17">
        <v>3.9980254602318001E-2</v>
      </c>
      <c r="JF129" s="17">
        <v>3.6252632717641002E-2</v>
      </c>
      <c r="JG129" s="17">
        <v>3.8465459159210999E-2</v>
      </c>
      <c r="JH129" s="17">
        <v>3.8008295071747002E-2</v>
      </c>
      <c r="JI129" s="17">
        <v>3.7588925116971997E-2</v>
      </c>
      <c r="JJ129" s="17">
        <v>3.2463912514894E-2</v>
      </c>
      <c r="JK129" s="17">
        <v>3.4668648477386002E-2</v>
      </c>
      <c r="JL129" s="17">
        <v>3.4213155861490999E-2</v>
      </c>
      <c r="JM129" s="17">
        <v>3.3795319196351002E-2</v>
      </c>
      <c r="JN129" s="17">
        <v>3.9952208125193997E-2</v>
      </c>
      <c r="JO129" s="17">
        <v>4.2172934684963997E-2</v>
      </c>
      <c r="JP129" s="17">
        <v>4.1714138453985E-2</v>
      </c>
      <c r="JQ129" s="17">
        <v>4.1293271286347001E-2</v>
      </c>
      <c r="JR129" s="17">
        <v>3.6557612010342001E-2</v>
      </c>
      <c r="JS129" s="17">
        <v>3.8656797346682002E-2</v>
      </c>
      <c r="JT129" s="17">
        <v>3.8237541120592002E-2</v>
      </c>
      <c r="JU129" s="17">
        <v>3.7817994993291998E-2</v>
      </c>
      <c r="JV129" s="17">
        <v>3.2711778868674997E-2</v>
      </c>
      <c r="JW129" s="17">
        <v>3.4803175813474002E-2</v>
      </c>
      <c r="JX129" s="17">
        <v>3.4385475110657003E-2</v>
      </c>
      <c r="JY129" s="17">
        <v>3.396748558222E-2</v>
      </c>
      <c r="JZ129" s="17">
        <v>4.0320308278783003E-2</v>
      </c>
      <c r="KA129" s="17">
        <v>4.242711364197E-2</v>
      </c>
      <c r="KB129" s="17">
        <v>4.2006335518959E-2</v>
      </c>
      <c r="KC129" s="17">
        <v>4.1585266442400001E-2</v>
      </c>
      <c r="KD129" s="17">
        <v>3.7529598703668003E-2</v>
      </c>
      <c r="KE129" s="17">
        <v>3.9668888030963002E-2</v>
      </c>
      <c r="KF129" s="17">
        <v>3.9249265019311003E-2</v>
      </c>
      <c r="KG129" s="17">
        <v>3.8791163555791999E-2</v>
      </c>
      <c r="KH129" s="17">
        <v>3.3654290780064003E-2</v>
      </c>
      <c r="KI129" s="17">
        <v>3.5785589583627E-2</v>
      </c>
      <c r="KJ129" s="17">
        <v>3.5367533918471999E-2</v>
      </c>
      <c r="KK129" s="17">
        <v>3.4911143523469003E-2</v>
      </c>
      <c r="KL129" s="17">
        <v>4.1328468588047E-2</v>
      </c>
      <c r="KM129" s="17">
        <v>4.3475590830961003E-2</v>
      </c>
      <c r="KN129" s="17">
        <v>4.3054431387747998E-2</v>
      </c>
      <c r="KO129" s="17">
        <v>4.2594652605475E-2</v>
      </c>
      <c r="KP129" s="17">
        <v>3.7041540400910997E-2</v>
      </c>
      <c r="KQ129" s="17">
        <v>3.9103585740109997E-2</v>
      </c>
      <c r="KR129" s="17">
        <v>3.8684107434054003E-2</v>
      </c>
      <c r="KS129" s="17">
        <v>3.8302511807603003E-2</v>
      </c>
      <c r="KT129" s="17">
        <v>3.3120694092112997E-2</v>
      </c>
      <c r="KU129" s="17">
        <v>3.5174943250983998E-2</v>
      </c>
      <c r="KV129" s="17">
        <v>3.4757050908366997E-2</v>
      </c>
      <c r="KW129" s="17">
        <v>3.4376898018532998E-2</v>
      </c>
      <c r="KX129" s="17">
        <v>4.0897425688404002E-2</v>
      </c>
      <c r="KY129" s="17">
        <v>4.2967138039940997E-2</v>
      </c>
      <c r="KZ129" s="17">
        <v>4.2546100046866001E-2</v>
      </c>
      <c r="LA129" s="17">
        <v>4.2163085587219998E-2</v>
      </c>
      <c r="LB129" s="17">
        <v>3.7891039699445003E-2</v>
      </c>
      <c r="LC129" s="17">
        <v>3.9534952252018002E-2</v>
      </c>
      <c r="LD129" s="17">
        <v>3.9191245668520003E-2</v>
      </c>
      <c r="LE129" s="17">
        <v>3.8885565319752999E-2</v>
      </c>
      <c r="LF129" s="17">
        <v>3.4079933729129999E-2</v>
      </c>
      <c r="LG129" s="17">
        <v>3.5717809882212001E-2</v>
      </c>
      <c r="LH129" s="17">
        <v>3.5375365379377001E-2</v>
      </c>
      <c r="LI129" s="17">
        <v>3.5070807480036E-2</v>
      </c>
      <c r="LJ129" s="17">
        <v>4.1615996718479001E-2</v>
      </c>
      <c r="LK129" s="17">
        <v>4.3265809219473997E-2</v>
      </c>
      <c r="LL129" s="17">
        <v>4.2920869084280999E-2</v>
      </c>
      <c r="LM129" s="17">
        <v>4.2614091658732998E-2</v>
      </c>
      <c r="LN129" s="17">
        <v>3.8017066637959E-2</v>
      </c>
      <c r="LO129" s="17">
        <v>3.9470231530821999E-2</v>
      </c>
      <c r="LP129" s="17">
        <v>3.9164590990389998E-2</v>
      </c>
      <c r="LQ129" s="17">
        <v>3.8897029276789001E-2</v>
      </c>
      <c r="LR129" s="17">
        <v>3.416142587393E-2</v>
      </c>
      <c r="LS129" s="17">
        <v>3.5609193088876001E-2</v>
      </c>
      <c r="LT129" s="17">
        <v>3.5304687828551E-2</v>
      </c>
      <c r="LU129" s="17">
        <v>3.5038119953955997E-2</v>
      </c>
      <c r="LV129" s="17">
        <v>4.1793677563365002E-2</v>
      </c>
      <c r="LW129" s="17">
        <v>4.3252129496863002E-2</v>
      </c>
      <c r="LX129" s="17">
        <v>4.2945376946385998E-2</v>
      </c>
      <c r="LY129" s="17">
        <v>4.2676841764695002E-2</v>
      </c>
      <c r="LZ129" s="16">
        <v>4.2466003691404998E-2</v>
      </c>
      <c r="MA129" s="17">
        <v>4.4155508419126001E-2</v>
      </c>
      <c r="MB129" s="17">
        <v>4.3810308500205002E-2</v>
      </c>
      <c r="MC129" s="17">
        <v>4.3464913123430003E-2</v>
      </c>
      <c r="MD129" s="17">
        <v>3.7922980010864998E-2</v>
      </c>
      <c r="ME129" s="17">
        <v>3.9605121946937001E-2</v>
      </c>
      <c r="MF129" s="17">
        <v>3.9261426394970003E-2</v>
      </c>
      <c r="MG129" s="17">
        <v>3.8917536236946E-2</v>
      </c>
      <c r="MH129" s="17">
        <v>4.6897416196578001E-2</v>
      </c>
      <c r="MI129" s="17">
        <v>4.8594102829850001E-2</v>
      </c>
      <c r="MJ129" s="17">
        <v>4.8247435502655998E-2</v>
      </c>
      <c r="MK129" s="17">
        <v>4.7900571886737998E-2</v>
      </c>
      <c r="ML129" s="17">
        <v>4.3611447552858999E-2</v>
      </c>
      <c r="MM129" s="17">
        <v>4.5839988096890001E-2</v>
      </c>
      <c r="MN129" s="17">
        <v>4.5379577517438E-2</v>
      </c>
      <c r="MO129" s="17">
        <v>4.4957229460849998E-2</v>
      </c>
      <c r="MP129" s="17">
        <v>3.9050584923922001E-2</v>
      </c>
      <c r="MQ129" s="17">
        <v>4.1269386146572003E-2</v>
      </c>
      <c r="MR129" s="17">
        <v>4.0810987685147002E-2</v>
      </c>
      <c r="MS129" s="17">
        <v>4.0390485403126002E-2</v>
      </c>
      <c r="MT129" s="17">
        <v>4.8060543677464998E-2</v>
      </c>
      <c r="MU129" s="17">
        <v>5.0298584875326999E-2</v>
      </c>
      <c r="MV129" s="17">
        <v>4.9836211485934E-2</v>
      </c>
      <c r="MW129" s="17">
        <v>4.9412062886523E-2</v>
      </c>
      <c r="MX129" s="17">
        <v>4.3978358683507003E-2</v>
      </c>
      <c r="MY129" s="17">
        <v>4.60925721499E-2</v>
      </c>
      <c r="MZ129" s="17">
        <v>4.5670314456059E-2</v>
      </c>
      <c r="NA129" s="17">
        <v>4.5247764785596001E-2</v>
      </c>
      <c r="NB129" s="17">
        <v>3.9349056509747002E-2</v>
      </c>
      <c r="NC129" s="17">
        <v>4.1453894941768002E-2</v>
      </c>
      <c r="ND129" s="17">
        <v>4.1033509660745003E-2</v>
      </c>
      <c r="NE129" s="17">
        <v>4.0612833697808E-2</v>
      </c>
      <c r="NF129" s="17">
        <v>4.8502994340437998E-2</v>
      </c>
      <c r="NG129" s="17">
        <v>5.0626370875737001E-2</v>
      </c>
      <c r="NH129" s="17">
        <v>5.0202283103520998E-2</v>
      </c>
      <c r="NI129" s="17">
        <v>4.9777902089246998E-2</v>
      </c>
      <c r="NJ129" s="17">
        <v>4.5146992816438997E-2</v>
      </c>
      <c r="NK129" s="17">
        <v>4.7301988500397997E-2</v>
      </c>
      <c r="NL129" s="17">
        <v>4.6879284676533003E-2</v>
      </c>
      <c r="NM129" s="17">
        <v>4.6417819897504001E-2</v>
      </c>
      <c r="NN129" s="17">
        <v>4.0483515255541003E-2</v>
      </c>
      <c r="NO129" s="17">
        <v>4.2628895283440001E-2</v>
      </c>
      <c r="NP129" s="17">
        <v>4.2208077576850002E-2</v>
      </c>
      <c r="NQ129" s="17">
        <v>4.1748671867652E-2</v>
      </c>
      <c r="NR129" s="17">
        <v>4.9713809974265999E-2</v>
      </c>
      <c r="NS129" s="17">
        <v>5.1878222009544998E-2</v>
      </c>
      <c r="NT129" s="17">
        <v>5.1453671162161999E-2</v>
      </c>
      <c r="NU129" s="17">
        <v>5.0990189991864998E-2</v>
      </c>
      <c r="NV129" s="17">
        <v>4.4559315097704E-2</v>
      </c>
      <c r="NW129" s="17">
        <v>4.6636308721682999E-2</v>
      </c>
      <c r="NX129" s="17">
        <v>4.6213789511987E-2</v>
      </c>
      <c r="NY129" s="17">
        <v>4.5829427602959001E-2</v>
      </c>
      <c r="NZ129" s="17">
        <v>3.9840498851750998E-2</v>
      </c>
      <c r="OA129" s="17">
        <v>4.1908109618179999E-2</v>
      </c>
      <c r="OB129" s="17">
        <v>4.1487499146918003E-2</v>
      </c>
      <c r="OC129" s="17">
        <v>4.1104873600003998E-2</v>
      </c>
      <c r="OD129" s="17">
        <v>4.9195088420935E-2</v>
      </c>
      <c r="OE129" s="17">
        <v>5.1281299780561E-2</v>
      </c>
      <c r="OF129" s="17">
        <v>5.0856905422893998E-2</v>
      </c>
      <c r="OG129" s="17">
        <v>5.0470837708691998E-2</v>
      </c>
      <c r="OH129" s="17">
        <v>4.5581927069152997E-2</v>
      </c>
      <c r="OI129" s="17">
        <v>4.7238021195517003E-2</v>
      </c>
      <c r="OJ129" s="17">
        <v>4.6891767708228997E-2</v>
      </c>
      <c r="OK129" s="17">
        <v>4.6583822234276998E-2</v>
      </c>
      <c r="OL129" s="17">
        <v>4.0996180110247998E-2</v>
      </c>
      <c r="OM129" s="17">
        <v>4.2645010885547001E-2</v>
      </c>
      <c r="ON129" s="17">
        <v>4.2300276007977998E-2</v>
      </c>
      <c r="OO129" s="17">
        <v>4.1993681131224002E-2</v>
      </c>
      <c r="OP129" s="17">
        <v>5.0059536185292998E-2</v>
      </c>
      <c r="OQ129" s="17">
        <v>5.1722722383512998E-2</v>
      </c>
      <c r="OR129" s="17">
        <v>5.1374986097287002E-2</v>
      </c>
      <c r="OS129" s="17">
        <v>5.1065721874964998E-2</v>
      </c>
      <c r="OT129" s="17">
        <v>4.5733193772371998E-2</v>
      </c>
      <c r="OU129" s="17">
        <v>4.7197160804642001E-2</v>
      </c>
      <c r="OV129" s="17">
        <v>4.6889248277223003E-2</v>
      </c>
      <c r="OW129" s="17">
        <v>4.6619697636595001E-2</v>
      </c>
      <c r="OX129" s="17">
        <v>4.1094024844537003E-2</v>
      </c>
      <c r="OY129" s="17">
        <v>4.2551497303996003E-2</v>
      </c>
      <c r="OZ129" s="17">
        <v>4.2244950763845997E-2</v>
      </c>
      <c r="PA129" s="17">
        <v>4.1976595926281002E-2</v>
      </c>
      <c r="PB129" s="17">
        <v>5.0272662268538E-2</v>
      </c>
      <c r="PC129" s="17">
        <v>5.1742984298681002E-2</v>
      </c>
      <c r="PD129" s="17">
        <v>5.1433735140441E-2</v>
      </c>
      <c r="PE129" s="17">
        <v>5.1163014395766003E-2</v>
      </c>
      <c r="PF129" s="16">
        <v>2.3897860639338998E-2</v>
      </c>
      <c r="PG129" s="17">
        <v>2.5557272332506001E-2</v>
      </c>
      <c r="PH129" s="17">
        <v>2.5218221027979E-2</v>
      </c>
      <c r="PI129" s="17">
        <v>2.4878977747046001E-2</v>
      </c>
      <c r="PJ129" s="17">
        <v>2.2429385474103E-2</v>
      </c>
      <c r="PK129" s="17">
        <v>2.4086417237636E-2</v>
      </c>
      <c r="PL129" s="17">
        <v>2.3747852200772999E-2</v>
      </c>
      <c r="PM129" s="17">
        <v>2.3409095462835001E-2</v>
      </c>
      <c r="PN129" s="17">
        <v>2.533642233129E-2</v>
      </c>
      <c r="PO129" s="17">
        <v>2.6998165473896E-2</v>
      </c>
      <c r="PP129" s="17">
        <v>2.6658637807187999E-2</v>
      </c>
      <c r="PQ129" s="17">
        <v>2.6318917894347999E-2</v>
      </c>
      <c r="PR129" s="17">
        <v>2.4269975868080999E-2</v>
      </c>
      <c r="PS129" s="17">
        <v>2.6457214398865999E-2</v>
      </c>
      <c r="PT129" s="17">
        <v>2.6005336706062001E-2</v>
      </c>
      <c r="PU129" s="17">
        <v>2.5590816115334002E-2</v>
      </c>
      <c r="PV129" s="17">
        <v>2.2794068114302998E-2</v>
      </c>
      <c r="PW129" s="17">
        <v>2.4978154973767999E-2</v>
      </c>
      <c r="PX129" s="17">
        <v>2.4526928407919001E-2</v>
      </c>
      <c r="PY129" s="17">
        <v>2.4113005114943999E-2</v>
      </c>
      <c r="PZ129" s="17">
        <v>2.5715970238694999E-2</v>
      </c>
      <c r="QA129" s="17">
        <v>2.7906296563397999E-2</v>
      </c>
      <c r="QB129" s="17">
        <v>2.7453780940541E-2</v>
      </c>
      <c r="QC129" s="17">
        <v>2.7038675157966E-2</v>
      </c>
      <c r="QD129" s="17">
        <v>2.4389186502804999E-2</v>
      </c>
      <c r="QE129" s="17">
        <v>2.6463728944146999E-2</v>
      </c>
      <c r="QF129" s="17">
        <v>2.6049394478408001E-2</v>
      </c>
      <c r="QG129" s="17">
        <v>2.5634773514685998E-2</v>
      </c>
      <c r="QH129" s="17">
        <v>2.2890780326103002E-2</v>
      </c>
      <c r="QI129" s="17">
        <v>2.4962288269181E-2</v>
      </c>
      <c r="QJ129" s="17">
        <v>2.4548559863454E-2</v>
      </c>
      <c r="QK129" s="17">
        <v>2.4134545378814001E-2</v>
      </c>
      <c r="QL129" s="17">
        <v>2.5860181349658E-2</v>
      </c>
      <c r="QM129" s="17">
        <v>2.7937702777191001E-2</v>
      </c>
      <c r="QN129" s="17">
        <v>2.7522773338494001E-2</v>
      </c>
      <c r="QO129" s="17">
        <v>2.7107556990411001E-2</v>
      </c>
      <c r="QP129" s="17">
        <v>2.4770773253483001E-2</v>
      </c>
      <c r="QQ129" s="17">
        <v>2.6883755071914001E-2</v>
      </c>
      <c r="QR129" s="17">
        <v>2.6469292295466001E-2</v>
      </c>
      <c r="QS129" s="17">
        <v>2.6016824248688002E-2</v>
      </c>
      <c r="QT129" s="17">
        <v>2.3259283877486998E-2</v>
      </c>
      <c r="QU129" s="17">
        <v>2.5369149145706999E-2</v>
      </c>
      <c r="QV129" s="17">
        <v>2.4955297682637E-2</v>
      </c>
      <c r="QW129" s="17">
        <v>2.4503497005250001E-2</v>
      </c>
      <c r="QX129" s="17">
        <v>2.6257627184916001E-2</v>
      </c>
      <c r="QY129" s="17">
        <v>2.8373674757567999E-2</v>
      </c>
      <c r="QZ129" s="17">
        <v>2.7958610631409E-2</v>
      </c>
      <c r="RA129" s="17">
        <v>2.7505486092553998E-2</v>
      </c>
      <c r="RB129" s="17">
        <v>2.4580967150561E-2</v>
      </c>
      <c r="RC129" s="17">
        <v>2.661823598275E-2</v>
      </c>
      <c r="RD129" s="17">
        <v>2.6203797918533001E-2</v>
      </c>
      <c r="RE129" s="17">
        <v>2.582678735456E-2</v>
      </c>
      <c r="RF129" s="17">
        <v>2.3052330585271001E-2</v>
      </c>
      <c r="RG129" s="17">
        <v>2.5086559888393999E-2</v>
      </c>
      <c r="RH129" s="17">
        <v>2.4672740150300999E-2</v>
      </c>
      <c r="RI129" s="17">
        <v>2.4296292072020002E-2</v>
      </c>
      <c r="RJ129" s="17">
        <v>2.6089604735344999E-2</v>
      </c>
      <c r="RK129" s="17">
        <v>2.8129873330783001E-2</v>
      </c>
      <c r="RL129" s="17">
        <v>2.7714825029932E-2</v>
      </c>
      <c r="RM129" s="17">
        <v>2.7337259339205E-2</v>
      </c>
      <c r="RN129" s="17">
        <v>2.4909743019266999E-2</v>
      </c>
      <c r="RO129" s="17">
        <v>2.6533094534365E-2</v>
      </c>
      <c r="RP129" s="17">
        <v>2.61936868194E-2</v>
      </c>
      <c r="RQ129" s="17">
        <v>2.5891829730633E-2</v>
      </c>
      <c r="RR129" s="17">
        <v>2.3423089178548E-2</v>
      </c>
      <c r="RS129" s="17">
        <v>2.5044085987018998E-2</v>
      </c>
      <c r="RT129" s="17">
        <v>2.4705170590315E-2</v>
      </c>
      <c r="RU129" s="17">
        <v>2.4403751351810998E-2</v>
      </c>
      <c r="RV129" s="17">
        <v>2.6367663912099999E-2</v>
      </c>
      <c r="RW129" s="17">
        <v>2.7993324623794998E-2</v>
      </c>
      <c r="RX129" s="17">
        <v>2.7653434105732001E-2</v>
      </c>
      <c r="RY129" s="17">
        <v>2.7351147629149E-2</v>
      </c>
      <c r="RZ129" s="17">
        <v>2.4961184865169E-2</v>
      </c>
      <c r="SA129" s="17">
        <v>2.6396072265640998E-2</v>
      </c>
      <c r="SB129" s="17">
        <v>2.6094275984507E-2</v>
      </c>
      <c r="SC129" s="17">
        <v>2.5830079585611999E-2</v>
      </c>
      <c r="SD129" s="17">
        <v>2.3456685285144E-2</v>
      </c>
      <c r="SE129" s="17">
        <v>2.4889466471719E-2</v>
      </c>
      <c r="SF129" s="17">
        <v>2.4588113185291E-2</v>
      </c>
      <c r="SG129" s="17">
        <v>2.4324304589736001E-2</v>
      </c>
      <c r="SH129" s="17">
        <v>2.6439966472198002E-2</v>
      </c>
      <c r="SI129" s="17">
        <v>2.7876924082866E-2</v>
      </c>
      <c r="SJ129" s="17">
        <v>2.7574692379595998E-2</v>
      </c>
      <c r="SK129" s="17">
        <v>2.7310114806485E-2</v>
      </c>
      <c r="SL129" s="16">
        <v>3.4291098345628997E-2</v>
      </c>
      <c r="SM129" s="17">
        <v>3.5610522382981E-2</v>
      </c>
      <c r="SN129" s="17">
        <v>3.5347133908347997E-2</v>
      </c>
      <c r="SO129" s="17">
        <v>3.5083497797521998E-2</v>
      </c>
      <c r="SP129" s="17">
        <v>3.1605239970954997E-2</v>
      </c>
      <c r="SQ129" s="17">
        <v>3.2921237713614999E-2</v>
      </c>
      <c r="SR129" s="17">
        <v>3.2658533209037999E-2</v>
      </c>
      <c r="SS129" s="17">
        <v>3.2395581711332E-2</v>
      </c>
      <c r="ST129" s="17">
        <v>3.6939941720556001E-2</v>
      </c>
      <c r="SU129" s="17">
        <v>3.8262744833320997E-2</v>
      </c>
      <c r="SV129" s="17">
        <v>3.7998681814725002E-2</v>
      </c>
      <c r="SW129" s="17">
        <v>3.7734370525734001E-2</v>
      </c>
      <c r="SX129" s="17">
        <v>3.4154463907511999E-2</v>
      </c>
      <c r="SY129" s="17">
        <v>3.5714904120749E-2</v>
      </c>
      <c r="SZ129" s="17">
        <v>3.5407898407088002E-2</v>
      </c>
      <c r="TA129" s="17">
        <v>3.5100556216235E-2</v>
      </c>
      <c r="TB129" s="17">
        <v>3.1415409716463998E-2</v>
      </c>
      <c r="TC129" s="17">
        <v>3.2971716958800003E-2</v>
      </c>
      <c r="TD129" s="17">
        <v>3.2665524378297998E-2</v>
      </c>
      <c r="TE129" s="17">
        <v>3.2358996211795998E-2</v>
      </c>
      <c r="TF129" s="17">
        <v>3.6862905424768999E-2</v>
      </c>
      <c r="TG129" s="17">
        <v>3.8427432417307998E-2</v>
      </c>
      <c r="TH129" s="17">
        <v>3.8119622658362003E-2</v>
      </c>
      <c r="TI129" s="17">
        <v>3.7811475540992998E-2</v>
      </c>
      <c r="TJ129" s="17">
        <v>3.4649409116095001E-2</v>
      </c>
      <c r="TK129" s="17">
        <v>3.6254447671897998E-2</v>
      </c>
      <c r="TL129" s="17">
        <v>3.5925394136906E-2</v>
      </c>
      <c r="TM129" s="17">
        <v>3.5617928925785997E-2</v>
      </c>
      <c r="TN129" s="17">
        <v>3.1867205449224001E-2</v>
      </c>
      <c r="TO129" s="17">
        <v>3.3467928007630002E-2</v>
      </c>
      <c r="TP129" s="17">
        <v>3.3139759307581999E-2</v>
      </c>
      <c r="TQ129" s="17">
        <v>3.2833120879747997E-2</v>
      </c>
      <c r="TR129" s="17">
        <v>3.7406361896827001E-2</v>
      </c>
      <c r="TS129" s="17">
        <v>3.9015677278645002E-2</v>
      </c>
      <c r="TT129" s="17">
        <v>3.8685746939345997E-2</v>
      </c>
      <c r="TU129" s="17">
        <v>3.8377462448709002E-2</v>
      </c>
      <c r="TV129" s="17">
        <v>3.4756980403970003E-2</v>
      </c>
      <c r="TW129" s="17">
        <v>3.6186720394074001E-2</v>
      </c>
      <c r="TX129" s="17">
        <v>3.5901354849434998E-2</v>
      </c>
      <c r="TY129" s="17">
        <v>3.5615698751982998E-2</v>
      </c>
      <c r="TZ129" s="17">
        <v>3.1956594399707001E-2</v>
      </c>
      <c r="UA129" s="17">
        <v>3.3382465052436999E-2</v>
      </c>
      <c r="UB129" s="17">
        <v>3.3097871798965998E-2</v>
      </c>
      <c r="UC129" s="17">
        <v>3.2812988779012002E-2</v>
      </c>
      <c r="UD129" s="17">
        <v>3.7534886418643998E-2</v>
      </c>
      <c r="UE129" s="17">
        <v>3.8968464685168999E-2</v>
      </c>
      <c r="UF129" s="17">
        <v>3.8682333048899002E-2</v>
      </c>
      <c r="UG129" s="17">
        <v>3.8395910079798E-2</v>
      </c>
      <c r="UH129" s="17">
        <v>3.5536973746824997E-2</v>
      </c>
      <c r="UI129" s="17">
        <v>3.6879951425766999E-2</v>
      </c>
      <c r="UJ129" s="17">
        <v>3.6616266318778998E-2</v>
      </c>
      <c r="UK129" s="17">
        <v>3.6352333321388E-2</v>
      </c>
      <c r="UL129" s="17">
        <v>3.2713087686325998E-2</v>
      </c>
      <c r="UM129" s="17">
        <v>3.4052403095312003E-2</v>
      </c>
      <c r="UN129" s="17">
        <v>3.3789437051686001E-2</v>
      </c>
      <c r="UO129" s="17">
        <v>3.3526223793648002E-2</v>
      </c>
      <c r="UP129" s="17">
        <v>3.8342167417323998E-2</v>
      </c>
      <c r="UQ129" s="17">
        <v>3.9688783124246001E-2</v>
      </c>
      <c r="UR129" s="17">
        <v>3.9424383713652998E-2</v>
      </c>
      <c r="US129" s="17">
        <v>3.9159735741139998E-2</v>
      </c>
      <c r="UT129" s="17">
        <v>3.5345318669733998E-2</v>
      </c>
      <c r="UU129" s="17">
        <v>3.6710006314291999E-2</v>
      </c>
      <c r="UV129" s="17">
        <v>3.6446390639461E-2</v>
      </c>
      <c r="UW129" s="17">
        <v>3.6160527339205002E-2</v>
      </c>
      <c r="UX129" s="17">
        <v>3.2547564948902999E-2</v>
      </c>
      <c r="UY129" s="17">
        <v>3.3908564877038E-2</v>
      </c>
      <c r="UZ129" s="17">
        <v>3.3645661555585002E-2</v>
      </c>
      <c r="VA129" s="17">
        <v>3.3360570727176998E-2</v>
      </c>
      <c r="VB129" s="17">
        <v>3.812101926566E-2</v>
      </c>
      <c r="VC129" s="17">
        <v>3.9489365558439002E-2</v>
      </c>
      <c r="VD129" s="17">
        <v>3.9225043145312E-2</v>
      </c>
      <c r="VE129" s="17">
        <v>3.8938413462171001E-2</v>
      </c>
      <c r="VF129" s="17">
        <v>3.5401320218267002E-2</v>
      </c>
      <c r="VG129" s="17">
        <v>3.6634297655246E-2</v>
      </c>
      <c r="VH129" s="17">
        <v>3.6392532829804002E-2</v>
      </c>
      <c r="VI129" s="17">
        <v>3.6150559586653003E-2</v>
      </c>
      <c r="VJ129" s="17">
        <v>3.2626533316734999E-2</v>
      </c>
      <c r="VK129" s="17">
        <v>3.3856206479733003E-2</v>
      </c>
      <c r="VL129" s="17">
        <v>3.3615089563325998E-2</v>
      </c>
      <c r="VM129" s="17">
        <v>3.3373764787753002E-2</v>
      </c>
      <c r="VN129" s="17">
        <v>3.8151744846513E-2</v>
      </c>
      <c r="VO129" s="17">
        <v>3.9387997546370998E-2</v>
      </c>
      <c r="VP129" s="17">
        <v>3.9145590500451001E-2</v>
      </c>
      <c r="VQ129" s="17">
        <v>3.8902974483184999E-2</v>
      </c>
      <c r="VR129" s="16">
        <v>3.9104931337242001E-2</v>
      </c>
      <c r="VS129" s="17">
        <v>4.0430496283060002E-2</v>
      </c>
      <c r="VT129" s="17">
        <v>4.0165881936782E-2</v>
      </c>
      <c r="VU129" s="17">
        <v>3.9901018801755998E-2</v>
      </c>
      <c r="VV129" s="17">
        <v>3.5939251362091001E-2</v>
      </c>
      <c r="VW129" s="17">
        <v>3.7260777914596997E-2</v>
      </c>
      <c r="VX129" s="17">
        <v>3.6996969727843998E-2</v>
      </c>
      <c r="VY129" s="17">
        <v>3.6732913510287998E-2</v>
      </c>
      <c r="VZ129" s="17">
        <v>4.2223258832568E-2</v>
      </c>
      <c r="WA129" s="17">
        <v>4.3552801765105002E-2</v>
      </c>
      <c r="WB129" s="17">
        <v>4.3287393317898999E-2</v>
      </c>
      <c r="WC129" s="17">
        <v>4.3021735335334002E-2</v>
      </c>
      <c r="WD129" s="17">
        <v>3.8946316790212002E-2</v>
      </c>
      <c r="WE129" s="17">
        <v>4.0513987451310997E-2</v>
      </c>
      <c r="WF129" s="17">
        <v>4.0205559197531E-2</v>
      </c>
      <c r="WG129" s="17">
        <v>3.9896792907461003E-2</v>
      </c>
      <c r="WH129" s="17">
        <v>3.5717538826289003E-2</v>
      </c>
      <c r="WI129" s="17">
        <v>3.7280337570135998E-2</v>
      </c>
      <c r="WJ129" s="17">
        <v>3.6972867832049998E-2</v>
      </c>
      <c r="WK129" s="17">
        <v>3.6665061108202002E-2</v>
      </c>
      <c r="WL129" s="17">
        <v>4.2135157726556002E-2</v>
      </c>
      <c r="WM129" s="17">
        <v>4.3707640043751002E-2</v>
      </c>
      <c r="WN129" s="17">
        <v>4.3398265130239998E-2</v>
      </c>
      <c r="WO129" s="17">
        <v>4.3088551142901999E-2</v>
      </c>
      <c r="WP129" s="17">
        <v>3.9530940855359999E-2</v>
      </c>
      <c r="WQ129" s="17">
        <v>4.1143552069671997E-2</v>
      </c>
      <c r="WR129" s="17">
        <v>4.0812946042348003E-2</v>
      </c>
      <c r="WS129" s="17">
        <v>4.0504030193772002E-2</v>
      </c>
      <c r="WT129" s="17">
        <v>3.6251909812260001E-2</v>
      </c>
      <c r="WU129" s="17">
        <v>3.7859434307145001E-2</v>
      </c>
      <c r="WV129" s="17">
        <v>3.7529871122686999E-2</v>
      </c>
      <c r="WW129" s="17">
        <v>3.7221929698841999E-2</v>
      </c>
      <c r="WX129" s="17">
        <v>4.2776260932774E-2</v>
      </c>
      <c r="WY129" s="17">
        <v>4.4393906571119003E-2</v>
      </c>
      <c r="WZ129" s="17">
        <v>4.4062268422155E-2</v>
      </c>
      <c r="XA129" s="17">
        <v>4.3752388166686002E-2</v>
      </c>
      <c r="XB129" s="17">
        <v>3.9658633351075001E-2</v>
      </c>
      <c r="XC129" s="17">
        <v>4.1095146032129999E-2</v>
      </c>
      <c r="XD129" s="17">
        <v>4.0808428708387003E-2</v>
      </c>
      <c r="XE129" s="17">
        <v>4.0521419455481003E-2</v>
      </c>
      <c r="XF129" s="17">
        <v>3.6358228658185998E-2</v>
      </c>
      <c r="XG129" s="17">
        <v>3.7790181118180999E-2</v>
      </c>
      <c r="XH129" s="17">
        <v>3.7504373980889003E-2</v>
      </c>
      <c r="XI129" s="17">
        <v>3.7218275841164002E-2</v>
      </c>
      <c r="XJ129" s="17">
        <v>4.2928556482182002E-2</v>
      </c>
      <c r="XK129" s="17">
        <v>4.4369587267442001E-2</v>
      </c>
      <c r="XL129" s="17">
        <v>4.4081968163462999E-2</v>
      </c>
      <c r="XM129" s="17">
        <v>4.3794056212146E-2</v>
      </c>
      <c r="XN129" s="17">
        <v>4.0578269556318998E-2</v>
      </c>
      <c r="XO129" s="17">
        <v>4.1927785242032001E-2</v>
      </c>
      <c r="XP129" s="17">
        <v>4.1662816439088E-2</v>
      </c>
      <c r="XQ129" s="17">
        <v>4.1397598538938998E-2</v>
      </c>
      <c r="XR129" s="17">
        <v>3.7251215665371998E-2</v>
      </c>
      <c r="XS129" s="17">
        <v>3.8596416527737001E-2</v>
      </c>
      <c r="XT129" s="17">
        <v>3.8332294912853997E-2</v>
      </c>
      <c r="XU129" s="17">
        <v>3.8067924997208E-2</v>
      </c>
      <c r="XV129" s="17">
        <v>4.3879271669887997E-2</v>
      </c>
      <c r="XW129" s="17">
        <v>4.5233068392655E-2</v>
      </c>
      <c r="XX129" s="17">
        <v>4.4967259035372999E-2</v>
      </c>
      <c r="XY129" s="17">
        <v>4.4701199790680997E-2</v>
      </c>
      <c r="XZ129" s="17">
        <v>4.0351825812890998E-2</v>
      </c>
      <c r="YA129" s="17">
        <v>4.1723112529583002E-2</v>
      </c>
      <c r="YB129" s="17">
        <v>4.1458222117004E-2</v>
      </c>
      <c r="YC129" s="17">
        <v>4.1170976498570003E-2</v>
      </c>
      <c r="YD129" s="17">
        <v>3.7055335860065999E-2</v>
      </c>
      <c r="YE129" s="17">
        <v>3.8422277476598002E-2</v>
      </c>
      <c r="YF129" s="17">
        <v>3.8158226403714003E-2</v>
      </c>
      <c r="YG129" s="17">
        <v>3.7871890960349E-2</v>
      </c>
      <c r="YH129" s="17">
        <v>4.3618366410657999E-2</v>
      </c>
      <c r="YI129" s="17">
        <v>4.4993958751293001E-2</v>
      </c>
      <c r="YJ129" s="17">
        <v>4.472823662461E-2</v>
      </c>
      <c r="YK129" s="17">
        <v>4.4440089100253002E-2</v>
      </c>
      <c r="YL129" s="17">
        <v>4.0417410683858998E-2</v>
      </c>
      <c r="YM129" s="17">
        <v>4.1656361385739998E-2</v>
      </c>
      <c r="YN129" s="17">
        <v>4.1413425309872999E-2</v>
      </c>
      <c r="YO129" s="17">
        <v>4.1170279806599999E-2</v>
      </c>
      <c r="YP129" s="17">
        <v>3.7148068699612E-2</v>
      </c>
      <c r="YQ129" s="17">
        <v>3.8383126201029003E-2</v>
      </c>
      <c r="YR129" s="17">
        <v>3.8140953512150001E-2</v>
      </c>
      <c r="YS129" s="17">
        <v>3.7898572053954999E-2</v>
      </c>
      <c r="YT129" s="17">
        <v>4.3654146540279999E-2</v>
      </c>
      <c r="YU129" s="17">
        <v>4.4896951614568997E-2</v>
      </c>
      <c r="YV129" s="17">
        <v>4.4653259765202999E-2</v>
      </c>
      <c r="YW129" s="17">
        <v>4.4409357836902003E-2</v>
      </c>
      <c r="YX129" s="16">
        <v>2.6468780771752999E-2</v>
      </c>
      <c r="YY129" s="17">
        <v>2.7778226038283001E-2</v>
      </c>
      <c r="YZ129" s="17">
        <v>2.7516829564062002E-2</v>
      </c>
      <c r="ZA129" s="17">
        <v>2.7255187326514E-2</v>
      </c>
      <c r="ZB129" s="17">
        <v>2.5207112406808001E-2</v>
      </c>
      <c r="ZC129" s="17">
        <v>2.6514948188764001E-2</v>
      </c>
      <c r="ZD129" s="17">
        <v>2.6253873006011001E-2</v>
      </c>
      <c r="ZE129" s="17">
        <v>2.5992552362007999E-2</v>
      </c>
      <c r="ZF129" s="17">
        <v>2.7717310397670999E-2</v>
      </c>
      <c r="ZG129" s="17">
        <v>2.9028348387952999E-2</v>
      </c>
      <c r="ZH129" s="17">
        <v>2.8766633968121999E-2</v>
      </c>
      <c r="ZI129" s="17">
        <v>2.8504673486033999E-2</v>
      </c>
      <c r="ZJ129" s="17">
        <v>2.6406038812144001E-2</v>
      </c>
      <c r="ZK129" s="17">
        <v>2.7954787392717999E-2</v>
      </c>
      <c r="ZL129" s="17">
        <v>2.7650081926128001E-2</v>
      </c>
      <c r="ZM129" s="17">
        <v>2.7345042503408998E-2</v>
      </c>
      <c r="ZN129" s="17">
        <v>2.5119522330269001E-2</v>
      </c>
      <c r="ZO129" s="17">
        <v>2.6666329680473E-2</v>
      </c>
      <c r="ZP129" s="17">
        <v>2.6362006137400001E-2</v>
      </c>
      <c r="ZQ129" s="17">
        <v>2.6057349056785001E-2</v>
      </c>
      <c r="ZR129" s="17">
        <v>2.7682646307344998E-2</v>
      </c>
      <c r="ZS129" s="17">
        <v>2.9233321166575999E-2</v>
      </c>
      <c r="ZT129" s="17">
        <v>2.8928236718112999E-2</v>
      </c>
      <c r="ZU129" s="17">
        <v>2.8622817898158001E-2</v>
      </c>
      <c r="ZV129" s="17">
        <v>2.6640054959195001E-2</v>
      </c>
      <c r="ZW129" s="17">
        <v>2.8232668705089999E-2</v>
      </c>
      <c r="ZX129" s="17">
        <v>2.7906162415836998E-2</v>
      </c>
      <c r="ZY129" s="17">
        <v>2.7601077332463999E-2</v>
      </c>
      <c r="ZZ129" s="17">
        <v>2.5332403729978002E-2</v>
      </c>
      <c r="AAA129" s="17">
        <v>2.6922988933042999E-2</v>
      </c>
      <c r="AAB129" s="17">
        <v>2.6596898521144999E-2</v>
      </c>
      <c r="AAC129" s="17">
        <v>2.6292202030524001E-2</v>
      </c>
      <c r="AAD129" s="17">
        <v>2.7940479423483999E-2</v>
      </c>
      <c r="AAE129" s="17">
        <v>2.9535110501419999E-2</v>
      </c>
      <c r="AAF129" s="17">
        <v>2.9208190633167999E-2</v>
      </c>
      <c r="AAG129" s="17">
        <v>2.8902719104610002E-2</v>
      </c>
      <c r="AAH129" s="17">
        <v>2.6691353204011999E-2</v>
      </c>
      <c r="AAI129" s="17">
        <v>2.8109948790193E-2</v>
      </c>
      <c r="AAJ129" s="17">
        <v>2.7826807586285002E-2</v>
      </c>
      <c r="AAK129" s="17">
        <v>2.7543378094338E-2</v>
      </c>
      <c r="AAL129" s="17">
        <v>2.5374922342579001E-2</v>
      </c>
      <c r="AAM129" s="17">
        <v>2.6791698995539001E-2</v>
      </c>
      <c r="AAN129" s="17">
        <v>2.6508920837271001E-2</v>
      </c>
      <c r="AAO129" s="17">
        <v>2.6225854760608999E-2</v>
      </c>
      <c r="AAP129" s="17">
        <v>2.8001939975785001E-2</v>
      </c>
      <c r="AAQ129" s="17">
        <v>2.9422346420315999E-2</v>
      </c>
      <c r="AAR129" s="17">
        <v>2.9138843782452999E-2</v>
      </c>
      <c r="AAS129" s="17">
        <v>2.8855052488547001E-2</v>
      </c>
      <c r="AAT129" s="17">
        <v>2.7059585984925E-2</v>
      </c>
      <c r="AAU129" s="17">
        <v>2.8391569423362999E-2</v>
      </c>
      <c r="AAV129" s="17">
        <v>2.8130042965418999E-2</v>
      </c>
      <c r="AAW129" s="17">
        <v>2.7868270646418999E-2</v>
      </c>
      <c r="AAX129" s="17">
        <v>2.5730724364810002E-2</v>
      </c>
      <c r="AAY129" s="17">
        <v>2.7060984415731001E-2</v>
      </c>
      <c r="AAZ129" s="17">
        <v>2.6799796333941001E-2</v>
      </c>
      <c r="ABA129" s="17">
        <v>2.6538362709201999E-2</v>
      </c>
      <c r="ABB129" s="17">
        <v>2.8384472774316001E-2</v>
      </c>
      <c r="ABC129" s="17">
        <v>2.9718174445353001E-2</v>
      </c>
      <c r="ABD129" s="17">
        <v>2.9456310623389999E-2</v>
      </c>
      <c r="ABE129" s="17">
        <v>2.9194200623216E-2</v>
      </c>
      <c r="ABF129" s="17">
        <v>2.6968739460105001E-2</v>
      </c>
      <c r="ABG129" s="17">
        <v>2.8322385943859E-2</v>
      </c>
      <c r="ABH129" s="17">
        <v>2.8060903081665999E-2</v>
      </c>
      <c r="ABI129" s="17">
        <v>2.7777352590996E-2</v>
      </c>
      <c r="ABJ129" s="17">
        <v>2.5652509097088001E-2</v>
      </c>
      <c r="ABK129" s="17">
        <v>2.7004420658897001E-2</v>
      </c>
      <c r="ABL129" s="17">
        <v>2.6743272930258001E-2</v>
      </c>
      <c r="ABM129" s="17">
        <v>2.6460085856458999E-2</v>
      </c>
      <c r="ABN129" s="17">
        <v>2.8279309558666001E-2</v>
      </c>
      <c r="ABO129" s="17">
        <v>2.9634683503575E-2</v>
      </c>
      <c r="ABP129" s="17">
        <v>2.9372866949024998E-2</v>
      </c>
      <c r="ABQ129" s="18">
        <v>2.9088954604308E-2</v>
      </c>
      <c r="ABR129" s="17">
        <v>2.6994899573522E-2</v>
      </c>
      <c r="ABS129" s="17">
        <v>2.8217866469875001E-2</v>
      </c>
      <c r="ABT129" s="17">
        <v>2.7978064532425E-2</v>
      </c>
      <c r="ABU129" s="17">
        <v>2.7738055869410999E-2</v>
      </c>
      <c r="ABV129" s="17">
        <v>2.5689356986311002E-2</v>
      </c>
      <c r="ABW129" s="17">
        <v>2.6910769215384E-2</v>
      </c>
      <c r="ABX129" s="17">
        <v>2.6671272120385E-2</v>
      </c>
      <c r="ABY129" s="17">
        <v>2.6431568562616001E-2</v>
      </c>
      <c r="ABZ129" s="17">
        <v>2.8293605525074001E-2</v>
      </c>
      <c r="ACA129" s="17">
        <v>2.9518118947498E-2</v>
      </c>
      <c r="ACB129" s="17">
        <v>2.9278013763943001E-2</v>
      </c>
      <c r="ACC129" s="18">
        <v>2.9037701593405001E-2</v>
      </c>
    </row>
    <row r="130" spans="1:757" x14ac:dyDescent="0.25">
      <c r="A130" s="19">
        <v>123</v>
      </c>
      <c r="B130" s="16">
        <v>3.0091987989583999E-2</v>
      </c>
      <c r="C130" s="17">
        <v>3.093799762689E-2</v>
      </c>
      <c r="D130" s="17">
        <v>3.0765195674196999E-2</v>
      </c>
      <c r="E130" s="17">
        <v>3.0592267676032001E-2</v>
      </c>
      <c r="F130" s="17">
        <v>2.7743526470339001E-2</v>
      </c>
      <c r="G130" s="17">
        <v>2.8587607327399001E-2</v>
      </c>
      <c r="H130" s="17">
        <v>2.8415199338294998E-2</v>
      </c>
      <c r="I130" s="17">
        <v>2.8242665591084001E-2</v>
      </c>
      <c r="J130" s="17">
        <v>3.2415218927141998E-2</v>
      </c>
      <c r="K130" s="17">
        <v>3.3263136622938998E-2</v>
      </c>
      <c r="L130" s="17">
        <v>3.3089944939186003E-2</v>
      </c>
      <c r="M130" s="17">
        <v>3.2916626925682001E-2</v>
      </c>
      <c r="N130" s="17">
        <v>3.1247586358967998E-2</v>
      </c>
      <c r="O130" s="17">
        <v>3.2056112465167E-2</v>
      </c>
      <c r="P130" s="17">
        <v>3.1883088632535E-2</v>
      </c>
      <c r="Q130" s="17">
        <v>3.1729183703633999E-2</v>
      </c>
      <c r="R130" s="17">
        <v>2.8876359795752E-2</v>
      </c>
      <c r="S130" s="17">
        <v>2.9683026795946001E-2</v>
      </c>
      <c r="T130" s="17">
        <v>2.9510400810265999E-2</v>
      </c>
      <c r="U130" s="17">
        <v>2.9356849766755001E-2</v>
      </c>
      <c r="V130" s="17">
        <v>3.3596864444581001E-2</v>
      </c>
      <c r="W130" s="17">
        <v>3.4407232448582001E-2</v>
      </c>
      <c r="X130" s="17">
        <v>3.4233814451539002E-2</v>
      </c>
      <c r="Y130" s="17">
        <v>3.4079558912869998E-2</v>
      </c>
      <c r="Z130" s="17">
        <v>3.1617774334188997E-2</v>
      </c>
      <c r="AA130" s="17">
        <v>3.2349679168668002E-2</v>
      </c>
      <c r="AB130" s="17">
        <v>3.2215024050111001E-2</v>
      </c>
      <c r="AC130" s="17">
        <v>3.2061038907492997E-2</v>
      </c>
      <c r="AD130" s="17">
        <v>2.9213867616459999E-2</v>
      </c>
      <c r="AE130" s="17">
        <v>2.9944066944313001E-2</v>
      </c>
      <c r="AF130" s="17">
        <v>2.9809725603156999E-2</v>
      </c>
      <c r="AG130" s="17">
        <v>2.9656099281342999E-2</v>
      </c>
      <c r="AH130" s="17">
        <v>3.4003866246390999E-2</v>
      </c>
      <c r="AI130" s="17">
        <v>3.4737463948373001E-2</v>
      </c>
      <c r="AJ130" s="17">
        <v>3.4602497377748002E-2</v>
      </c>
      <c r="AK130" s="17">
        <v>3.4448156073464999E-2</v>
      </c>
      <c r="AL130" s="17">
        <v>3.1956403874898003E-2</v>
      </c>
      <c r="AM130" s="17">
        <v>3.2630830032343003E-2</v>
      </c>
      <c r="AN130" s="17">
        <v>3.2496097963684002E-2</v>
      </c>
      <c r="AO130" s="17">
        <v>3.2361289410596003E-2</v>
      </c>
      <c r="AP130" s="17">
        <v>2.9542960886548002E-2</v>
      </c>
      <c r="AQ130" s="17">
        <v>3.0215809759259998E-2</v>
      </c>
      <c r="AR130" s="17">
        <v>3.0081392789345001E-2</v>
      </c>
      <c r="AS130" s="17">
        <v>2.9946899513876E-2</v>
      </c>
      <c r="AT130" s="17">
        <v>3.4353657673814E-2</v>
      </c>
      <c r="AU130" s="17">
        <v>3.5029650535688003E-2</v>
      </c>
      <c r="AV130" s="17">
        <v>3.4894605481943002E-2</v>
      </c>
      <c r="AW130" s="17">
        <v>3.4759483766095001E-2</v>
      </c>
      <c r="AX130" s="17">
        <v>3.2838996289628997E-2</v>
      </c>
      <c r="AY130" s="17">
        <v>3.3417687564816001E-2</v>
      </c>
      <c r="AZ130" s="17">
        <v>3.3302061994922999E-2</v>
      </c>
      <c r="BA130" s="17">
        <v>3.3186380143637999E-2</v>
      </c>
      <c r="BB130" s="17">
        <v>3.0411448684291999E-2</v>
      </c>
      <c r="BC130" s="17">
        <v>3.0988779824332E-2</v>
      </c>
      <c r="BD130" s="17">
        <v>3.0873426016618001E-2</v>
      </c>
      <c r="BE130" s="17">
        <v>3.0758016059792E-2</v>
      </c>
      <c r="BF130" s="17">
        <v>3.5252542923898997E-2</v>
      </c>
      <c r="BG130" s="17">
        <v>3.5832586489601997E-2</v>
      </c>
      <c r="BH130" s="17">
        <v>3.571669072493E-2</v>
      </c>
      <c r="BI130" s="17">
        <v>3.5600738547346002E-2</v>
      </c>
      <c r="BJ130" s="17">
        <v>3.2379655472030998E-2</v>
      </c>
      <c r="BK130" s="17">
        <v>3.3054358241887002E-2</v>
      </c>
      <c r="BL130" s="17">
        <v>3.2919570913564997E-2</v>
      </c>
      <c r="BM130" s="17">
        <v>3.2784707069444002E-2</v>
      </c>
      <c r="BN130" s="17">
        <v>3.0012403684766001E-2</v>
      </c>
      <c r="BO130" s="17">
        <v>3.0685559357747999E-2</v>
      </c>
      <c r="BP130" s="17">
        <v>3.0551081097453001E-2</v>
      </c>
      <c r="BQ130" s="17">
        <v>3.0416526496812001E-2</v>
      </c>
      <c r="BR130" s="17">
        <v>3.4725205083686997E-2</v>
      </c>
      <c r="BS130" s="17">
        <v>3.5401440767147997E-2</v>
      </c>
      <c r="BT130" s="17">
        <v>3.5266347204230997E-2</v>
      </c>
      <c r="BU130" s="17">
        <v>3.5131176951673997E-2</v>
      </c>
      <c r="BV130" s="17">
        <v>3.2376826593531999E-2</v>
      </c>
      <c r="BW130" s="17">
        <v>3.2955258918803999E-2</v>
      </c>
      <c r="BX130" s="17">
        <v>3.2839685088471002E-2</v>
      </c>
      <c r="BY130" s="17">
        <v>3.2724055001929001E-2</v>
      </c>
      <c r="BZ130" s="17">
        <v>2.9981498520109E-2</v>
      </c>
      <c r="CA130" s="17">
        <v>3.0558588762575001E-2</v>
      </c>
      <c r="CB130" s="17">
        <v>3.0443283087467E-2</v>
      </c>
      <c r="CC130" s="17">
        <v>3.0327921286676E-2</v>
      </c>
      <c r="CD130" s="17">
        <v>3.4753939850379001E-2</v>
      </c>
      <c r="CE130" s="17">
        <v>3.5333704052841003E-2</v>
      </c>
      <c r="CF130" s="17">
        <v>3.5217864106418001E-2</v>
      </c>
      <c r="CG130" s="17">
        <v>3.5101967774253999E-2</v>
      </c>
      <c r="CH130" s="16">
        <v>3.4032238179382002E-2</v>
      </c>
      <c r="CI130" s="17">
        <v>3.4881483925379E-2</v>
      </c>
      <c r="CJ130" s="17">
        <v>3.4708020980333001E-2</v>
      </c>
      <c r="CK130" s="17">
        <v>3.4534431507672998E-2</v>
      </c>
      <c r="CL130" s="17">
        <v>3.1207919750787998E-2</v>
      </c>
      <c r="CM130" s="17">
        <v>3.2054845897528002E-2</v>
      </c>
      <c r="CN130" s="17">
        <v>3.1881856742924999E-2</v>
      </c>
      <c r="CO130" s="17">
        <v>3.1708741406300998E-2</v>
      </c>
      <c r="CP130" s="17">
        <v>3.6822202207346E-2</v>
      </c>
      <c r="CQ130" s="17">
        <v>3.7673739337494003E-2</v>
      </c>
      <c r="CR130" s="17">
        <v>3.7499808365089003E-2</v>
      </c>
      <c r="CS130" s="17">
        <v>3.7325750523681998E-2</v>
      </c>
      <c r="CT130" s="17">
        <v>3.5421969346969999E-2</v>
      </c>
      <c r="CU130" s="17">
        <v>3.6233768282766997E-2</v>
      </c>
      <c r="CV130" s="17">
        <v>3.6060044067654E-2</v>
      </c>
      <c r="CW130" s="17">
        <v>3.5905516147605003E-2</v>
      </c>
      <c r="CX130" s="17">
        <v>3.2572269295810002E-2</v>
      </c>
      <c r="CY130" s="17">
        <v>3.3381833989397001E-2</v>
      </c>
      <c r="CZ130" s="17">
        <v>3.3208587900032997E-2</v>
      </c>
      <c r="DA130" s="17">
        <v>3.3054485273473003E-2</v>
      </c>
      <c r="DB130" s="17">
        <v>3.8241229388836E-2</v>
      </c>
      <c r="DC130" s="17">
        <v>3.9055238701049003E-2</v>
      </c>
      <c r="DD130" s="17">
        <v>3.8881041467443998E-2</v>
      </c>
      <c r="DE130" s="17">
        <v>3.8726092796819003E-2</v>
      </c>
      <c r="DF130" s="17">
        <v>3.5868201836444E-2</v>
      </c>
      <c r="DG130" s="17">
        <v>3.6603122233968E-2</v>
      </c>
      <c r="DH130" s="17">
        <v>3.6467912315141002E-2</v>
      </c>
      <c r="DI130" s="17">
        <v>3.6313292729514002E-2</v>
      </c>
      <c r="DJ130" s="17">
        <v>3.2979817611663999E-2</v>
      </c>
      <c r="DK130" s="17">
        <v>3.3712688778911003E-2</v>
      </c>
      <c r="DL130" s="17">
        <v>3.3577855875417999E-2</v>
      </c>
      <c r="DM130" s="17">
        <v>3.3423667426465999E-2</v>
      </c>
      <c r="DN130" s="17">
        <v>3.8731007847089001E-2</v>
      </c>
      <c r="DO130" s="17">
        <v>3.9467959327841001E-2</v>
      </c>
      <c r="DP130" s="17">
        <v>3.9332375732355998E-2</v>
      </c>
      <c r="DQ130" s="17">
        <v>3.9177328828004003E-2</v>
      </c>
      <c r="DR130" s="17">
        <v>3.6275690528897002E-2</v>
      </c>
      <c r="DS130" s="17">
        <v>3.6952939518672998E-2</v>
      </c>
      <c r="DT130" s="17">
        <v>3.6817643524616001E-2</v>
      </c>
      <c r="DU130" s="17">
        <v>3.6682270726001998E-2</v>
      </c>
      <c r="DV130" s="17">
        <v>3.3376388014325999E-2</v>
      </c>
      <c r="DW130" s="17">
        <v>3.4051742190090002E-2</v>
      </c>
      <c r="DX130" s="17">
        <v>3.3916824728520999E-2</v>
      </c>
      <c r="DY130" s="17">
        <v>3.3781830677280002E-2</v>
      </c>
      <c r="DZ130" s="17">
        <v>3.9151346919124003E-2</v>
      </c>
      <c r="EA130" s="17">
        <v>3.9830475269192998E-2</v>
      </c>
      <c r="EB130" s="17">
        <v>3.9694803829881997E-2</v>
      </c>
      <c r="EC130" s="17">
        <v>3.9559055372881999E-2</v>
      </c>
      <c r="ED130" s="17">
        <v>3.7336690128762E-2</v>
      </c>
      <c r="EE130" s="17">
        <v>3.7917901425163998E-2</v>
      </c>
      <c r="EF130" s="17">
        <v>3.7801772341736997E-2</v>
      </c>
      <c r="EG130" s="17">
        <v>3.7685586731829999E-2</v>
      </c>
      <c r="EH130" s="17">
        <v>3.4421917463958999E-2</v>
      </c>
      <c r="EI130" s="17">
        <v>3.5001495636984001E-2</v>
      </c>
      <c r="EJ130" s="17">
        <v>3.4885692860223999E-2</v>
      </c>
      <c r="EK130" s="17">
        <v>3.4769833715814998E-2</v>
      </c>
      <c r="EL130" s="17">
        <v>4.0230434534384997E-2</v>
      </c>
      <c r="EM130" s="17">
        <v>4.0813267172203002E-2</v>
      </c>
      <c r="EN130" s="17">
        <v>4.0696814136207002E-2</v>
      </c>
      <c r="EO130" s="17">
        <v>4.0580304416045002E-2</v>
      </c>
      <c r="EP130" s="17">
        <v>3.6782540661180002E-2</v>
      </c>
      <c r="EQ130" s="17">
        <v>3.7460120898463997E-2</v>
      </c>
      <c r="ER130" s="17">
        <v>3.7324758730132003E-2</v>
      </c>
      <c r="ES130" s="17">
        <v>3.7189319719676997E-2</v>
      </c>
      <c r="ET130" s="17">
        <v>3.3939497295347003E-2</v>
      </c>
      <c r="EU130" s="17">
        <v>3.4615219486296998E-2</v>
      </c>
      <c r="EV130" s="17">
        <v>3.4480228505268003E-2</v>
      </c>
      <c r="EW130" s="17">
        <v>3.4345160892829997E-2</v>
      </c>
      <c r="EX130" s="17">
        <v>3.9595510512031001E-2</v>
      </c>
      <c r="EY130" s="17">
        <v>4.0274929141363998E-2</v>
      </c>
      <c r="EZ130" s="17">
        <v>4.0139199712123E-2</v>
      </c>
      <c r="FA130" s="17">
        <v>4.0003393232272998E-2</v>
      </c>
      <c r="FB130" s="17">
        <v>3.6781139521631999E-2</v>
      </c>
      <c r="FC130" s="17">
        <v>3.7362039547555001E-2</v>
      </c>
      <c r="FD130" s="17">
        <v>3.7245972657612002E-2</v>
      </c>
      <c r="FE130" s="17">
        <v>3.7129849271461998E-2</v>
      </c>
      <c r="FF130" s="17">
        <v>3.3904248271102999E-2</v>
      </c>
      <c r="FG130" s="17">
        <v>3.4483536398296002E-2</v>
      </c>
      <c r="FH130" s="17">
        <v>3.4367791574224003E-2</v>
      </c>
      <c r="FI130" s="17">
        <v>3.4251990410711003E-2</v>
      </c>
      <c r="FJ130" s="17">
        <v>3.9632047159184003E-2</v>
      </c>
      <c r="FK130" s="17">
        <v>4.0214544525430003E-2</v>
      </c>
      <c r="FL130" s="17">
        <v>4.0098158478463E-2</v>
      </c>
      <c r="FM130" s="17">
        <v>3.9981715779936998E-2</v>
      </c>
      <c r="FN130" s="16">
        <v>2.526127631547E-2</v>
      </c>
      <c r="FO130" s="17">
        <v>2.6103318512315999E-2</v>
      </c>
      <c r="FP130" s="17">
        <v>2.5931326930366001E-2</v>
      </c>
      <c r="FQ130" s="17">
        <v>2.5759209894047001E-2</v>
      </c>
      <c r="FR130" s="17">
        <v>2.4164427113233002E-2</v>
      </c>
      <c r="FS130" s="17">
        <v>2.500556847306E-2</v>
      </c>
      <c r="FT130" s="17">
        <v>2.4833760891846999E-2</v>
      </c>
      <c r="FU130" s="17">
        <v>2.4661827990477E-2</v>
      </c>
      <c r="FV130" s="17">
        <v>2.6350601700252E-2</v>
      </c>
      <c r="FW130" s="17">
        <v>2.7193538554840999E-2</v>
      </c>
      <c r="FX130" s="17">
        <v>2.7021364234306001E-2</v>
      </c>
      <c r="FY130" s="17">
        <v>2.6849064326105999E-2</v>
      </c>
      <c r="FZ130" s="17">
        <v>2.5805271016946001E-2</v>
      </c>
      <c r="GA130" s="17">
        <v>2.6609530200157001E-2</v>
      </c>
      <c r="GB130" s="17">
        <v>2.6437419485066001E-2</v>
      </c>
      <c r="GC130" s="17">
        <v>2.6284326775428E-2</v>
      </c>
      <c r="GD130" s="17">
        <v>2.4695610695281998E-2</v>
      </c>
      <c r="GE130" s="17">
        <v>2.5498999874672999E-2</v>
      </c>
      <c r="GF130" s="17">
        <v>2.5327075339588001E-2</v>
      </c>
      <c r="GG130" s="17">
        <v>2.5174148237312999E-2</v>
      </c>
      <c r="GH130" s="17">
        <v>2.6909010317312E-2</v>
      </c>
      <c r="GI130" s="17">
        <v>2.7714134862101999E-2</v>
      </c>
      <c r="GJ130" s="17">
        <v>2.7541838960439002E-2</v>
      </c>
      <c r="GK130" s="17">
        <v>2.7388581527102E-2</v>
      </c>
      <c r="GL130" s="17">
        <v>2.5982445367832001E-2</v>
      </c>
      <c r="GM130" s="17">
        <v>2.6710352089232999E-2</v>
      </c>
      <c r="GN130" s="17">
        <v>2.6576432539515998E-2</v>
      </c>
      <c r="GO130" s="17">
        <v>2.6423288558185001E-2</v>
      </c>
      <c r="GP130" s="17">
        <v>2.4856671166756002E-2</v>
      </c>
      <c r="GQ130" s="17">
        <v>2.5583779181891999E-2</v>
      </c>
      <c r="GR130" s="17">
        <v>2.5450006577353999E-2</v>
      </c>
      <c r="GS130" s="17">
        <v>2.5297030635489999E-2</v>
      </c>
      <c r="GT130" s="17">
        <v>2.7104371929244999E-2</v>
      </c>
      <c r="GU130" s="17">
        <v>2.7833074627116001E-2</v>
      </c>
      <c r="GV130" s="17">
        <v>2.7699008634445001E-2</v>
      </c>
      <c r="GW130" s="17">
        <v>2.7545697187968E-2</v>
      </c>
      <c r="GX130" s="17">
        <v>2.6143550723105001E-2</v>
      </c>
      <c r="GY130" s="17">
        <v>2.6814177940788001E-2</v>
      </c>
      <c r="GZ130" s="17">
        <v>2.6680204797338999E-2</v>
      </c>
      <c r="HA130" s="17">
        <v>2.6546155600286E-2</v>
      </c>
      <c r="HB130" s="17">
        <v>2.5012492764849001E-2</v>
      </c>
      <c r="HC130" s="17">
        <v>2.5682380789414001E-2</v>
      </c>
      <c r="HD130" s="17">
        <v>2.5548555316716001E-2</v>
      </c>
      <c r="HE130" s="17">
        <v>2.5414653874245002E-2</v>
      </c>
      <c r="HF130" s="17">
        <v>2.7271583989409001E-2</v>
      </c>
      <c r="HG130" s="17">
        <v>2.7942948423449999E-2</v>
      </c>
      <c r="HH130" s="17">
        <v>2.7808828004151999E-2</v>
      </c>
      <c r="HI130" s="17">
        <v>2.7674631447644E-2</v>
      </c>
      <c r="HJ130" s="17">
        <v>2.6561591104081E-2</v>
      </c>
      <c r="HK130" s="17">
        <v>2.7136765200284001E-2</v>
      </c>
      <c r="HL130" s="17">
        <v>2.7021842381308E-2</v>
      </c>
      <c r="HM130" s="17">
        <v>2.6906863623009002E-2</v>
      </c>
      <c r="HN130" s="17">
        <v>2.5422020011272001E-2</v>
      </c>
      <c r="HO130" s="17">
        <v>2.5996555615076002E-2</v>
      </c>
      <c r="HP130" s="17">
        <v>2.5881760370251E-2</v>
      </c>
      <c r="HQ130" s="17">
        <v>2.5766909248198001E-2</v>
      </c>
      <c r="HR130" s="17">
        <v>2.7699251197274E-2</v>
      </c>
      <c r="HS130" s="17">
        <v>2.8275062715159002E-2</v>
      </c>
      <c r="HT130" s="17">
        <v>2.8160012535968001E-2</v>
      </c>
      <c r="HU130" s="17">
        <v>2.804490635546E-2</v>
      </c>
      <c r="HV130" s="17">
        <v>2.6340170280046E-2</v>
      </c>
      <c r="HW130" s="17">
        <v>2.7010925996735002E-2</v>
      </c>
      <c r="HX130" s="17">
        <v>2.6876927182667001E-2</v>
      </c>
      <c r="HY130" s="17">
        <v>2.6742852300422001E-2</v>
      </c>
      <c r="HZ130" s="17">
        <v>2.5229903352815001E-2</v>
      </c>
      <c r="IA130" s="17">
        <v>2.5899933464184E-2</v>
      </c>
      <c r="IB130" s="17">
        <v>2.5766079606393998E-2</v>
      </c>
      <c r="IC130" s="17">
        <v>2.5632149762717001E-2</v>
      </c>
      <c r="ID130" s="17">
        <v>2.7444660780275E-2</v>
      </c>
      <c r="IE130" s="17">
        <v>2.8116138327151999E-2</v>
      </c>
      <c r="IF130" s="17">
        <v>2.7981995310974998E-2</v>
      </c>
      <c r="IG130" s="17">
        <v>2.784777614476E-2</v>
      </c>
      <c r="IH130" s="17">
        <v>2.6342739999070001E-2</v>
      </c>
      <c r="II130" s="17">
        <v>2.6917791474780999E-2</v>
      </c>
      <c r="IJ130" s="17">
        <v>2.6802893156027002E-2</v>
      </c>
      <c r="IK130" s="17">
        <v>2.6687938909874E-2</v>
      </c>
      <c r="IL130" s="17">
        <v>2.5219076986100999E-2</v>
      </c>
      <c r="IM130" s="17">
        <v>2.5793498882580999E-2</v>
      </c>
      <c r="IN130" s="17">
        <v>2.5678726357079001E-2</v>
      </c>
      <c r="IO130" s="17">
        <v>2.5563897965407999E-2</v>
      </c>
      <c r="IP130" s="17">
        <v>2.746240410557E-2</v>
      </c>
      <c r="IQ130" s="17">
        <v>2.8038082919959E-2</v>
      </c>
      <c r="IR130" s="17">
        <v>2.7923059255626999E-2</v>
      </c>
      <c r="IS130" s="17">
        <v>2.7807979602884E-2</v>
      </c>
      <c r="IT130" s="16">
        <v>3.5282001613062997E-2</v>
      </c>
      <c r="IU130" s="17">
        <v>3.6946213587215997E-2</v>
      </c>
      <c r="IV130" s="17">
        <v>3.6606183268818003E-2</v>
      </c>
      <c r="IW130" s="17">
        <v>3.6265959504816002E-2</v>
      </c>
      <c r="IX130" s="17">
        <v>3.1539729191892997E-2</v>
      </c>
      <c r="IY130" s="17">
        <v>3.3197925477022001E-2</v>
      </c>
      <c r="IZ130" s="17">
        <v>3.2859124278884003E-2</v>
      </c>
      <c r="JA130" s="17">
        <v>3.2520130334396997E-2</v>
      </c>
      <c r="JB130" s="17">
        <v>3.8935891142107E-2</v>
      </c>
      <c r="JC130" s="17">
        <v>4.0605976730113E-2</v>
      </c>
      <c r="JD130" s="17">
        <v>4.0264746320128997E-2</v>
      </c>
      <c r="JE130" s="17">
        <v>3.9923321781798998E-2</v>
      </c>
      <c r="JF130" s="17">
        <v>3.6226147630932001E-2</v>
      </c>
      <c r="JG130" s="17">
        <v>3.8420911554739999E-2</v>
      </c>
      <c r="JH130" s="17">
        <v>3.7967482253994003E-2</v>
      </c>
      <c r="JI130" s="17">
        <v>3.7551536900491997E-2</v>
      </c>
      <c r="JJ130" s="17">
        <v>3.2468262759377003E-2</v>
      </c>
      <c r="JK130" s="17">
        <v>3.4655067349053E-2</v>
      </c>
      <c r="JL130" s="17">
        <v>3.4203282414368999E-2</v>
      </c>
      <c r="JM130" s="17">
        <v>3.3788845491005998E-2</v>
      </c>
      <c r="JN130" s="17">
        <v>3.9895505054552E-2</v>
      </c>
      <c r="JO130" s="17">
        <v>4.2098040808202002E-2</v>
      </c>
      <c r="JP130" s="17">
        <v>4.1643005879017002E-2</v>
      </c>
      <c r="JQ130" s="17">
        <v>4.1225587630651997E-2</v>
      </c>
      <c r="JR130" s="17">
        <v>3.6528639913579998E-2</v>
      </c>
      <c r="JS130" s="17">
        <v>3.8610686296038997E-2</v>
      </c>
      <c r="JT130" s="17">
        <v>3.8194855854173003E-2</v>
      </c>
      <c r="JU130" s="17">
        <v>3.7778736513529997E-2</v>
      </c>
      <c r="JV130" s="17">
        <v>3.2714115284722997E-2</v>
      </c>
      <c r="JW130" s="17">
        <v>3.4788499537166E-2</v>
      </c>
      <c r="JX130" s="17">
        <v>3.4374199391136E-2</v>
      </c>
      <c r="JY130" s="17">
        <v>3.3959611409504001E-2</v>
      </c>
      <c r="JZ130" s="17">
        <v>4.0260592711381001E-2</v>
      </c>
      <c r="KA130" s="17">
        <v>4.2350135364105E-2</v>
      </c>
      <c r="KB130" s="17">
        <v>4.1932807752242E-2</v>
      </c>
      <c r="KC130" s="17">
        <v>4.1515190201441003E-2</v>
      </c>
      <c r="KD130" s="17">
        <v>3.7492696310461003E-2</v>
      </c>
      <c r="KE130" s="17">
        <v>3.9614502772410999E-2</v>
      </c>
      <c r="KF130" s="17">
        <v>3.9198311836534001E-2</v>
      </c>
      <c r="KG130" s="17">
        <v>3.8743955602474997E-2</v>
      </c>
      <c r="KH130" s="17">
        <v>3.3648965693012997E-2</v>
      </c>
      <c r="KI130" s="17">
        <v>3.5762911229781001E-2</v>
      </c>
      <c r="KJ130" s="17">
        <v>3.5348262209185001E-2</v>
      </c>
      <c r="KK130" s="17">
        <v>3.4895589286223001E-2</v>
      </c>
      <c r="KL130" s="17">
        <v>4.1260498039804999E-2</v>
      </c>
      <c r="KM130" s="17">
        <v>4.3390010142559998E-2</v>
      </c>
      <c r="KN130" s="17">
        <v>4.2972307750329002E-2</v>
      </c>
      <c r="KO130" s="17">
        <v>4.2516301457228997E-2</v>
      </c>
      <c r="KP130" s="17">
        <v>3.7008622385333E-2</v>
      </c>
      <c r="KQ130" s="17">
        <v>3.9053824552529003E-2</v>
      </c>
      <c r="KR130" s="17">
        <v>3.8637775298881002E-2</v>
      </c>
      <c r="KS130" s="17">
        <v>3.8259297864082997E-2</v>
      </c>
      <c r="KT130" s="17">
        <v>3.3119708586744998E-2</v>
      </c>
      <c r="KU130" s="17">
        <v>3.5157240986538003E-2</v>
      </c>
      <c r="KV130" s="17">
        <v>3.4742751970335002E-2</v>
      </c>
      <c r="KW130" s="17">
        <v>3.4365693873897998E-2</v>
      </c>
      <c r="KX130" s="17">
        <v>4.0832987315374998E-2</v>
      </c>
      <c r="KY130" s="17">
        <v>4.2885731945839001E-2</v>
      </c>
      <c r="KZ130" s="17">
        <v>4.2468148351839999E-2</v>
      </c>
      <c r="LA130" s="17">
        <v>4.2088275137106002E-2</v>
      </c>
      <c r="LB130" s="17">
        <v>3.7851186102904999E-2</v>
      </c>
      <c r="LC130" s="17">
        <v>3.9481662694101999E-2</v>
      </c>
      <c r="LD130" s="17">
        <v>3.9140767013784002E-2</v>
      </c>
      <c r="LE130" s="17">
        <v>3.8837585811814998E-2</v>
      </c>
      <c r="LF130" s="17">
        <v>3.4071145991174001E-2</v>
      </c>
      <c r="LG130" s="17">
        <v>3.5695684094273997E-2</v>
      </c>
      <c r="LH130" s="17">
        <v>3.5356030017147003E-2</v>
      </c>
      <c r="LI130" s="17">
        <v>3.5053953055478003E-2</v>
      </c>
      <c r="LJ130" s="17">
        <v>4.1545670048729999E-2</v>
      </c>
      <c r="LK130" s="17">
        <v>4.3181950718268997E-2</v>
      </c>
      <c r="LL130" s="17">
        <v>4.2839841536789998E-2</v>
      </c>
      <c r="LM130" s="17">
        <v>4.2535581087528002E-2</v>
      </c>
      <c r="LN130" s="17">
        <v>3.7976184032733999E-2</v>
      </c>
      <c r="LO130" s="17">
        <v>3.9417471629879998E-2</v>
      </c>
      <c r="LP130" s="17">
        <v>3.9114330572292001E-2</v>
      </c>
      <c r="LQ130" s="17">
        <v>3.8848956343626E-2</v>
      </c>
      <c r="LR130" s="17">
        <v>3.4151975255219999E-2</v>
      </c>
      <c r="LS130" s="17">
        <v>3.5587952726020999E-2</v>
      </c>
      <c r="LT130" s="17">
        <v>3.5285928529023E-2</v>
      </c>
      <c r="LU130" s="17">
        <v>3.5021532016869E-2</v>
      </c>
      <c r="LV130" s="17">
        <v>4.1721894876461003E-2</v>
      </c>
      <c r="LW130" s="17">
        <v>4.3168383601211002E-2</v>
      </c>
      <c r="LX130" s="17">
        <v>4.2864148608362997E-2</v>
      </c>
      <c r="LY130" s="17">
        <v>4.2597816732362001E-2</v>
      </c>
      <c r="LZ130" s="16">
        <v>4.2401004186155E-2</v>
      </c>
      <c r="MA130" s="17">
        <v>4.4076659930515003E-2</v>
      </c>
      <c r="MB130" s="17">
        <v>4.3734291431112002E-2</v>
      </c>
      <c r="MC130" s="17">
        <v>4.3391728155896002E-2</v>
      </c>
      <c r="MD130" s="17">
        <v>3.7895107517223997E-2</v>
      </c>
      <c r="ME130" s="17">
        <v>3.9563520049417003E-2</v>
      </c>
      <c r="MF130" s="17">
        <v>3.9222631476717E-2</v>
      </c>
      <c r="MG130" s="17">
        <v>3.8881548970145001E-2</v>
      </c>
      <c r="MH130" s="17">
        <v>4.6796047583613998E-2</v>
      </c>
      <c r="MI130" s="17">
        <v>4.8478768343919003E-2</v>
      </c>
      <c r="MJ130" s="17">
        <v>4.8134956326708001E-2</v>
      </c>
      <c r="MK130" s="17">
        <v>4.7790948712457003E-2</v>
      </c>
      <c r="ML130" s="17">
        <v>4.3537061706481001E-2</v>
      </c>
      <c r="MM130" s="17">
        <v>4.5747310406947003E-2</v>
      </c>
      <c r="MN130" s="17">
        <v>4.5290682014317997E-2</v>
      </c>
      <c r="MO130" s="17">
        <v>4.4871802030431E-2</v>
      </c>
      <c r="MP130" s="17">
        <v>3.9013512189829E-2</v>
      </c>
      <c r="MQ130" s="17">
        <v>4.1214179851146997E-2</v>
      </c>
      <c r="MR130" s="17">
        <v>4.0759530862241003E-2</v>
      </c>
      <c r="MS130" s="17">
        <v>4.0342466649366998E-2</v>
      </c>
      <c r="MT130" s="17">
        <v>4.7949603779602001E-2</v>
      </c>
      <c r="MU130" s="17">
        <v>5.0169198401492997E-2</v>
      </c>
      <c r="MV130" s="17">
        <v>4.9710639179507E-2</v>
      </c>
      <c r="MW130" s="17">
        <v>4.9289987983441003E-2</v>
      </c>
      <c r="MX130" s="17">
        <v>4.3900964079984998E-2</v>
      </c>
      <c r="MY130" s="17">
        <v>4.5997819045893E-2</v>
      </c>
      <c r="MZ130" s="17">
        <v>4.5579031004305999E-2</v>
      </c>
      <c r="NA130" s="17">
        <v>4.5159952009146E-2</v>
      </c>
      <c r="NB130" s="17">
        <v>3.9309546938128E-2</v>
      </c>
      <c r="NC130" s="17">
        <v>4.1397179251536999E-2</v>
      </c>
      <c r="ND130" s="17">
        <v>4.0980233176438001E-2</v>
      </c>
      <c r="NE130" s="17">
        <v>4.0562997427475003E-2</v>
      </c>
      <c r="NF130" s="17">
        <v>4.8388410835206001E-2</v>
      </c>
      <c r="NG130" s="17">
        <v>5.0494279611175003E-2</v>
      </c>
      <c r="NH130" s="17">
        <v>5.0073691313527E-2</v>
      </c>
      <c r="NI130" s="17">
        <v>4.9652810811575E-2</v>
      </c>
      <c r="NJ130" s="17">
        <v>4.5060009136341998E-2</v>
      </c>
      <c r="NK130" s="17">
        <v>4.7197291729652001E-2</v>
      </c>
      <c r="NL130" s="17">
        <v>4.6778065160832001E-2</v>
      </c>
      <c r="NM130" s="17">
        <v>4.6320394921990998E-2</v>
      </c>
      <c r="NN130" s="17">
        <v>4.0434737768754003E-2</v>
      </c>
      <c r="NO130" s="17">
        <v>4.2562561085183998E-2</v>
      </c>
      <c r="NP130" s="17">
        <v>4.2145189947275001E-2</v>
      </c>
      <c r="NQ130" s="17">
        <v>4.1689545284987001E-2</v>
      </c>
      <c r="NR130" s="17">
        <v>4.9589248926215003E-2</v>
      </c>
      <c r="NS130" s="17">
        <v>5.1735794399435001E-2</v>
      </c>
      <c r="NT130" s="17">
        <v>5.1314750922839998E-2</v>
      </c>
      <c r="NU130" s="17">
        <v>5.0855097163206998E-2</v>
      </c>
      <c r="NV130" s="17">
        <v>4.4477156595606998E-2</v>
      </c>
      <c r="NW130" s="17">
        <v>4.6537088305088001E-2</v>
      </c>
      <c r="NX130" s="17">
        <v>4.6118042665473001E-2</v>
      </c>
      <c r="NY130" s="17">
        <v>4.5736839436878E-2</v>
      </c>
      <c r="NZ130" s="17">
        <v>3.9796977147197002E-2</v>
      </c>
      <c r="OA130" s="17">
        <v>4.1847678544658998E-2</v>
      </c>
      <c r="OB130" s="17">
        <v>4.1430510599331997E-2</v>
      </c>
      <c r="OC130" s="17">
        <v>4.1051015497626998E-2</v>
      </c>
      <c r="OD130" s="17">
        <v>4.9074805299806998E-2</v>
      </c>
      <c r="OE130" s="17">
        <v>5.1143804553077002E-2</v>
      </c>
      <c r="OF130" s="17">
        <v>5.0722914330619998E-2</v>
      </c>
      <c r="OG130" s="17">
        <v>5.0340033096414001E-2</v>
      </c>
      <c r="OH130" s="17">
        <v>4.5491371442476003E-2</v>
      </c>
      <c r="OI130" s="17">
        <v>4.7133850855962001E-2</v>
      </c>
      <c r="OJ130" s="17">
        <v>4.6790445657696002E-2</v>
      </c>
      <c r="OK130" s="17">
        <v>4.6485032574504002E-2</v>
      </c>
      <c r="OL130" s="17">
        <v>4.0943210671485999E-2</v>
      </c>
      <c r="OM130" s="17">
        <v>4.2578544870157997E-2</v>
      </c>
      <c r="ON130" s="17">
        <v>4.2236633574273999E-2</v>
      </c>
      <c r="OO130" s="17">
        <v>4.1932549117833E-2</v>
      </c>
      <c r="OP130" s="17">
        <v>4.9932123748775002E-2</v>
      </c>
      <c r="OQ130" s="17">
        <v>5.1581579637097003E-2</v>
      </c>
      <c r="OR130" s="17">
        <v>5.1236715816149997E-2</v>
      </c>
      <c r="OS130" s="17">
        <v>5.0930005482794E-2</v>
      </c>
      <c r="OT130" s="17">
        <v>4.5641395808321002E-2</v>
      </c>
      <c r="OU130" s="17">
        <v>4.7093326977865002E-2</v>
      </c>
      <c r="OV130" s="17">
        <v>4.6787947294343997E-2</v>
      </c>
      <c r="OW130" s="17">
        <v>4.6520613338956997E-2</v>
      </c>
      <c r="OX130" s="17">
        <v>4.1040255388880002E-2</v>
      </c>
      <c r="OY130" s="17">
        <v>4.2485797619331002E-2</v>
      </c>
      <c r="OZ130" s="17">
        <v>4.2181761699369998E-2</v>
      </c>
      <c r="PA130" s="17">
        <v>4.1915604094759001E-2</v>
      </c>
      <c r="PB130" s="17">
        <v>5.0143491953722003E-2</v>
      </c>
      <c r="PC130" s="17">
        <v>5.1601674533882001E-2</v>
      </c>
      <c r="PD130" s="17">
        <v>5.1294980012689999E-2</v>
      </c>
      <c r="PE130" s="17">
        <v>5.1026495028686003E-2</v>
      </c>
      <c r="PF130" s="16">
        <v>2.395941581457E-2</v>
      </c>
      <c r="PG130" s="17">
        <v>2.5605426774086001E-2</v>
      </c>
      <c r="PH130" s="17">
        <v>2.5269115270898E-2</v>
      </c>
      <c r="PI130" s="17">
        <v>2.4932612437766E-2</v>
      </c>
      <c r="PJ130" s="17">
        <v>2.2502782320279E-2</v>
      </c>
      <c r="PK130" s="17">
        <v>2.4146451746860999E-2</v>
      </c>
      <c r="PL130" s="17">
        <v>2.3810618663611002E-2</v>
      </c>
      <c r="PM130" s="17">
        <v>2.3474594522591999E-2</v>
      </c>
      <c r="PN130" s="17">
        <v>2.5386360430985001E-2</v>
      </c>
      <c r="PO130" s="17">
        <v>2.7034665198674999E-2</v>
      </c>
      <c r="PP130" s="17">
        <v>2.6697885026631001E-2</v>
      </c>
      <c r="PQ130" s="17">
        <v>2.6360913258012E-2</v>
      </c>
      <c r="PR130" s="17">
        <v>2.4328527576849002E-2</v>
      </c>
      <c r="PS130" s="17">
        <v>2.6498091917214001E-2</v>
      </c>
      <c r="PT130" s="17">
        <v>2.6049868747921999E-2</v>
      </c>
      <c r="PU130" s="17">
        <v>2.5638699147078999E-2</v>
      </c>
      <c r="PV130" s="17">
        <v>2.2864525772394999E-2</v>
      </c>
      <c r="PW130" s="17">
        <v>2.5030989304743002E-2</v>
      </c>
      <c r="PX130" s="17">
        <v>2.4583406749777E-2</v>
      </c>
      <c r="PY130" s="17">
        <v>2.4172824805160999E-2</v>
      </c>
      <c r="PZ130" s="17">
        <v>2.5762840500168999E-2</v>
      </c>
      <c r="QA130" s="17">
        <v>2.7935442766440999E-2</v>
      </c>
      <c r="QB130" s="17">
        <v>2.7486591974012001E-2</v>
      </c>
      <c r="QC130" s="17">
        <v>2.7074846634178001E-2</v>
      </c>
      <c r="QD130" s="17">
        <v>2.4446775805939E-2</v>
      </c>
      <c r="QE130" s="17">
        <v>2.6504553682454E-2</v>
      </c>
      <c r="QF130" s="17">
        <v>2.6093570194832001E-2</v>
      </c>
      <c r="QG130" s="17">
        <v>2.5682301175861001E-2</v>
      </c>
      <c r="QH130" s="17">
        <v>2.2960458376714999E-2</v>
      </c>
      <c r="QI130" s="17">
        <v>2.5015250728559001E-2</v>
      </c>
      <c r="QJ130" s="17">
        <v>2.4604863515858999E-2</v>
      </c>
      <c r="QK130" s="17">
        <v>2.4194191186071998E-2</v>
      </c>
      <c r="QL130" s="17">
        <v>2.5905885676767E-2</v>
      </c>
      <c r="QM130" s="17">
        <v>2.7966594426884001E-2</v>
      </c>
      <c r="QN130" s="17">
        <v>2.7555025579361E-2</v>
      </c>
      <c r="QO130" s="17">
        <v>2.7143170793808999E-2</v>
      </c>
      <c r="QP130" s="17">
        <v>2.4825281552181999E-2</v>
      </c>
      <c r="QQ130" s="17">
        <v>2.6921181516103999E-2</v>
      </c>
      <c r="QR130" s="17">
        <v>2.6510072122702E-2</v>
      </c>
      <c r="QS130" s="17">
        <v>2.6061263415759001E-2</v>
      </c>
      <c r="QT130" s="17">
        <v>2.3325990912393998E-2</v>
      </c>
      <c r="QU130" s="17">
        <v>2.5418824633460999E-2</v>
      </c>
      <c r="QV130" s="17">
        <v>2.5008316681568998E-2</v>
      </c>
      <c r="QW130" s="17">
        <v>2.4560164569175001E-2</v>
      </c>
      <c r="QX130" s="17">
        <v>2.6300117852514002E-2</v>
      </c>
      <c r="QY130" s="17">
        <v>2.8399034047010999E-2</v>
      </c>
      <c r="QZ130" s="17">
        <v>2.7987333021973999E-2</v>
      </c>
      <c r="RA130" s="17">
        <v>2.7537878429938E-2</v>
      </c>
      <c r="RB130" s="17">
        <v>2.4637008782504001E-2</v>
      </c>
      <c r="RC130" s="17">
        <v>2.665781148917E-2</v>
      </c>
      <c r="RD130" s="17">
        <v>2.6246725743534E-2</v>
      </c>
      <c r="RE130" s="17">
        <v>2.5872763581298999E-2</v>
      </c>
      <c r="RF130" s="17">
        <v>2.3120706838976001E-2</v>
      </c>
      <c r="RG130" s="17">
        <v>2.5138519074824998E-2</v>
      </c>
      <c r="RH130" s="17">
        <v>2.4728041671567998E-2</v>
      </c>
      <c r="RI130" s="17">
        <v>2.4354632914636E-2</v>
      </c>
      <c r="RJ130" s="17">
        <v>2.6133454940140001E-2</v>
      </c>
      <c r="RK130" s="17">
        <v>2.8157208957777E-2</v>
      </c>
      <c r="RL130" s="17">
        <v>2.7745522835931E-2</v>
      </c>
      <c r="RM130" s="17">
        <v>2.7371014515168001E-2</v>
      </c>
      <c r="RN130" s="17">
        <v>2.4963128763288999E-2</v>
      </c>
      <c r="RO130" s="17">
        <v>2.6573358062698001E-2</v>
      </c>
      <c r="RP130" s="17">
        <v>2.6236695631937999E-2</v>
      </c>
      <c r="RQ130" s="17">
        <v>2.5937279340360001E-2</v>
      </c>
      <c r="RR130" s="17">
        <v>2.3488475002225E-2</v>
      </c>
      <c r="RS130" s="17">
        <v>2.5096387602988001E-2</v>
      </c>
      <c r="RT130" s="17">
        <v>2.4760209541377001E-2</v>
      </c>
      <c r="RU130" s="17">
        <v>2.4461224031501E-2</v>
      </c>
      <c r="RV130" s="17">
        <v>2.6409264436769001E-2</v>
      </c>
      <c r="RW130" s="17">
        <v>2.8021765632569001E-2</v>
      </c>
      <c r="RX130" s="17">
        <v>2.7684628199793001E-2</v>
      </c>
      <c r="RY130" s="17">
        <v>2.7384789457330999E-2</v>
      </c>
      <c r="RZ130" s="17">
        <v>2.5014155186636002E-2</v>
      </c>
      <c r="SA130" s="17">
        <v>2.6437444286613002E-2</v>
      </c>
      <c r="SB130" s="17">
        <v>2.6138088790960998E-2</v>
      </c>
      <c r="SC130" s="17">
        <v>2.5876028499994E-2</v>
      </c>
      <c r="SD130" s="17">
        <v>2.352180023152E-2</v>
      </c>
      <c r="SE130" s="17">
        <v>2.4943017113733E-2</v>
      </c>
      <c r="SF130" s="17">
        <v>2.4644097460508E-2</v>
      </c>
      <c r="SG130" s="17">
        <v>2.4382418712538999E-2</v>
      </c>
      <c r="SH130" s="17">
        <v>2.6480982234586999E-2</v>
      </c>
      <c r="SI130" s="17">
        <v>2.7906308105412E-2</v>
      </c>
      <c r="SJ130" s="17">
        <v>2.7606524222761001E-2</v>
      </c>
      <c r="SK130" s="17">
        <v>2.7344088915389E-2</v>
      </c>
      <c r="SL130" s="16">
        <v>3.428059484814E-2</v>
      </c>
      <c r="SM130" s="17">
        <v>3.5589271908999E-2</v>
      </c>
      <c r="SN130" s="17">
        <v>3.5328029870380001E-2</v>
      </c>
      <c r="SO130" s="17">
        <v>3.506654167256E-2</v>
      </c>
      <c r="SP130" s="17">
        <v>3.1616570033672999E-2</v>
      </c>
      <c r="SQ130" s="17">
        <v>3.2921876299235001E-2</v>
      </c>
      <c r="SR130" s="17">
        <v>3.2661307148879999E-2</v>
      </c>
      <c r="SS130" s="17">
        <v>3.2400492473362998E-2</v>
      </c>
      <c r="ST130" s="17">
        <v>3.6907850454322003E-2</v>
      </c>
      <c r="SU130" s="17">
        <v>3.8219851786331999E-2</v>
      </c>
      <c r="SV130" s="17">
        <v>3.7957946146739002E-2</v>
      </c>
      <c r="SW130" s="17">
        <v>3.7695793722657002E-2</v>
      </c>
      <c r="SX130" s="17">
        <v>3.4145072746764003E-2</v>
      </c>
      <c r="SY130" s="17">
        <v>3.5692803054556001E-2</v>
      </c>
      <c r="SZ130" s="17">
        <v>3.5388299424938E-2</v>
      </c>
      <c r="TA130" s="17">
        <v>3.5083461325158001E-2</v>
      </c>
      <c r="TB130" s="17">
        <v>3.1428281034331998E-2</v>
      </c>
      <c r="TC130" s="17">
        <v>3.2971945316008E-2</v>
      </c>
      <c r="TD130" s="17">
        <v>3.2668241644692002E-2</v>
      </c>
      <c r="TE130" s="17">
        <v>3.2364204381898E-2</v>
      </c>
      <c r="TF130" s="17">
        <v>3.6831443059734001E-2</v>
      </c>
      <c r="TG130" s="17">
        <v>3.8383193864128001E-2</v>
      </c>
      <c r="TH130" s="17">
        <v>3.8077899233775997E-2</v>
      </c>
      <c r="TI130" s="17">
        <v>3.7772269264418998E-2</v>
      </c>
      <c r="TJ130" s="17">
        <v>3.4635989063302002E-2</v>
      </c>
      <c r="TK130" s="17">
        <v>3.6227947990535997E-2</v>
      </c>
      <c r="TL130" s="17">
        <v>3.5901577582164002E-2</v>
      </c>
      <c r="TM130" s="17">
        <v>3.5596618703196997E-2</v>
      </c>
      <c r="TN130" s="17">
        <v>3.1876408857856003E-2</v>
      </c>
      <c r="TO130" s="17">
        <v>3.3464121713631001E-2</v>
      </c>
      <c r="TP130" s="17">
        <v>3.3138621800126999E-2</v>
      </c>
      <c r="TQ130" s="17">
        <v>3.2834476307214998E-2</v>
      </c>
      <c r="TR130" s="17">
        <v>3.7370464186381999E-2</v>
      </c>
      <c r="TS130" s="17">
        <v>3.8966630556745999E-2</v>
      </c>
      <c r="TT130" s="17">
        <v>3.8639397572771003E-2</v>
      </c>
      <c r="TU130" s="17">
        <v>3.8333632707468999E-2</v>
      </c>
      <c r="TV130" s="17">
        <v>3.4742684547793001E-2</v>
      </c>
      <c r="TW130" s="17">
        <v>3.6160773214030002E-2</v>
      </c>
      <c r="TX130" s="17">
        <v>3.5877734458984997E-2</v>
      </c>
      <c r="TY130" s="17">
        <v>3.5594406885346E-2</v>
      </c>
      <c r="TZ130" s="17">
        <v>3.1965071993700002E-2</v>
      </c>
      <c r="UA130" s="17">
        <v>3.3379354012215999E-2</v>
      </c>
      <c r="UB130" s="17">
        <v>3.3097075032534E-2</v>
      </c>
      <c r="UC130" s="17">
        <v>3.2814508009549E-2</v>
      </c>
      <c r="UD130" s="17">
        <v>3.7497939534970999E-2</v>
      </c>
      <c r="UE130" s="17">
        <v>3.8919804208450003E-2</v>
      </c>
      <c r="UF130" s="17">
        <v>3.8636011793627002E-2</v>
      </c>
      <c r="UG130" s="17">
        <v>3.8351929791160998E-2</v>
      </c>
      <c r="UH130" s="17">
        <v>3.5516324015189997E-2</v>
      </c>
      <c r="UI130" s="17">
        <v>3.6848349718470001E-2</v>
      </c>
      <c r="UJ130" s="17">
        <v>3.6586816069288E-2</v>
      </c>
      <c r="UK130" s="17">
        <v>3.6325036010666001E-2</v>
      </c>
      <c r="UL130" s="17">
        <v>3.2715419428797E-2</v>
      </c>
      <c r="UM130" s="17">
        <v>3.4043842217458001E-2</v>
      </c>
      <c r="UN130" s="17">
        <v>3.3783015974602003E-2</v>
      </c>
      <c r="UO130" s="17">
        <v>3.3521943988803003E-2</v>
      </c>
      <c r="UP130" s="17">
        <v>3.8298626845080001E-2</v>
      </c>
      <c r="UQ130" s="17">
        <v>3.9634231534801001E-2</v>
      </c>
      <c r="UR130" s="17">
        <v>3.9371995177419003E-2</v>
      </c>
      <c r="US130" s="17">
        <v>3.9109511748525998E-2</v>
      </c>
      <c r="UT130" s="17">
        <v>3.5326230565052998E-2</v>
      </c>
      <c r="UU130" s="17">
        <v>3.6679791109339999E-2</v>
      </c>
      <c r="UV130" s="17">
        <v>3.6418325977444002E-2</v>
      </c>
      <c r="UW130" s="17">
        <v>3.6134794102365003E-2</v>
      </c>
      <c r="UX130" s="17">
        <v>3.2551241753889001E-2</v>
      </c>
      <c r="UY130" s="17">
        <v>3.3901174344730001E-2</v>
      </c>
      <c r="UZ130" s="17">
        <v>3.3640410018816E-2</v>
      </c>
      <c r="VA130" s="17">
        <v>3.3357638095293997E-2</v>
      </c>
      <c r="VB130" s="17">
        <v>3.8079285439384998E-2</v>
      </c>
      <c r="VC130" s="17">
        <v>3.9436445261217999E-2</v>
      </c>
      <c r="VD130" s="17">
        <v>3.9174284862618002E-2</v>
      </c>
      <c r="VE130" s="17">
        <v>3.8889999042755002E-2</v>
      </c>
      <c r="VF130" s="17">
        <v>3.5381775777311997E-2</v>
      </c>
      <c r="VG130" s="17">
        <v>3.6604700119155002E-2</v>
      </c>
      <c r="VH130" s="17">
        <v>3.6364907458375E-2</v>
      </c>
      <c r="VI130" s="17">
        <v>3.6124907624663999E-2</v>
      </c>
      <c r="VJ130" s="17">
        <v>3.2629568367777001E-2</v>
      </c>
      <c r="VK130" s="17">
        <v>3.3849241984608001E-2</v>
      </c>
      <c r="VL130" s="17">
        <v>3.3610086730390003E-2</v>
      </c>
      <c r="VM130" s="17">
        <v>3.3370724853939E-2</v>
      </c>
      <c r="VN130" s="17">
        <v>3.810975997135E-2</v>
      </c>
      <c r="VO130" s="17">
        <v>3.9335906427348001E-2</v>
      </c>
      <c r="VP130" s="17">
        <v>3.9095481970060998E-2</v>
      </c>
      <c r="VQ130" s="17">
        <v>3.8854849793993E-2</v>
      </c>
      <c r="VR130" s="16">
        <v>3.9067410711010997E-2</v>
      </c>
      <c r="VS130" s="17">
        <v>4.0382144538424002E-2</v>
      </c>
      <c r="VT130" s="17">
        <v>4.0119693429905998E-2</v>
      </c>
      <c r="VU130" s="17">
        <v>3.9856995022923003E-2</v>
      </c>
      <c r="VV130" s="17">
        <v>3.5927540685920002E-2</v>
      </c>
      <c r="VW130" s="17">
        <v>3.7238301630251998E-2</v>
      </c>
      <c r="VX130" s="17">
        <v>3.6976643600567002E-2</v>
      </c>
      <c r="VY130" s="17">
        <v>3.6714739019705997E-2</v>
      </c>
      <c r="VZ130" s="17">
        <v>4.2160238266694003E-2</v>
      </c>
      <c r="WA130" s="17">
        <v>4.3478885454267001E-2</v>
      </c>
      <c r="WB130" s="17">
        <v>4.3215653149060999E-2</v>
      </c>
      <c r="WC130" s="17">
        <v>4.2952172809295003E-2</v>
      </c>
      <c r="WD130" s="17">
        <v>3.8910091533477E-2</v>
      </c>
      <c r="WE130" s="17">
        <v>4.0464953301049003E-2</v>
      </c>
      <c r="WF130" s="17">
        <v>4.0159046613432003E-2</v>
      </c>
      <c r="WG130" s="17">
        <v>3.9852803914520001E-2</v>
      </c>
      <c r="WH130" s="17">
        <v>3.5707633159414998E-2</v>
      </c>
      <c r="WI130" s="17">
        <v>3.7257702038623997E-2</v>
      </c>
      <c r="WJ130" s="17">
        <v>3.6952738313677E-2</v>
      </c>
      <c r="WK130" s="17">
        <v>3.6647439613194999E-2</v>
      </c>
      <c r="WL130" s="17">
        <v>4.2072858994065002E-2</v>
      </c>
      <c r="WM130" s="17">
        <v>4.3632454247474001E-2</v>
      </c>
      <c r="WN130" s="17">
        <v>4.3325616284161997E-2</v>
      </c>
      <c r="WO130" s="17">
        <v>4.3018441286631001E-2</v>
      </c>
      <c r="WP130" s="17">
        <v>3.9489941544587001E-2</v>
      </c>
      <c r="WQ130" s="17">
        <v>4.1089369082101999E-2</v>
      </c>
      <c r="WR130" s="17">
        <v>4.0761467520291E-2</v>
      </c>
      <c r="WS130" s="17">
        <v>4.0455077939199002E-2</v>
      </c>
      <c r="WT130" s="17">
        <v>3.6237653979904999E-2</v>
      </c>
      <c r="WU130" s="17">
        <v>3.7832077334038997E-2</v>
      </c>
      <c r="WV130" s="17">
        <v>3.7505201689006E-2</v>
      </c>
      <c r="WW130" s="17">
        <v>3.7199770719425998E-2</v>
      </c>
      <c r="WX130" s="17">
        <v>4.2708710951032E-2</v>
      </c>
      <c r="WY130" s="17">
        <v>4.4313091098688001E-2</v>
      </c>
      <c r="WZ130" s="17">
        <v>4.3984174193223001E-2</v>
      </c>
      <c r="XA130" s="17">
        <v>4.3676835880094002E-2</v>
      </c>
      <c r="XB130" s="17">
        <v>3.9616591054364998E-2</v>
      </c>
      <c r="XC130" s="17">
        <v>4.1041359286140999E-2</v>
      </c>
      <c r="XD130" s="17">
        <v>4.0756987345124999E-2</v>
      </c>
      <c r="XE130" s="17">
        <v>4.0472325225106E-2</v>
      </c>
      <c r="XF130" s="17">
        <v>3.6343107145822999E-2</v>
      </c>
      <c r="XG130" s="17">
        <v>3.7763389150734003E-2</v>
      </c>
      <c r="XH130" s="17">
        <v>3.7479912623452002E-2</v>
      </c>
      <c r="XI130" s="17">
        <v>3.7196146830864002E-2</v>
      </c>
      <c r="XJ130" s="17">
        <v>4.2859758705555001E-2</v>
      </c>
      <c r="XK130" s="17">
        <v>4.4288971616532002E-2</v>
      </c>
      <c r="XL130" s="17">
        <v>4.4003712554353001E-2</v>
      </c>
      <c r="XM130" s="17">
        <v>4.3718162407932998E-2</v>
      </c>
      <c r="XN130" s="17">
        <v>4.0528711040907002E-2</v>
      </c>
      <c r="XO130" s="17">
        <v>4.1867184376346997E-2</v>
      </c>
      <c r="XP130" s="17">
        <v>4.1604384781047998E-2</v>
      </c>
      <c r="XQ130" s="17">
        <v>4.1341337583571003E-2</v>
      </c>
      <c r="XR130" s="17">
        <v>3.7228818711467E-2</v>
      </c>
      <c r="XS130" s="17">
        <v>3.8563047264571E-2</v>
      </c>
      <c r="XT130" s="17">
        <v>3.8301081101698997E-2</v>
      </c>
      <c r="XU130" s="17">
        <v>3.8038868121883999E-2</v>
      </c>
      <c r="XV130" s="17">
        <v>4.3802679495061003E-2</v>
      </c>
      <c r="XW130" s="17">
        <v>4.5145364265929001E-2</v>
      </c>
      <c r="XX130" s="17">
        <v>4.4881737785627998E-2</v>
      </c>
      <c r="XY130" s="17">
        <v>4.4617862924082999E-2</v>
      </c>
      <c r="XZ130" s="17">
        <v>4.0304118581330997E-2</v>
      </c>
      <c r="YA130" s="17">
        <v>4.1664187096355998E-2</v>
      </c>
      <c r="YB130" s="17">
        <v>4.1401464830129998E-2</v>
      </c>
      <c r="YC130" s="17">
        <v>4.1116569722978002E-2</v>
      </c>
      <c r="YD130" s="17">
        <v>3.7034535271522999E-2</v>
      </c>
      <c r="YE130" s="17">
        <v>3.8390329212183001E-2</v>
      </c>
      <c r="YF130" s="17">
        <v>3.8128432658669997E-2</v>
      </c>
      <c r="YG130" s="17">
        <v>3.7844432951499002E-2</v>
      </c>
      <c r="YH130" s="17">
        <v>4.3543913896183999E-2</v>
      </c>
      <c r="YI130" s="17">
        <v>4.4908218041467003E-2</v>
      </c>
      <c r="YJ130" s="17">
        <v>4.4644677585298997E-2</v>
      </c>
      <c r="YK130" s="17">
        <v>4.4358895235833001E-2</v>
      </c>
      <c r="YL130" s="17">
        <v>4.0369167234111998E-2</v>
      </c>
      <c r="YM130" s="17">
        <v>4.1597982352244003E-2</v>
      </c>
      <c r="YN130" s="17">
        <v>4.1357034620073001E-2</v>
      </c>
      <c r="YO130" s="17">
        <v>4.1115878717028001E-2</v>
      </c>
      <c r="YP130" s="17">
        <v>3.7126512313876002E-2</v>
      </c>
      <c r="YQ130" s="17">
        <v>3.8351497422897E-2</v>
      </c>
      <c r="YR130" s="17">
        <v>3.8111300684098001E-2</v>
      </c>
      <c r="YS130" s="17">
        <v>3.7870896423258998E-2</v>
      </c>
      <c r="YT130" s="17">
        <v>4.3579400568356998E-2</v>
      </c>
      <c r="YU130" s="17">
        <v>4.4812007401370001E-2</v>
      </c>
      <c r="YV130" s="17">
        <v>4.4570316184610999E-2</v>
      </c>
      <c r="YW130" s="17">
        <v>4.4328416154631997E-2</v>
      </c>
      <c r="YX130" s="16">
        <v>2.6509582264835001E-2</v>
      </c>
      <c r="YY130" s="17">
        <v>2.7808426649765999E-2</v>
      </c>
      <c r="YZ130" s="17">
        <v>2.7549147439397001E-2</v>
      </c>
      <c r="ZA130" s="17">
        <v>2.728962391933E-2</v>
      </c>
      <c r="ZB130" s="17">
        <v>2.5258114704290999E-2</v>
      </c>
      <c r="ZC130" s="17">
        <v>2.6555375605109999E-2</v>
      </c>
      <c r="ZD130" s="17">
        <v>2.6296412494585999E-2</v>
      </c>
      <c r="ZE130" s="17">
        <v>2.6037205372215998E-2</v>
      </c>
      <c r="ZF130" s="17">
        <v>2.7748004993018001E-2</v>
      </c>
      <c r="ZG130" s="17">
        <v>2.9048416356412001E-2</v>
      </c>
      <c r="ZH130" s="17">
        <v>2.8788824341103001E-2</v>
      </c>
      <c r="ZI130" s="17">
        <v>2.8528987721353E-2</v>
      </c>
      <c r="ZJ130" s="17">
        <v>2.6447348012739999E-2</v>
      </c>
      <c r="ZK130" s="17">
        <v>2.7983557691380001E-2</v>
      </c>
      <c r="ZL130" s="17">
        <v>2.7681320653928001E-2</v>
      </c>
      <c r="ZM130" s="17">
        <v>2.7378751635965998E-2</v>
      </c>
      <c r="ZN130" s="17">
        <v>2.5171232463956E-2</v>
      </c>
      <c r="ZO130" s="17">
        <v>2.6705532272538E-2</v>
      </c>
      <c r="ZP130" s="17">
        <v>2.6403670986831999E-2</v>
      </c>
      <c r="ZQ130" s="17">
        <v>2.6101478133344999E-2</v>
      </c>
      <c r="ZR130" s="17">
        <v>2.7713621821940999E-2</v>
      </c>
      <c r="ZS130" s="17">
        <v>2.9251726641219E-2</v>
      </c>
      <c r="ZT130" s="17">
        <v>2.8949116749918E-2</v>
      </c>
      <c r="ZU130" s="17">
        <v>2.8646174468559001E-2</v>
      </c>
      <c r="ZV130" s="17">
        <v>2.6679470925184998E-2</v>
      </c>
      <c r="ZW130" s="17">
        <v>2.8259187430724E-2</v>
      </c>
      <c r="ZX130" s="17">
        <v>2.7935326863592E-2</v>
      </c>
      <c r="ZY130" s="17">
        <v>2.7632713167739999E-2</v>
      </c>
      <c r="ZZ130" s="17">
        <v>2.5382393787168001E-2</v>
      </c>
      <c r="AAA130" s="17">
        <v>2.6960114524581E-2</v>
      </c>
      <c r="AAB130" s="17">
        <v>2.6636663113519001E-2</v>
      </c>
      <c r="AAC130" s="17">
        <v>2.6334431731055E-2</v>
      </c>
      <c r="AAD130" s="17">
        <v>2.7969366408269001E-2</v>
      </c>
      <c r="AAE130" s="17">
        <v>2.9551067631767999E-2</v>
      </c>
      <c r="AAF130" s="17">
        <v>2.9226800173981E-2</v>
      </c>
      <c r="AAG130" s="17">
        <v>2.8923806281534001E-2</v>
      </c>
      <c r="AAH130" s="17">
        <v>2.6730354143571E-2</v>
      </c>
      <c r="AAI130" s="17">
        <v>2.8137462113730999E-2</v>
      </c>
      <c r="AAJ130" s="17">
        <v>2.7856615014695E-2</v>
      </c>
      <c r="AAK130" s="17">
        <v>2.7575481333476998E-2</v>
      </c>
      <c r="AAL130" s="17">
        <v>2.5424568847076001E-2</v>
      </c>
      <c r="AAM130" s="17">
        <v>2.6829887271529001E-2</v>
      </c>
      <c r="AAN130" s="17">
        <v>2.6549397350998E-2</v>
      </c>
      <c r="AAO130" s="17">
        <v>2.6268621212755999E-2</v>
      </c>
      <c r="AAP130" s="17">
        <v>2.8030329082264001E-2</v>
      </c>
      <c r="AAQ130" s="17">
        <v>2.9439218635183999E-2</v>
      </c>
      <c r="AAR130" s="17">
        <v>2.9158015946981999E-2</v>
      </c>
      <c r="AAS130" s="17">
        <v>2.8876526313746001E-2</v>
      </c>
      <c r="AAT130" s="17">
        <v>2.7095606762459999E-2</v>
      </c>
      <c r="AAU130" s="17">
        <v>2.8416800563276001E-2</v>
      </c>
      <c r="AAV130" s="17">
        <v>2.8157393680096E-2</v>
      </c>
      <c r="AAW130" s="17">
        <v>2.7897742391252998E-2</v>
      </c>
      <c r="AAX130" s="17">
        <v>2.5777495007685999E-2</v>
      </c>
      <c r="AAY130" s="17">
        <v>2.7096993269093001E-2</v>
      </c>
      <c r="AAZ130" s="17">
        <v>2.6837919292858999E-2</v>
      </c>
      <c r="ABA130" s="17">
        <v>2.6578601224616999E-2</v>
      </c>
      <c r="ABB130" s="17">
        <v>2.8409762032938001E-2</v>
      </c>
      <c r="ABC130" s="17">
        <v>2.9732646283781999E-2</v>
      </c>
      <c r="ABD130" s="17">
        <v>2.9472907492919E-2</v>
      </c>
      <c r="ABE130" s="17">
        <v>2.921292398368E-2</v>
      </c>
      <c r="ABF130" s="17">
        <v>2.7005495547493E-2</v>
      </c>
      <c r="ABG130" s="17">
        <v>2.8348177763493999E-2</v>
      </c>
      <c r="ABH130" s="17">
        <v>2.8088813980925002E-2</v>
      </c>
      <c r="ABI130" s="17">
        <v>2.7807560801712001E-2</v>
      </c>
      <c r="ABJ130" s="17">
        <v>2.5699911996400999E-2</v>
      </c>
      <c r="ABK130" s="17">
        <v>2.7040887323955001E-2</v>
      </c>
      <c r="ABL130" s="17">
        <v>2.6781853258305999E-2</v>
      </c>
      <c r="ABM130" s="17">
        <v>2.6500957622966999E-2</v>
      </c>
      <c r="ABN130" s="17">
        <v>2.830545109704E-2</v>
      </c>
      <c r="ABO130" s="17">
        <v>2.9649832843574E-2</v>
      </c>
      <c r="ABP130" s="17">
        <v>2.9390140765403E-2</v>
      </c>
      <c r="ABQ130" s="18">
        <v>2.9108531583585E-2</v>
      </c>
      <c r="ABR130" s="17">
        <v>2.7031443898766001E-2</v>
      </c>
      <c r="ABS130" s="17">
        <v>2.8244505381945999E-2</v>
      </c>
      <c r="ABT130" s="17">
        <v>2.8006646643846E-2</v>
      </c>
      <c r="ABU130" s="17">
        <v>2.7768582403662E-2</v>
      </c>
      <c r="ABV130" s="17">
        <v>2.5736461994489999E-2</v>
      </c>
      <c r="ABW130" s="17">
        <v>2.6947993930859001E-2</v>
      </c>
      <c r="ABX130" s="17">
        <v>2.6710435108370002E-2</v>
      </c>
      <c r="ABY130" s="17">
        <v>2.6472671042912E-2</v>
      </c>
      <c r="ABZ130" s="17">
        <v>2.8319631184794001E-2</v>
      </c>
      <c r="ACA130" s="17">
        <v>2.9534214189430998E-2</v>
      </c>
      <c r="ACB130" s="17">
        <v>2.9296057109343999E-2</v>
      </c>
      <c r="ACC130" s="18">
        <v>2.9057694269414999E-2</v>
      </c>
    </row>
    <row r="131" spans="1:757" x14ac:dyDescent="0.25">
      <c r="A131" s="19">
        <v>124</v>
      </c>
      <c r="B131" s="16">
        <v>3.0115405425636E-2</v>
      </c>
      <c r="C131" s="17">
        <v>3.0954608840657E-2</v>
      </c>
      <c r="D131" s="17">
        <v>3.0783197546422999E-2</v>
      </c>
      <c r="E131" s="17">
        <v>3.0611660989101001E-2</v>
      </c>
      <c r="F131" s="17">
        <v>2.7785807847711001E-2</v>
      </c>
      <c r="G131" s="17">
        <v>2.8623113411061999E-2</v>
      </c>
      <c r="H131" s="17">
        <v>2.8452089762071E-2</v>
      </c>
      <c r="I131" s="17">
        <v>2.8280941133272001E-2</v>
      </c>
      <c r="J131" s="17">
        <v>3.2419932937566003E-2</v>
      </c>
      <c r="K131" s="17">
        <v>3.3261013780444999E-2</v>
      </c>
      <c r="L131" s="17">
        <v>3.3089219012629997E-2</v>
      </c>
      <c r="M131" s="17">
        <v>3.2917298701493999E-2</v>
      </c>
      <c r="N131" s="17">
        <v>3.1261705906850998E-2</v>
      </c>
      <c r="O131" s="17">
        <v>3.2063720218124002E-2</v>
      </c>
      <c r="P131" s="17">
        <v>3.1892090329803002E-2</v>
      </c>
      <c r="Q131" s="17">
        <v>3.1739425121187999E-2</v>
      </c>
      <c r="R131" s="17">
        <v>2.8909547218908999E-2</v>
      </c>
      <c r="S131" s="17">
        <v>2.9709732251620002E-2</v>
      </c>
      <c r="T131" s="17">
        <v>2.9538493826234E-2</v>
      </c>
      <c r="U131" s="17">
        <v>2.9386176824863001E-2</v>
      </c>
      <c r="V131" s="17">
        <v>3.3592049597084998E-2</v>
      </c>
      <c r="W131" s="17">
        <v>3.4395876221351998E-2</v>
      </c>
      <c r="X131" s="17">
        <v>3.4223858500704002E-2</v>
      </c>
      <c r="Y131" s="17">
        <v>3.4070848314278E-2</v>
      </c>
      <c r="Z131" s="17">
        <v>3.1628913288284002E-2</v>
      </c>
      <c r="AA131" s="17">
        <v>3.2354921545498003E-2</v>
      </c>
      <c r="AB131" s="17">
        <v>3.2221351584994999E-2</v>
      </c>
      <c r="AC131" s="17">
        <v>3.2068607204916999E-2</v>
      </c>
      <c r="AD131" s="17">
        <v>2.9244343831948998E-2</v>
      </c>
      <c r="AE131" s="17">
        <v>2.9968673949773001E-2</v>
      </c>
      <c r="AF131" s="17">
        <v>2.9835412730954001E-2</v>
      </c>
      <c r="AG131" s="17">
        <v>2.9683021413472E-2</v>
      </c>
      <c r="AH131" s="17">
        <v>3.399576692872E-2</v>
      </c>
      <c r="AI131" s="17">
        <v>3.4723440857828997E-2</v>
      </c>
      <c r="AJ131" s="17">
        <v>3.4589564449392998E-2</v>
      </c>
      <c r="AK131" s="17">
        <v>3.4436469629744997E-2</v>
      </c>
      <c r="AL131" s="17">
        <v>3.1964815327952999E-2</v>
      </c>
      <c r="AM131" s="17">
        <v>3.2633806364274001E-2</v>
      </c>
      <c r="AN131" s="17">
        <v>3.2500160367235E-2</v>
      </c>
      <c r="AO131" s="17">
        <v>3.2366438361546998E-2</v>
      </c>
      <c r="AP131" s="17">
        <v>2.9570792560182E-2</v>
      </c>
      <c r="AQ131" s="17">
        <v>3.0238231625207002E-2</v>
      </c>
      <c r="AR131" s="17">
        <v>3.0104895669319998E-2</v>
      </c>
      <c r="AS131" s="17">
        <v>2.9971483881112999E-2</v>
      </c>
      <c r="AT131" s="17">
        <v>3.4342734477271999E-2</v>
      </c>
      <c r="AU131" s="17">
        <v>3.5013267045410003E-2</v>
      </c>
      <c r="AV131" s="17">
        <v>3.4879313092739998E-2</v>
      </c>
      <c r="AW131" s="17">
        <v>3.4745282956276997E-2</v>
      </c>
      <c r="AX131" s="17">
        <v>3.2840294585001997E-2</v>
      </c>
      <c r="AY131" s="17">
        <v>3.3414318513679001E-2</v>
      </c>
      <c r="AZ131" s="17">
        <v>3.3299625711515998E-2</v>
      </c>
      <c r="BA131" s="17">
        <v>3.3184876978416003E-2</v>
      </c>
      <c r="BB131" s="17">
        <v>3.0432297180080999E-2</v>
      </c>
      <c r="BC131" s="17">
        <v>3.1004982810729002E-2</v>
      </c>
      <c r="BD131" s="17">
        <v>3.0890557407089E-2</v>
      </c>
      <c r="BE131" s="17">
        <v>3.0776076202911999E-2</v>
      </c>
      <c r="BF131" s="17">
        <v>3.5234358528564998E-2</v>
      </c>
      <c r="BG131" s="17">
        <v>3.5809713011441001E-2</v>
      </c>
      <c r="BH131" s="17">
        <v>3.5694754358009E-2</v>
      </c>
      <c r="BI131" s="17">
        <v>3.5579739643996001E-2</v>
      </c>
      <c r="BJ131" s="17">
        <v>3.2384656284954003E-2</v>
      </c>
      <c r="BK131" s="17">
        <v>3.305391949125E-2</v>
      </c>
      <c r="BL131" s="17">
        <v>3.2920219122140999E-2</v>
      </c>
      <c r="BM131" s="17">
        <v>3.2786442713458999E-2</v>
      </c>
      <c r="BN131" s="17">
        <v>3.0036461249002999E-2</v>
      </c>
      <c r="BO131" s="17">
        <v>3.0704202192710001E-2</v>
      </c>
      <c r="BP131" s="17">
        <v>3.057080592977E-2</v>
      </c>
      <c r="BQ131" s="17">
        <v>3.0437333800213E-2</v>
      </c>
      <c r="BR131" s="17">
        <v>3.4711281020749003E-2</v>
      </c>
      <c r="BS131" s="17">
        <v>3.5382052506270002E-2</v>
      </c>
      <c r="BT131" s="17">
        <v>3.5248050824482999E-2</v>
      </c>
      <c r="BU131" s="17">
        <v>3.5113972931756998E-2</v>
      </c>
      <c r="BV131" s="17">
        <v>3.2381850353323E-2</v>
      </c>
      <c r="BW131" s="17">
        <v>3.2955619491438999E-2</v>
      </c>
      <c r="BX131" s="17">
        <v>3.2840977597681002E-2</v>
      </c>
      <c r="BY131" s="17">
        <v>3.2726279797813999E-2</v>
      </c>
      <c r="BZ131" s="17">
        <v>3.0005804724152998E-2</v>
      </c>
      <c r="CA131" s="17">
        <v>3.0578253322147999E-2</v>
      </c>
      <c r="CB131" s="17">
        <v>3.0463875278797001E-2</v>
      </c>
      <c r="CC131" s="17">
        <v>3.0349441458005E-2</v>
      </c>
      <c r="CD131" s="17">
        <v>3.4739783841529003E-2</v>
      </c>
      <c r="CE131" s="17">
        <v>3.5314863453539999E-2</v>
      </c>
      <c r="CF131" s="17">
        <v>3.5199959720658001E-2</v>
      </c>
      <c r="CG131" s="17">
        <v>3.5084999953977E-2</v>
      </c>
      <c r="CH131" s="16">
        <v>3.4036008513266998E-2</v>
      </c>
      <c r="CI131" s="17">
        <v>3.4878405923334001E-2</v>
      </c>
      <c r="CJ131" s="17">
        <v>3.47063422404E-2</v>
      </c>
      <c r="CK131" s="17">
        <v>3.4534152817629997E-2</v>
      </c>
      <c r="CL131" s="17">
        <v>3.1234424769102001E-2</v>
      </c>
      <c r="CM131" s="17">
        <v>3.2074539814849E-2</v>
      </c>
      <c r="CN131" s="17">
        <v>3.1902942315697999E-2</v>
      </c>
      <c r="CO131" s="17">
        <v>3.1731219417385E-2</v>
      </c>
      <c r="CP131" s="17">
        <v>3.6803453803182999E-2</v>
      </c>
      <c r="CQ131" s="17">
        <v>3.7648105766017001E-2</v>
      </c>
      <c r="CR131" s="17">
        <v>3.7475581579944003E-2</v>
      </c>
      <c r="CS131" s="17">
        <v>3.7302931317509003E-2</v>
      </c>
      <c r="CT131" s="17">
        <v>3.5414530396612E-2</v>
      </c>
      <c r="CU131" s="17">
        <v>3.6219774367877003E-2</v>
      </c>
      <c r="CV131" s="17">
        <v>3.6047453337047002E-2</v>
      </c>
      <c r="CW131" s="17">
        <v>3.5894173355465998E-2</v>
      </c>
      <c r="CX131" s="17">
        <v>3.258779971096E-2</v>
      </c>
      <c r="CY131" s="17">
        <v>3.3390845328061997E-2</v>
      </c>
      <c r="CZ131" s="17">
        <v>3.3218994741804002E-2</v>
      </c>
      <c r="DA131" s="17">
        <v>3.3066133221830003E-2</v>
      </c>
      <c r="DB131" s="17">
        <v>3.8211004687623E-2</v>
      </c>
      <c r="DC131" s="17">
        <v>3.9018423482590998E-2</v>
      </c>
      <c r="DD131" s="17">
        <v>3.8845637042672999E-2</v>
      </c>
      <c r="DE131" s="17">
        <v>3.8691943078561997E-2</v>
      </c>
      <c r="DF131" s="17">
        <v>3.5857160640725E-2</v>
      </c>
      <c r="DG131" s="17">
        <v>3.6586144524593002E-2</v>
      </c>
      <c r="DH131" s="17">
        <v>3.6452027112554998E-2</v>
      </c>
      <c r="DI131" s="17">
        <v>3.6298656692422E-2</v>
      </c>
      <c r="DJ131" s="17">
        <v>3.2992067109631998E-2</v>
      </c>
      <c r="DK131" s="17">
        <v>3.3719034685568E-2</v>
      </c>
      <c r="DL131" s="17">
        <v>3.3585288230978998E-2</v>
      </c>
      <c r="DM131" s="17">
        <v>3.3432342020491002E-2</v>
      </c>
      <c r="DN131" s="17">
        <v>3.8696818636834003E-2</v>
      </c>
      <c r="DO131" s="17">
        <v>3.9427800928392001E-2</v>
      </c>
      <c r="DP131" s="17">
        <v>3.9293315852166E-2</v>
      </c>
      <c r="DQ131" s="17">
        <v>3.9139524988408003E-2</v>
      </c>
      <c r="DR131" s="17">
        <v>3.6261358418110998E-2</v>
      </c>
      <c r="DS131" s="17">
        <v>3.6933134771112999E-2</v>
      </c>
      <c r="DT131" s="17">
        <v>3.6798932344459002E-2</v>
      </c>
      <c r="DU131" s="17">
        <v>3.6664653592697001E-2</v>
      </c>
      <c r="DV131" s="17">
        <v>3.3385443642357002E-2</v>
      </c>
      <c r="DW131" s="17">
        <v>3.4055355628302003E-2</v>
      </c>
      <c r="DX131" s="17">
        <v>3.3921525650875001E-2</v>
      </c>
      <c r="DY131" s="17">
        <v>3.3787619560162997E-2</v>
      </c>
      <c r="DZ131" s="17">
        <v>3.9113753719878998E-2</v>
      </c>
      <c r="EA131" s="17">
        <v>3.9787379192987998E-2</v>
      </c>
      <c r="EB131" s="17">
        <v>3.9652807363028002E-2</v>
      </c>
      <c r="EC131" s="17">
        <v>3.9518158997869E-2</v>
      </c>
      <c r="ED131" s="17">
        <v>3.7313783134767999E-2</v>
      </c>
      <c r="EE131" s="17">
        <v>3.7890293304043997E-2</v>
      </c>
      <c r="EF131" s="17">
        <v>3.7775103738789E-2</v>
      </c>
      <c r="EG131" s="17">
        <v>3.7659858000346998E-2</v>
      </c>
      <c r="EH131" s="17">
        <v>3.4422546716283003E-2</v>
      </c>
      <c r="EI131" s="17">
        <v>3.4997450016717002E-2</v>
      </c>
      <c r="EJ131" s="17">
        <v>3.4882581511755002E-2</v>
      </c>
      <c r="EK131" s="17">
        <v>3.4767656990172001E-2</v>
      </c>
      <c r="EL131" s="17">
        <v>4.0184096287846E-2</v>
      </c>
      <c r="EM131" s="17">
        <v>4.0762201697395001E-2</v>
      </c>
      <c r="EN131" s="17">
        <v>4.0646693395292997E-2</v>
      </c>
      <c r="EO131" s="17">
        <v>4.0531128764569997E-2</v>
      </c>
      <c r="EP131" s="17">
        <v>3.6764113024371999E-2</v>
      </c>
      <c r="EQ131" s="17">
        <v>3.7436215297716E-2</v>
      </c>
      <c r="ER131" s="17">
        <v>3.7301947761148001E-2</v>
      </c>
      <c r="ES131" s="17">
        <v>3.7167603862441001E-2</v>
      </c>
      <c r="ET131" s="17">
        <v>3.3944015349388998E-2</v>
      </c>
      <c r="EU131" s="17">
        <v>3.4614289440184E-2</v>
      </c>
      <c r="EV131" s="17">
        <v>3.4480387124173999E-2</v>
      </c>
      <c r="EW131" s="17">
        <v>3.4346408653736997E-2</v>
      </c>
      <c r="EX131" s="17">
        <v>3.9554318521086998E-2</v>
      </c>
      <c r="EY131" s="17">
        <v>4.02282295988E-2</v>
      </c>
      <c r="EZ131" s="17">
        <v>4.0093600712901002E-2</v>
      </c>
      <c r="FA131" s="17">
        <v>3.9958895259351999E-2</v>
      </c>
      <c r="FB131" s="17">
        <v>3.6762723393180999E-2</v>
      </c>
      <c r="FC131" s="17">
        <v>3.7338927298768997E-2</v>
      </c>
      <c r="FD131" s="17">
        <v>3.7223798926504001E-2</v>
      </c>
      <c r="FE131" s="17">
        <v>3.7108614410893997E-2</v>
      </c>
      <c r="FF131" s="17">
        <v>3.3909050591490998E-2</v>
      </c>
      <c r="FG131" s="17">
        <v>3.4483668505052002E-2</v>
      </c>
      <c r="FH131" s="17">
        <v>3.4368857021788997E-2</v>
      </c>
      <c r="FI131" s="17">
        <v>3.4253989549714002E-2</v>
      </c>
      <c r="FJ131" s="17">
        <v>3.9590559291200998E-2</v>
      </c>
      <c r="FK131" s="17">
        <v>4.0168334829383999E-2</v>
      </c>
      <c r="FL131" s="17">
        <v>4.0052892437202003E-2</v>
      </c>
      <c r="FM131" s="17">
        <v>3.9937393748541002E-2</v>
      </c>
      <c r="FN131" s="16">
        <v>2.5311434772334E-2</v>
      </c>
      <c r="FO131" s="17">
        <v>2.6146724539859001E-2</v>
      </c>
      <c r="FP131" s="17">
        <v>2.5976112626765E-2</v>
      </c>
      <c r="FQ131" s="17">
        <v>2.5805376034750999E-2</v>
      </c>
      <c r="FR131" s="17">
        <v>2.4223372873057002E-2</v>
      </c>
      <c r="FS131" s="17">
        <v>2.5057776229936001E-2</v>
      </c>
      <c r="FT131" s="17">
        <v>2.4887345370438001E-2</v>
      </c>
      <c r="FU131" s="17">
        <v>2.4716789964329001E-2</v>
      </c>
      <c r="FV131" s="17">
        <v>2.6392023837124998E-2</v>
      </c>
      <c r="FW131" s="17">
        <v>2.7228193927406E-2</v>
      </c>
      <c r="FX131" s="17">
        <v>2.7057402204197001E-2</v>
      </c>
      <c r="FY131" s="17">
        <v>2.6886485670666E-2</v>
      </c>
      <c r="FZ131" s="17">
        <v>2.5851067906303999E-2</v>
      </c>
      <c r="GA131" s="17">
        <v>2.6648874353477001E-2</v>
      </c>
      <c r="GB131" s="17">
        <v>2.6478144941913001E-2</v>
      </c>
      <c r="GC131" s="17">
        <v>2.6326280709592E-2</v>
      </c>
      <c r="GD131" s="17">
        <v>2.4750302174165999E-2</v>
      </c>
      <c r="GE131" s="17">
        <v>2.5547252553606001E-2</v>
      </c>
      <c r="GF131" s="17">
        <v>2.5376706339283999E-2</v>
      </c>
      <c r="GG131" s="17">
        <v>2.5225005061359999E-2</v>
      </c>
      <c r="GH131" s="17">
        <v>2.6945950550040999E-2</v>
      </c>
      <c r="GI131" s="17">
        <v>2.7744608489656999E-2</v>
      </c>
      <c r="GJ131" s="17">
        <v>2.7573696859957E-2</v>
      </c>
      <c r="GK131" s="17">
        <v>2.7421670544155001E-2</v>
      </c>
      <c r="GL131" s="17">
        <v>2.6026821293087001E-2</v>
      </c>
      <c r="GM131" s="17">
        <v>2.6748887081266E-2</v>
      </c>
      <c r="GN131" s="17">
        <v>2.6616042450576E-2</v>
      </c>
      <c r="GO131" s="17">
        <v>2.6464127523857999E-2</v>
      </c>
      <c r="GP131" s="17">
        <v>2.4910072323173001E-2</v>
      </c>
      <c r="GQ131" s="17">
        <v>2.5631352199903999E-2</v>
      </c>
      <c r="GR131" s="17">
        <v>2.5498652160077E-2</v>
      </c>
      <c r="GS131" s="17">
        <v>2.5346902580730999E-2</v>
      </c>
      <c r="GT131" s="17">
        <v>2.7139743637771E-2</v>
      </c>
      <c r="GU131" s="17">
        <v>2.7862592644413001E-2</v>
      </c>
      <c r="GV131" s="17">
        <v>2.7729603918309999E-2</v>
      </c>
      <c r="GW131" s="17">
        <v>2.7577524210796001E-2</v>
      </c>
      <c r="GX131" s="17">
        <v>2.6186634310753E-2</v>
      </c>
      <c r="GY131" s="17">
        <v>2.6851879530114999E-2</v>
      </c>
      <c r="GZ131" s="17">
        <v>2.6718981844212002E-2</v>
      </c>
      <c r="HA131" s="17">
        <v>2.6586008575247001E-2</v>
      </c>
      <c r="HB131" s="17">
        <v>2.5064645337969999E-2</v>
      </c>
      <c r="HC131" s="17">
        <v>2.5729163206404001E-2</v>
      </c>
      <c r="HD131" s="17">
        <v>2.5596410825198E-2</v>
      </c>
      <c r="HE131" s="17">
        <v>2.5463582943569998E-2</v>
      </c>
      <c r="HF131" s="17">
        <v>2.7305612910719E-2</v>
      </c>
      <c r="HG131" s="17">
        <v>2.7971583529475999E-2</v>
      </c>
      <c r="HH131" s="17">
        <v>2.7838540928739001E-2</v>
      </c>
      <c r="HI131" s="17">
        <v>2.7705422662521999E-2</v>
      </c>
      <c r="HJ131" s="17">
        <v>2.6601320296478999E-2</v>
      </c>
      <c r="HK131" s="17">
        <v>2.7171876776656001E-2</v>
      </c>
      <c r="HL131" s="17">
        <v>2.7057876787744E-2</v>
      </c>
      <c r="HM131" s="17">
        <v>2.6943821205753001E-2</v>
      </c>
      <c r="HN131" s="17">
        <v>2.5470890123909001E-2</v>
      </c>
      <c r="HO131" s="17">
        <v>2.6040818342414999E-2</v>
      </c>
      <c r="HP131" s="17">
        <v>2.5926943883273001E-2</v>
      </c>
      <c r="HQ131" s="17">
        <v>2.5813013892266999E-2</v>
      </c>
      <c r="HR131" s="17">
        <v>2.7729844704305E-2</v>
      </c>
      <c r="HS131" s="17">
        <v>2.8301028386979999E-2</v>
      </c>
      <c r="HT131" s="17">
        <v>2.8186903079926998E-2</v>
      </c>
      <c r="HU131" s="17">
        <v>2.8072722118681E-2</v>
      </c>
      <c r="HV131" s="17">
        <v>2.6381676217139001E-2</v>
      </c>
      <c r="HW131" s="17">
        <v>2.7047047876168E-2</v>
      </c>
      <c r="HX131" s="17">
        <v>2.6914124931099001E-2</v>
      </c>
      <c r="HY131" s="17">
        <v>2.6781126388603999E-2</v>
      </c>
      <c r="HZ131" s="17">
        <v>2.5280313372155E-2</v>
      </c>
      <c r="IA131" s="17">
        <v>2.5944971051539999E-2</v>
      </c>
      <c r="IB131" s="17">
        <v>2.5812190739954E-2</v>
      </c>
      <c r="IC131" s="17">
        <v>2.5679334912061001E-2</v>
      </c>
      <c r="ID131" s="17">
        <v>2.7477299425526E-2</v>
      </c>
      <c r="IE131" s="17">
        <v>2.8143381343367999E-2</v>
      </c>
      <c r="IF131" s="17">
        <v>2.8010316508135999E-2</v>
      </c>
      <c r="IG131" s="17">
        <v>2.7877175994779999E-2</v>
      </c>
      <c r="IH131" s="17">
        <v>2.6384225395186998E-2</v>
      </c>
      <c r="II131" s="17">
        <v>2.6954661220051E-2</v>
      </c>
      <c r="IJ131" s="17">
        <v>2.6840685338663999E-2</v>
      </c>
      <c r="IK131" s="17">
        <v>2.6726653875953001E-2</v>
      </c>
      <c r="IL131" s="17">
        <v>2.5269573855141E-2</v>
      </c>
      <c r="IM131" s="17">
        <v>2.5839390187659999E-2</v>
      </c>
      <c r="IN131" s="17">
        <v>2.5725538083888E-2</v>
      </c>
      <c r="IO131" s="17">
        <v>2.5611630459153999E-2</v>
      </c>
      <c r="IP131" s="17">
        <v>2.7494900309210001E-2</v>
      </c>
      <c r="IQ131" s="17">
        <v>2.8065953416321E-2</v>
      </c>
      <c r="IR131" s="17">
        <v>2.7951854198907E-2</v>
      </c>
      <c r="IS131" s="17">
        <v>2.7837699340023999E-2</v>
      </c>
      <c r="IT131" s="16">
        <v>3.5263576979680002E-2</v>
      </c>
      <c r="IU131" s="17">
        <v>3.6914329888732E-2</v>
      </c>
      <c r="IV131" s="17">
        <v>3.6577051252183003E-2</v>
      </c>
      <c r="IW131" s="17">
        <v>3.6239579842637003E-2</v>
      </c>
      <c r="IX131" s="17">
        <v>3.1551489397595001E-2</v>
      </c>
      <c r="IY131" s="17">
        <v>3.3196323292869999E-2</v>
      </c>
      <c r="IZ131" s="17">
        <v>3.2860254017750001E-2</v>
      </c>
      <c r="JA131" s="17">
        <v>3.2523992660848003E-2</v>
      </c>
      <c r="JB131" s="17">
        <v>3.8887889842319001E-2</v>
      </c>
      <c r="JC131" s="17">
        <v>4.0544421806226E-2</v>
      </c>
      <c r="JD131" s="17">
        <v>4.0205962404384003E-2</v>
      </c>
      <c r="JE131" s="17">
        <v>3.9867309554673998E-2</v>
      </c>
      <c r="JF131" s="17">
        <v>3.6200090349334003E-2</v>
      </c>
      <c r="JG131" s="17">
        <v>3.8377083972781001E-2</v>
      </c>
      <c r="JH131" s="17">
        <v>3.7927328987069998E-2</v>
      </c>
      <c r="JI131" s="17">
        <v>3.7514752808346999E-2</v>
      </c>
      <c r="JJ131" s="17">
        <v>3.2472543586868997E-2</v>
      </c>
      <c r="JK131" s="17">
        <v>3.464170586036E-2</v>
      </c>
      <c r="JL131" s="17">
        <v>3.4193568788752002E-2</v>
      </c>
      <c r="JM131" s="17">
        <v>3.3782476779943997E-2</v>
      </c>
      <c r="JN131" s="17">
        <v>3.9839718825574001E-2</v>
      </c>
      <c r="JO131" s="17">
        <v>4.2024359087984998E-2</v>
      </c>
      <c r="JP131" s="17">
        <v>4.1573024348450997E-2</v>
      </c>
      <c r="JQ131" s="17">
        <v>4.1158999005592001E-2</v>
      </c>
      <c r="JR131" s="17">
        <v>3.6500135803716999E-2</v>
      </c>
      <c r="JS131" s="17">
        <v>3.8565320572901997E-2</v>
      </c>
      <c r="JT131" s="17">
        <v>3.8152860435837002E-2</v>
      </c>
      <c r="JU131" s="17">
        <v>3.7740112408046998E-2</v>
      </c>
      <c r="JV131" s="17">
        <v>3.2716414695580003E-2</v>
      </c>
      <c r="JW131" s="17">
        <v>3.4774060552869003E-2</v>
      </c>
      <c r="JX131" s="17">
        <v>3.4363106092525998E-2</v>
      </c>
      <c r="JY131" s="17">
        <v>3.3951864792397E-2</v>
      </c>
      <c r="JZ131" s="17">
        <v>4.0201842837919999E-2</v>
      </c>
      <c r="KA131" s="17">
        <v>4.2274403109260998E-2</v>
      </c>
      <c r="KB131" s="17">
        <v>4.1860469931779998E-2</v>
      </c>
      <c r="KC131" s="17">
        <v>4.1446247835415999E-2</v>
      </c>
      <c r="KD131" s="17">
        <v>3.7456390028457E-2</v>
      </c>
      <c r="KE131" s="17">
        <v>3.9560996794262997E-2</v>
      </c>
      <c r="KF131" s="17">
        <v>3.9148182300179003E-2</v>
      </c>
      <c r="KG131" s="17">
        <v>3.8697510610317003E-2</v>
      </c>
      <c r="KH131" s="17">
        <v>3.3643726932389997E-2</v>
      </c>
      <c r="KI131" s="17">
        <v>3.5740599246297002E-2</v>
      </c>
      <c r="KJ131" s="17">
        <v>3.5329301849800002E-2</v>
      </c>
      <c r="KK131" s="17">
        <v>3.4880286383117999E-2</v>
      </c>
      <c r="KL131" s="17">
        <v>4.1193627026849998E-2</v>
      </c>
      <c r="KM131" s="17">
        <v>4.3305815233524003E-2</v>
      </c>
      <c r="KN131" s="17">
        <v>4.2891513654665002E-2</v>
      </c>
      <c r="KO131" s="17">
        <v>4.2439218506768003E-2</v>
      </c>
      <c r="KP131" s="17">
        <v>3.6976235942152998E-2</v>
      </c>
      <c r="KQ131" s="17">
        <v>3.9004867610419998E-2</v>
      </c>
      <c r="KR131" s="17">
        <v>3.8592191853662E-2</v>
      </c>
      <c r="KS131" s="17">
        <v>3.8216782110356999E-2</v>
      </c>
      <c r="KT131" s="17">
        <v>3.3118739411068999E-2</v>
      </c>
      <c r="KU131" s="17">
        <v>3.5139824677256001E-2</v>
      </c>
      <c r="KV131" s="17">
        <v>3.4728684052398998E-2</v>
      </c>
      <c r="KW131" s="17">
        <v>3.4354670813404001E-2</v>
      </c>
      <c r="KX131" s="17">
        <v>4.0769591011478E-2</v>
      </c>
      <c r="KY131" s="17">
        <v>4.2805643602187998E-2</v>
      </c>
      <c r="KZ131" s="17">
        <v>4.2391458239307997E-2</v>
      </c>
      <c r="LA131" s="17">
        <v>4.2014675212409001E-2</v>
      </c>
      <c r="LB131" s="17">
        <v>3.7811976368054001E-2</v>
      </c>
      <c r="LC131" s="17">
        <v>3.9429234642755003E-2</v>
      </c>
      <c r="LD131" s="17">
        <v>3.9091104304944002E-2</v>
      </c>
      <c r="LE131" s="17">
        <v>3.8790381754537001E-2</v>
      </c>
      <c r="LF131" s="17">
        <v>3.4062500398419002E-2</v>
      </c>
      <c r="LG131" s="17">
        <v>3.5673915735116003E-2</v>
      </c>
      <c r="LH131" s="17">
        <v>3.5337007017026002E-2</v>
      </c>
      <c r="LI131" s="17">
        <v>3.5037370937002002E-2</v>
      </c>
      <c r="LJ131" s="17">
        <v>4.1476481174488003E-2</v>
      </c>
      <c r="LK131" s="17">
        <v>4.3099449973692999E-2</v>
      </c>
      <c r="LL131" s="17">
        <v>4.2760125700684E-2</v>
      </c>
      <c r="LM131" s="17">
        <v>4.2458341301640001E-2</v>
      </c>
      <c r="LN131" s="17">
        <v>3.7935961916235002E-2</v>
      </c>
      <c r="LO131" s="17">
        <v>3.9365564619696002E-2</v>
      </c>
      <c r="LP131" s="17">
        <v>3.9064882533695999E-2</v>
      </c>
      <c r="LQ131" s="17">
        <v>3.8801660345039998E-2</v>
      </c>
      <c r="LR131" s="17">
        <v>3.4142677446554998E-2</v>
      </c>
      <c r="LS131" s="17">
        <v>3.5567055463781E-2</v>
      </c>
      <c r="LT131" s="17">
        <v>3.5267472263193003E-2</v>
      </c>
      <c r="LU131" s="17">
        <v>3.5005212057430998E-2</v>
      </c>
      <c r="LV131" s="17">
        <v>4.1651273603826998E-2</v>
      </c>
      <c r="LW131" s="17">
        <v>4.3085993597591001E-2</v>
      </c>
      <c r="LX131" s="17">
        <v>4.2784235214295002E-2</v>
      </c>
      <c r="LY131" s="17">
        <v>4.2520070816765003E-2</v>
      </c>
      <c r="LZ131" s="16">
        <v>4.2337055833241002E-2</v>
      </c>
      <c r="MA131" s="17">
        <v>4.3999087576064001E-2</v>
      </c>
      <c r="MB131" s="17">
        <v>4.3659504470048002E-2</v>
      </c>
      <c r="MC131" s="17">
        <v>4.3319727273906997E-2</v>
      </c>
      <c r="MD131" s="17">
        <v>3.7867685080213001E-2</v>
      </c>
      <c r="ME131" s="17">
        <v>3.9522590302857999E-2</v>
      </c>
      <c r="MF131" s="17">
        <v>3.9184463273640002E-2</v>
      </c>
      <c r="MG131" s="17">
        <v>3.8846142986522003E-2</v>
      </c>
      <c r="MH131" s="17">
        <v>4.6696321458510999E-2</v>
      </c>
      <c r="MI131" s="17">
        <v>4.8365304156213998E-2</v>
      </c>
      <c r="MJ131" s="17">
        <v>4.8024300844562003E-2</v>
      </c>
      <c r="MK131" s="17">
        <v>4.7683102631060001E-2</v>
      </c>
      <c r="ML131" s="17">
        <v>4.3463879403579E-2</v>
      </c>
      <c r="MM131" s="17">
        <v>4.5656133807835002E-2</v>
      </c>
      <c r="MN131" s="17">
        <v>4.5203226028205999E-2</v>
      </c>
      <c r="MO131" s="17">
        <v>4.4787757679951003E-2</v>
      </c>
      <c r="MP131" s="17">
        <v>3.8977038230919997E-2</v>
      </c>
      <c r="MQ131" s="17">
        <v>4.1159866053656999E-2</v>
      </c>
      <c r="MR131" s="17">
        <v>4.0708905754255002E-2</v>
      </c>
      <c r="MS131" s="17">
        <v>4.0295223898591997E-2</v>
      </c>
      <c r="MT131" s="17">
        <v>4.78404624229E-2</v>
      </c>
      <c r="MU131" s="17">
        <v>5.0041911762973998E-2</v>
      </c>
      <c r="MV131" s="17">
        <v>4.9587104359854001E-2</v>
      </c>
      <c r="MW131" s="17">
        <v>4.9169893419686E-2</v>
      </c>
      <c r="MX131" s="17">
        <v>4.3824821898490997E-2</v>
      </c>
      <c r="MY131" s="17">
        <v>4.5904600809672999E-2</v>
      </c>
      <c r="MZ131" s="17">
        <v>4.5489225920427999E-2</v>
      </c>
      <c r="NA131" s="17">
        <v>4.5073561106006001E-2</v>
      </c>
      <c r="NB131" s="17">
        <v>3.9270675551122999E-2</v>
      </c>
      <c r="NC131" s="17">
        <v>4.1341380509154001E-2</v>
      </c>
      <c r="ND131" s="17">
        <v>4.0927817876137002E-2</v>
      </c>
      <c r="NE131" s="17">
        <v>4.0513966582870001E-2</v>
      </c>
      <c r="NF131" s="17">
        <v>4.8275685319628003E-2</v>
      </c>
      <c r="NG131" s="17">
        <v>5.0364332396890997E-2</v>
      </c>
      <c r="NH131" s="17">
        <v>4.9947186351353999E-2</v>
      </c>
      <c r="NI131" s="17">
        <v>4.9529749144402002E-2</v>
      </c>
      <c r="NJ131" s="17">
        <v>4.4974433672330998E-2</v>
      </c>
      <c r="NK131" s="17">
        <v>4.7094291706212002E-2</v>
      </c>
      <c r="NL131" s="17">
        <v>4.6678485705772002E-2</v>
      </c>
      <c r="NM131" s="17">
        <v>4.6224548173157999E-2</v>
      </c>
      <c r="NN131" s="17">
        <v>4.0386748394945E-2</v>
      </c>
      <c r="NO131" s="17">
        <v>4.2497299749944997E-2</v>
      </c>
      <c r="NP131" s="17">
        <v>4.2083319236336E-2</v>
      </c>
      <c r="NQ131" s="17">
        <v>4.1631374597008997E-2</v>
      </c>
      <c r="NR131" s="17">
        <v>4.9466708649634997E-2</v>
      </c>
      <c r="NS131" s="17">
        <v>5.1595679810969998E-2</v>
      </c>
      <c r="NT131" s="17">
        <v>5.1178086288433997E-2</v>
      </c>
      <c r="NU131" s="17">
        <v>5.0722197308823998E-2</v>
      </c>
      <c r="NV131" s="17">
        <v>4.4396327713135002E-2</v>
      </c>
      <c r="NW131" s="17">
        <v>4.6439475271569997E-2</v>
      </c>
      <c r="NX131" s="17">
        <v>4.6023846610124999E-2</v>
      </c>
      <c r="NY131" s="17">
        <v>4.5645750619393001E-2</v>
      </c>
      <c r="NZ131" s="17">
        <v>3.9754158361529998E-2</v>
      </c>
      <c r="OA131" s="17">
        <v>4.1788224466185998E-2</v>
      </c>
      <c r="OB131" s="17">
        <v>4.1374443205564E-2</v>
      </c>
      <c r="OC131" s="17">
        <v>4.0998027789124002E-2</v>
      </c>
      <c r="OD131" s="17">
        <v>4.8956472917293999E-2</v>
      </c>
      <c r="OE131" s="17">
        <v>5.1008541466058002E-2</v>
      </c>
      <c r="OF131" s="17">
        <v>5.0591098046177001E-2</v>
      </c>
      <c r="OG131" s="17">
        <v>5.0211351175818E-2</v>
      </c>
      <c r="OH131" s="17">
        <v>4.5402282155967998E-2</v>
      </c>
      <c r="OI131" s="17">
        <v>4.7031368666537003E-2</v>
      </c>
      <c r="OJ131" s="17">
        <v>4.6690765325216002E-2</v>
      </c>
      <c r="OK131" s="17">
        <v>4.6387843362807997E-2</v>
      </c>
      <c r="OL131" s="17">
        <v>4.0891097262017E-2</v>
      </c>
      <c r="OM131" s="17">
        <v>4.2513153837237E-2</v>
      </c>
      <c r="ON131" s="17">
        <v>4.2174020288621002E-2</v>
      </c>
      <c r="OO131" s="17">
        <v>4.1872405513890001E-2</v>
      </c>
      <c r="OP131" s="17">
        <v>4.9806778679823999E-2</v>
      </c>
      <c r="OQ131" s="17">
        <v>5.1442728869568001E-2</v>
      </c>
      <c r="OR131" s="17">
        <v>5.1100690495764003E-2</v>
      </c>
      <c r="OS131" s="17">
        <v>5.0796492260332997E-2</v>
      </c>
      <c r="OT131" s="17">
        <v>4.5551084374760999E-2</v>
      </c>
      <c r="OU131" s="17">
        <v>4.6991175778926003E-2</v>
      </c>
      <c r="OV131" s="17">
        <v>4.6688287650365999E-2</v>
      </c>
      <c r="OW131" s="17">
        <v>4.6423134254704998E-2</v>
      </c>
      <c r="OX131" s="17">
        <v>4.0987354899848998E-2</v>
      </c>
      <c r="OY131" s="17">
        <v>4.2421160444159001E-2</v>
      </c>
      <c r="OZ131" s="17">
        <v>4.2119594393019003E-2</v>
      </c>
      <c r="PA131" s="17">
        <v>4.1855598366314001E-2</v>
      </c>
      <c r="PB131" s="17">
        <v>5.0016417704747997E-2</v>
      </c>
      <c r="PC131" s="17">
        <v>5.1462659442685001E-2</v>
      </c>
      <c r="PD131" s="17">
        <v>5.1158477741313997E-2</v>
      </c>
      <c r="PE131" s="17">
        <v>5.0892191930112997E-2</v>
      </c>
      <c r="PF131" s="16">
        <v>2.4019984294273999E-2</v>
      </c>
      <c r="PG131" s="17">
        <v>2.5652809021801001E-2</v>
      </c>
      <c r="PH131" s="17">
        <v>2.5319193436572001E-2</v>
      </c>
      <c r="PI131" s="17">
        <v>2.4985387171976001E-2</v>
      </c>
      <c r="PJ131" s="17">
        <v>2.2575003115939001E-2</v>
      </c>
      <c r="PK131" s="17">
        <v>2.4205523785893999E-2</v>
      </c>
      <c r="PL131" s="17">
        <v>2.3872378961244001E-2</v>
      </c>
      <c r="PM131" s="17">
        <v>2.3539043726294E-2</v>
      </c>
      <c r="PN131" s="17">
        <v>2.5435497878602002E-2</v>
      </c>
      <c r="PO131" s="17">
        <v>2.7070579676907E-2</v>
      </c>
      <c r="PP131" s="17">
        <v>2.6736502931348001E-2</v>
      </c>
      <c r="PQ131" s="17">
        <v>2.6402235242846E-2</v>
      </c>
      <c r="PR131" s="17">
        <v>2.4386140666579001E-2</v>
      </c>
      <c r="PS131" s="17">
        <v>2.6538313897356999E-2</v>
      </c>
      <c r="PT131" s="17">
        <v>2.6093686669132001E-2</v>
      </c>
      <c r="PU131" s="17">
        <v>2.5685814363976999E-2</v>
      </c>
      <c r="PV131" s="17">
        <v>2.2933854354041001E-2</v>
      </c>
      <c r="PW131" s="17">
        <v>2.5082976419245999E-2</v>
      </c>
      <c r="PX131" s="17">
        <v>2.4638979545154999E-2</v>
      </c>
      <c r="PY131" s="17">
        <v>2.4231685486173E-2</v>
      </c>
      <c r="PZ131" s="17">
        <v>2.5808959292928001E-2</v>
      </c>
      <c r="QA131" s="17">
        <v>2.7964121779453999E-2</v>
      </c>
      <c r="QB131" s="17">
        <v>2.7518876987326999E-2</v>
      </c>
      <c r="QC131" s="17">
        <v>2.7110438168931002E-2</v>
      </c>
      <c r="QD131" s="17">
        <v>2.4503441897519001E-2</v>
      </c>
      <c r="QE131" s="17">
        <v>2.6544723737336001E-2</v>
      </c>
      <c r="QF131" s="17">
        <v>2.6137037509933E-2</v>
      </c>
      <c r="QG131" s="17">
        <v>2.5729066723919999E-2</v>
      </c>
      <c r="QH131" s="17">
        <v>2.3029019810479001E-2</v>
      </c>
      <c r="QI131" s="17">
        <v>2.5067363923679E-2</v>
      </c>
      <c r="QJ131" s="17">
        <v>2.4660264421077001E-2</v>
      </c>
      <c r="QK131" s="17">
        <v>2.4252880769390001E-2</v>
      </c>
      <c r="QL131" s="17">
        <v>2.5950857231787E-2</v>
      </c>
      <c r="QM131" s="17">
        <v>2.7995022988354001E-2</v>
      </c>
      <c r="QN131" s="17">
        <v>2.7586760783094001E-2</v>
      </c>
      <c r="QO131" s="17">
        <v>2.7178213617199E-2</v>
      </c>
      <c r="QP131" s="17">
        <v>2.4878915939472002E-2</v>
      </c>
      <c r="QQ131" s="17">
        <v>2.6958007765741001E-2</v>
      </c>
      <c r="QR131" s="17">
        <v>2.6550197977061998E-2</v>
      </c>
      <c r="QS131" s="17">
        <v>2.6104989949632E-2</v>
      </c>
      <c r="QT131" s="17">
        <v>2.3391628802353001E-2</v>
      </c>
      <c r="QU131" s="17">
        <v>2.5467703485346001E-2</v>
      </c>
      <c r="QV131" s="17">
        <v>2.5060485503410002E-2</v>
      </c>
      <c r="QW131" s="17">
        <v>2.4615923554421E-2</v>
      </c>
      <c r="QX131" s="17">
        <v>2.6341927243130999E-2</v>
      </c>
      <c r="QY131" s="17">
        <v>2.8423986966188999E-2</v>
      </c>
      <c r="QZ131" s="17">
        <v>2.8015595030369E-2</v>
      </c>
      <c r="RA131" s="17">
        <v>2.7569751469934001E-2</v>
      </c>
      <c r="RB131" s="17">
        <v>2.4692151897256001E-2</v>
      </c>
      <c r="RC131" s="17">
        <v>2.6696752270449001E-2</v>
      </c>
      <c r="RD131" s="17">
        <v>2.6288965095997999E-2</v>
      </c>
      <c r="RE131" s="17">
        <v>2.5918002479520998E-2</v>
      </c>
      <c r="RF131" s="17">
        <v>2.3187987217337998E-2</v>
      </c>
      <c r="RG131" s="17">
        <v>2.5189645000337001E-2</v>
      </c>
      <c r="RH131" s="17">
        <v>2.4782456424268001E-2</v>
      </c>
      <c r="RI131" s="17">
        <v>2.4412038350718999E-2</v>
      </c>
      <c r="RJ131" s="17">
        <v>2.6176601998568999E-2</v>
      </c>
      <c r="RK131" s="17">
        <v>2.8184106394421E-2</v>
      </c>
      <c r="RL131" s="17">
        <v>2.7775728467214E-2</v>
      </c>
      <c r="RM131" s="17">
        <v>2.7404228444949E-2</v>
      </c>
      <c r="RN131" s="17">
        <v>2.5015658583650999E-2</v>
      </c>
      <c r="RO131" s="17">
        <v>2.6612975914044001E-2</v>
      </c>
      <c r="RP131" s="17">
        <v>2.6279014754614999E-2</v>
      </c>
      <c r="RQ131" s="17">
        <v>2.5982000141104002E-2</v>
      </c>
      <c r="RR131" s="17">
        <v>2.3552812818616001E-2</v>
      </c>
      <c r="RS131" s="17">
        <v>2.5147850545890998E-2</v>
      </c>
      <c r="RT131" s="17">
        <v>2.4814365997392E-2</v>
      </c>
      <c r="RU131" s="17">
        <v>2.4517775266743001E-2</v>
      </c>
      <c r="RV131" s="17">
        <v>2.6450197971179999E-2</v>
      </c>
      <c r="RW131" s="17">
        <v>2.8049750793887E-2</v>
      </c>
      <c r="RX131" s="17">
        <v>2.7715322246047999E-2</v>
      </c>
      <c r="RY131" s="17">
        <v>2.7417891951900999E-2</v>
      </c>
      <c r="RZ131" s="17">
        <v>2.5066276226545999E-2</v>
      </c>
      <c r="SA131" s="17">
        <v>2.6478152848505999E-2</v>
      </c>
      <c r="SB131" s="17">
        <v>2.6181199011723999E-2</v>
      </c>
      <c r="SC131" s="17">
        <v>2.5921240595554E-2</v>
      </c>
      <c r="SD131" s="17">
        <v>2.3585871491655998E-2</v>
      </c>
      <c r="SE131" s="17">
        <v>2.4995709075863001E-2</v>
      </c>
      <c r="SF131" s="17">
        <v>2.4699184100977E-2</v>
      </c>
      <c r="SG131" s="17">
        <v>2.443960111777E-2</v>
      </c>
      <c r="SH131" s="17">
        <v>2.6521340374168E-2</v>
      </c>
      <c r="SI131" s="17">
        <v>2.7935221130982998E-2</v>
      </c>
      <c r="SJ131" s="17">
        <v>2.763784577328E-2</v>
      </c>
      <c r="SK131" s="17">
        <v>2.7377518350558998E-2</v>
      </c>
      <c r="SL131" s="16">
        <v>3.4270260892797999E-2</v>
      </c>
      <c r="SM131" s="17">
        <v>3.5568364624395998E-2</v>
      </c>
      <c r="SN131" s="17">
        <v>3.5309234322823999E-2</v>
      </c>
      <c r="SO131" s="17">
        <v>3.5049859323822E-2</v>
      </c>
      <c r="SP131" s="17">
        <v>3.162771766637E-2</v>
      </c>
      <c r="SQ131" s="17">
        <v>3.2922504764634999E-2</v>
      </c>
      <c r="SR131" s="17">
        <v>3.2664036536652001E-2</v>
      </c>
      <c r="SS131" s="17">
        <v>3.2405324236436002E-2</v>
      </c>
      <c r="ST131" s="17">
        <v>3.6876277624877003E-2</v>
      </c>
      <c r="SU131" s="17">
        <v>3.8177652145718E-2</v>
      </c>
      <c r="SV131" s="17">
        <v>3.7917868922056001E-2</v>
      </c>
      <c r="SW131" s="17">
        <v>3.7657840384406997E-2</v>
      </c>
      <c r="SX131" s="17">
        <v>3.4135833147346001E-2</v>
      </c>
      <c r="SY131" s="17">
        <v>3.5671058910320998E-2</v>
      </c>
      <c r="SZ131" s="17">
        <v>3.5369016913272003E-2</v>
      </c>
      <c r="TA131" s="17">
        <v>3.5066642432408E-2</v>
      </c>
      <c r="TB131" s="17">
        <v>3.1440945085223999E-2</v>
      </c>
      <c r="TC131" s="17">
        <v>3.2972170153658997E-2</v>
      </c>
      <c r="TD131" s="17">
        <v>3.2670915257633E-2</v>
      </c>
      <c r="TE131" s="17">
        <v>3.2369328744221999E-2</v>
      </c>
      <c r="TF131" s="17">
        <v>3.6800488924738001E-2</v>
      </c>
      <c r="TG131" s="17">
        <v>3.8339670500930997E-2</v>
      </c>
      <c r="TH131" s="17">
        <v>3.8036850232859999E-2</v>
      </c>
      <c r="TI131" s="17">
        <v>3.7733696624263E-2</v>
      </c>
      <c r="TJ131" s="17">
        <v>3.4622785592497998E-2</v>
      </c>
      <c r="TK131" s="17">
        <v>3.6201876329012998E-2</v>
      </c>
      <c r="TL131" s="17">
        <v>3.5878145647203999E-2</v>
      </c>
      <c r="TM131" s="17">
        <v>3.5575652572199003E-2</v>
      </c>
      <c r="TN131" s="17">
        <v>3.1885464038090998E-2</v>
      </c>
      <c r="TO131" s="17">
        <v>3.3460376943640999E-2</v>
      </c>
      <c r="TP131" s="17">
        <v>3.3137502762370999E-2</v>
      </c>
      <c r="TQ131" s="17">
        <v>3.2835809999157001E-2</v>
      </c>
      <c r="TR131" s="17">
        <v>3.7335146472160997E-2</v>
      </c>
      <c r="TS131" s="17">
        <v>3.8918376943463999E-2</v>
      </c>
      <c r="TT131" s="17">
        <v>3.8593797571245002E-2</v>
      </c>
      <c r="TU131" s="17">
        <v>3.8290511482211E-2</v>
      </c>
      <c r="TV131" s="17">
        <v>3.4728619402816997E-2</v>
      </c>
      <c r="TW131" s="17">
        <v>3.6135245097391001E-2</v>
      </c>
      <c r="TX131" s="17">
        <v>3.5854495497335E-2</v>
      </c>
      <c r="TY131" s="17">
        <v>3.5573458795008998E-2</v>
      </c>
      <c r="TZ131" s="17">
        <v>3.1973413036779003E-2</v>
      </c>
      <c r="UA131" s="17">
        <v>3.3376293262256003E-2</v>
      </c>
      <c r="UB131" s="17">
        <v>3.3096291223513E-2</v>
      </c>
      <c r="UC131" s="17">
        <v>3.2816002846976999E-2</v>
      </c>
      <c r="UD131" s="17">
        <v>3.7461589618963002E-2</v>
      </c>
      <c r="UE131" s="17">
        <v>3.8871930554476998E-2</v>
      </c>
      <c r="UF131" s="17">
        <v>3.8590439426370998E-2</v>
      </c>
      <c r="UG131" s="17">
        <v>3.8308660437688997E-2</v>
      </c>
      <c r="UH131" s="17">
        <v>3.5496007624485001E-2</v>
      </c>
      <c r="UI131" s="17">
        <v>3.6817258521998998E-2</v>
      </c>
      <c r="UJ131" s="17">
        <v>3.6557841508819001E-2</v>
      </c>
      <c r="UK131" s="17">
        <v>3.6298179551853001E-2</v>
      </c>
      <c r="UL131" s="17">
        <v>3.2717713625171001E-2</v>
      </c>
      <c r="UM131" s="17">
        <v>3.4035419532253003E-2</v>
      </c>
      <c r="UN131" s="17">
        <v>3.3776698549501001E-2</v>
      </c>
      <c r="UO131" s="17">
        <v>3.3517733280162998E-2</v>
      </c>
      <c r="UP131" s="17">
        <v>3.8255790024182001E-2</v>
      </c>
      <c r="UQ131" s="17">
        <v>3.9580562292079E-2</v>
      </c>
      <c r="UR131" s="17">
        <v>3.9320453886076003E-2</v>
      </c>
      <c r="US131" s="17">
        <v>3.9060099883469E-2</v>
      </c>
      <c r="UT131" s="17">
        <v>3.5307450575222998E-2</v>
      </c>
      <c r="UU131" s="17">
        <v>3.6650063991432003E-2</v>
      </c>
      <c r="UV131" s="17">
        <v>3.6390714601039001E-2</v>
      </c>
      <c r="UW131" s="17">
        <v>3.6109476432330999E-2</v>
      </c>
      <c r="UX131" s="17">
        <v>3.2554859343740999E-2</v>
      </c>
      <c r="UY131" s="17">
        <v>3.3893903128616003E-2</v>
      </c>
      <c r="UZ131" s="17">
        <v>3.3635243275284998E-2</v>
      </c>
      <c r="VA131" s="17">
        <v>3.3354752839742E-2</v>
      </c>
      <c r="VB131" s="17">
        <v>3.8038226101160998E-2</v>
      </c>
      <c r="VC131" s="17">
        <v>3.9384380857535997E-2</v>
      </c>
      <c r="VD131" s="17">
        <v>3.9124347395017002E-2</v>
      </c>
      <c r="VE131" s="17">
        <v>3.8842367419314003E-2</v>
      </c>
      <c r="VF131" s="17">
        <v>3.5362546828355997E-2</v>
      </c>
      <c r="VG131" s="17">
        <v>3.6575580674546998E-2</v>
      </c>
      <c r="VH131" s="17">
        <v>3.6337728265574999E-2</v>
      </c>
      <c r="VI131" s="17">
        <v>3.6099669915593997E-2</v>
      </c>
      <c r="VJ131" s="17">
        <v>3.2632554549378003E-2</v>
      </c>
      <c r="VK131" s="17">
        <v>3.3842389928476997E-2</v>
      </c>
      <c r="VL131" s="17">
        <v>3.3605164676864002E-2</v>
      </c>
      <c r="VM131" s="17">
        <v>3.3367734027255999E-2</v>
      </c>
      <c r="VN131" s="17">
        <v>3.8068453655035001E-2</v>
      </c>
      <c r="VO131" s="17">
        <v>3.9284657749730001E-2</v>
      </c>
      <c r="VP131" s="17">
        <v>3.9046183716516997E-2</v>
      </c>
      <c r="VQ131" s="17">
        <v>3.8807503204071003E-2</v>
      </c>
      <c r="VR131" s="16">
        <v>3.9030496540658002E-2</v>
      </c>
      <c r="VS131" s="17">
        <v>4.0334574803180999E-2</v>
      </c>
      <c r="VT131" s="17">
        <v>4.0074251852699999E-2</v>
      </c>
      <c r="VU131" s="17">
        <v>3.9813683078567003E-2</v>
      </c>
      <c r="VV131" s="17">
        <v>3.5916019162978999E-2</v>
      </c>
      <c r="VW131" s="17">
        <v>3.7216188471662998E-2</v>
      </c>
      <c r="VX131" s="17">
        <v>3.6956645835082999E-2</v>
      </c>
      <c r="VY131" s="17">
        <v>3.6696858111703999E-2</v>
      </c>
      <c r="VZ131" s="17">
        <v>4.2098237667944002E-2</v>
      </c>
      <c r="WA131" s="17">
        <v>4.3406166226037997E-2</v>
      </c>
      <c r="WB131" s="17">
        <v>4.3145074671146998E-2</v>
      </c>
      <c r="WC131" s="17">
        <v>4.2883736566809001E-2</v>
      </c>
      <c r="WD131" s="17">
        <v>3.8874451725532E-2</v>
      </c>
      <c r="WE131" s="17">
        <v>4.0416712202021997E-2</v>
      </c>
      <c r="WF131" s="17">
        <v>4.0113286187735998E-2</v>
      </c>
      <c r="WG131" s="17">
        <v>3.9809526166126999E-2</v>
      </c>
      <c r="WH131" s="17">
        <v>3.5697887477997001E-2</v>
      </c>
      <c r="WI131" s="17">
        <v>3.7235432187839999E-2</v>
      </c>
      <c r="WJ131" s="17">
        <v>3.6932933958647003E-2</v>
      </c>
      <c r="WK131" s="17">
        <v>3.6630102743423001E-2</v>
      </c>
      <c r="WL131" s="17">
        <v>4.2011568469781997E-2</v>
      </c>
      <c r="WM131" s="17">
        <v>4.3558486151150003E-2</v>
      </c>
      <c r="WN131" s="17">
        <v>4.3254143873279E-2</v>
      </c>
      <c r="WO131" s="17">
        <v>4.2949466579474002E-2</v>
      </c>
      <c r="WP131" s="17">
        <v>3.9449604973920999E-2</v>
      </c>
      <c r="WQ131" s="17">
        <v>4.1036062632832999E-2</v>
      </c>
      <c r="WR131" s="17">
        <v>4.0710821652245002E-2</v>
      </c>
      <c r="WS131" s="17">
        <v>4.0406917358139997E-2</v>
      </c>
      <c r="WT131" s="17">
        <v>3.6223628344854E-2</v>
      </c>
      <c r="WU131" s="17">
        <v>3.7805162364076002E-2</v>
      </c>
      <c r="WV131" s="17">
        <v>3.7480930782884003E-2</v>
      </c>
      <c r="WW131" s="17">
        <v>3.7177969668846997E-2</v>
      </c>
      <c r="WX131" s="17">
        <v>4.2642254451415999E-2</v>
      </c>
      <c r="WY131" s="17">
        <v>4.4233584884526E-2</v>
      </c>
      <c r="WZ131" s="17">
        <v>4.390734493252E-2</v>
      </c>
      <c r="XA131" s="17">
        <v>4.3602507202216999E-2</v>
      </c>
      <c r="XB131" s="17">
        <v>3.9575228378175002E-2</v>
      </c>
      <c r="XC131" s="17">
        <v>4.0988442626104002E-2</v>
      </c>
      <c r="XD131" s="17">
        <v>4.0706378011167998E-2</v>
      </c>
      <c r="XE131" s="17">
        <v>4.0424024949190999E-2</v>
      </c>
      <c r="XF131" s="17">
        <v>3.6328229797072002E-2</v>
      </c>
      <c r="XG131" s="17">
        <v>3.7737030026146999E-2</v>
      </c>
      <c r="XH131" s="17">
        <v>3.7455846408930002E-2</v>
      </c>
      <c r="XI131" s="17">
        <v>3.7174375245603998E-2</v>
      </c>
      <c r="XJ131" s="17">
        <v>4.2792074668934997E-2</v>
      </c>
      <c r="XK131" s="17">
        <v>4.4209661946238002E-2</v>
      </c>
      <c r="XL131" s="17">
        <v>4.3926724514707999E-2</v>
      </c>
      <c r="XM131" s="17">
        <v>4.3643497743571E-2</v>
      </c>
      <c r="XN131" s="17">
        <v>4.0479953950916997E-2</v>
      </c>
      <c r="XO131" s="17">
        <v>4.1807564161753998E-2</v>
      </c>
      <c r="XP131" s="17">
        <v>4.1546898548423E-2</v>
      </c>
      <c r="XQ131" s="17">
        <v>4.1285986812369002E-2</v>
      </c>
      <c r="XR131" s="17">
        <v>3.7206783457509003E-2</v>
      </c>
      <c r="XS131" s="17">
        <v>3.8530217235583003E-2</v>
      </c>
      <c r="XT131" s="17">
        <v>3.8270371631318002E-2</v>
      </c>
      <c r="XU131" s="17">
        <v>3.8010280678587999E-2</v>
      </c>
      <c r="XV131" s="17">
        <v>4.3727327760030001E-2</v>
      </c>
      <c r="XW131" s="17">
        <v>4.5059081488107E-2</v>
      </c>
      <c r="XX131" s="17">
        <v>4.4797602328409999E-2</v>
      </c>
      <c r="XY131" s="17">
        <v>4.4535876277833002E-2</v>
      </c>
      <c r="XZ131" s="17">
        <v>4.0257182770178E-2</v>
      </c>
      <c r="YA131" s="17">
        <v>4.1606215126817003E-2</v>
      </c>
      <c r="YB131" s="17">
        <v>4.1345625805207002E-2</v>
      </c>
      <c r="YC131" s="17">
        <v>4.1063043056569E-2</v>
      </c>
      <c r="YD131" s="17">
        <v>3.7014070590897001E-2</v>
      </c>
      <c r="YE131" s="17">
        <v>3.8358897195979E-2</v>
      </c>
      <c r="YF131" s="17">
        <v>3.8099120289238002E-2</v>
      </c>
      <c r="YG131" s="17">
        <v>3.7817418522311998E-2</v>
      </c>
      <c r="YH131" s="17">
        <v>4.3470667035449002E-2</v>
      </c>
      <c r="YI131" s="17">
        <v>4.4823866721400998E-2</v>
      </c>
      <c r="YJ131" s="17">
        <v>4.4562472406854001E-2</v>
      </c>
      <c r="YK131" s="17">
        <v>4.4279016724838999E-2</v>
      </c>
      <c r="YL131" s="17">
        <v>4.0321703902409002E-2</v>
      </c>
      <c r="YM131" s="17">
        <v>4.154054791181E-2</v>
      </c>
      <c r="YN131" s="17">
        <v>4.1301556242529E-2</v>
      </c>
      <c r="YO131" s="17">
        <v>4.1062357645823999E-2</v>
      </c>
      <c r="YP131" s="17">
        <v>3.7105304055738003E-2</v>
      </c>
      <c r="YQ131" s="17">
        <v>3.8320379721491001E-2</v>
      </c>
      <c r="YR131" s="17">
        <v>3.8082126951306999E-2</v>
      </c>
      <c r="YS131" s="17">
        <v>3.7843667893466E-2</v>
      </c>
      <c r="YT131" s="17">
        <v>4.3505865026724003E-2</v>
      </c>
      <c r="YU131" s="17">
        <v>4.4728439608790999E-2</v>
      </c>
      <c r="YV131" s="17">
        <v>4.4488716446568002E-2</v>
      </c>
      <c r="YW131" s="17">
        <v>4.4248785723571001E-2</v>
      </c>
      <c r="YX131" s="16">
        <v>2.6549727626181002E-2</v>
      </c>
      <c r="YY131" s="17">
        <v>2.7838141382709999E-2</v>
      </c>
      <c r="YZ131" s="17">
        <v>2.7580945415121998E-2</v>
      </c>
      <c r="ZA131" s="17">
        <v>2.7323506576700001E-2</v>
      </c>
      <c r="ZB131" s="17">
        <v>2.5308297302476E-2</v>
      </c>
      <c r="ZC131" s="17">
        <v>2.6595152950455E-2</v>
      </c>
      <c r="ZD131" s="17">
        <v>2.6338268015898E-2</v>
      </c>
      <c r="ZE131" s="17">
        <v>2.6081140504217001E-2</v>
      </c>
      <c r="ZF131" s="17">
        <v>2.7778205716722001E-2</v>
      </c>
      <c r="ZG131" s="17">
        <v>2.9068161325562999E-2</v>
      </c>
      <c r="ZH131" s="17">
        <v>2.8810657570049001E-2</v>
      </c>
      <c r="ZI131" s="17">
        <v>2.8552910653057002E-2</v>
      </c>
      <c r="ZJ131" s="17">
        <v>2.6487992922208999E-2</v>
      </c>
      <c r="ZK131" s="17">
        <v>2.8011865088326E-2</v>
      </c>
      <c r="ZL131" s="17">
        <v>2.7712056810351E-2</v>
      </c>
      <c r="ZM131" s="17">
        <v>2.7411918507408001E-2</v>
      </c>
      <c r="ZN131" s="17">
        <v>2.5222111543379999E-2</v>
      </c>
      <c r="ZO131" s="17">
        <v>2.6744104446016999E-2</v>
      </c>
      <c r="ZP131" s="17">
        <v>2.6444665896396002E-2</v>
      </c>
      <c r="ZQ131" s="17">
        <v>2.6144897728799001E-2</v>
      </c>
      <c r="ZR131" s="17">
        <v>2.7744098937082001E-2</v>
      </c>
      <c r="ZS131" s="17">
        <v>2.9269835854669999E-2</v>
      </c>
      <c r="ZT131" s="17">
        <v>2.8969660703450001E-2</v>
      </c>
      <c r="ZU131" s="17">
        <v>2.8669155123412001E-2</v>
      </c>
      <c r="ZV131" s="17">
        <v>2.6718252968916001E-2</v>
      </c>
      <c r="ZW131" s="17">
        <v>2.8285279430009001E-2</v>
      </c>
      <c r="ZX131" s="17">
        <v>2.796402205516E-2</v>
      </c>
      <c r="ZY131" s="17">
        <v>2.7663840031499E-2</v>
      </c>
      <c r="ZZ131" s="17">
        <v>2.5431580346300001E-2</v>
      </c>
      <c r="AAA131" s="17">
        <v>2.6996643026150999E-2</v>
      </c>
      <c r="AAB131" s="17">
        <v>2.6675788247698E-2</v>
      </c>
      <c r="AAC131" s="17">
        <v>2.6375982409024001E-2</v>
      </c>
      <c r="AAD131" s="17">
        <v>2.7997788537254001E-2</v>
      </c>
      <c r="AAE131" s="17">
        <v>2.9566767886677E-2</v>
      </c>
      <c r="AAF131" s="17">
        <v>2.9245110148594999E-2</v>
      </c>
      <c r="AAG131" s="17">
        <v>2.8944554026612002E-2</v>
      </c>
      <c r="AAH131" s="17">
        <v>2.6768727814623E-2</v>
      </c>
      <c r="AAI131" s="17">
        <v>2.8164532712493001E-2</v>
      </c>
      <c r="AAJ131" s="17">
        <v>2.7885942844311E-2</v>
      </c>
      <c r="AAK131" s="17">
        <v>2.7607068082459999E-2</v>
      </c>
      <c r="AAL131" s="17">
        <v>2.5473417353958999E-2</v>
      </c>
      <c r="AAM131" s="17">
        <v>2.6867461387248999E-2</v>
      </c>
      <c r="AAN131" s="17">
        <v>2.6589222971502999E-2</v>
      </c>
      <c r="AAO131" s="17">
        <v>2.6310700021493001E-2</v>
      </c>
      <c r="AAP131" s="17">
        <v>2.8058261325522998E-2</v>
      </c>
      <c r="AAQ131" s="17">
        <v>2.9455819234701999E-2</v>
      </c>
      <c r="AAR131" s="17">
        <v>2.9176879481525E-2</v>
      </c>
      <c r="AAS131" s="17">
        <v>2.8897654476877001E-2</v>
      </c>
      <c r="AAT131" s="17">
        <v>2.7131048099053999E-2</v>
      </c>
      <c r="AAU131" s="17">
        <v>2.8441625647565E-2</v>
      </c>
      <c r="AAV131" s="17">
        <v>2.8184304260826999E-2</v>
      </c>
      <c r="AAW131" s="17">
        <v>2.7926739909013999E-2</v>
      </c>
      <c r="AAX131" s="17">
        <v>2.5823513747651999E-2</v>
      </c>
      <c r="AAY131" s="17">
        <v>2.7132422935374999E-2</v>
      </c>
      <c r="AAZ131" s="17">
        <v>2.6875429117893E-2</v>
      </c>
      <c r="ABA131" s="17">
        <v>2.6618192644628998E-2</v>
      </c>
      <c r="ABB131" s="17">
        <v>2.8434644239817002E-2</v>
      </c>
      <c r="ABC131" s="17">
        <v>2.974688512412E-2</v>
      </c>
      <c r="ABD131" s="17">
        <v>2.9489237154744E-2</v>
      </c>
      <c r="ABE131" s="17">
        <v>2.9231345911930998E-2</v>
      </c>
      <c r="ABF131" s="17">
        <v>2.7041660394043002E-2</v>
      </c>
      <c r="ABG131" s="17">
        <v>2.8373554520261E-2</v>
      </c>
      <c r="ABH131" s="17">
        <v>2.8116275749222E-2</v>
      </c>
      <c r="ABI131" s="17">
        <v>2.7837282957664002E-2</v>
      </c>
      <c r="ABJ131" s="17">
        <v>2.5746552860025002E-2</v>
      </c>
      <c r="ABK131" s="17">
        <v>2.7076767457375001E-2</v>
      </c>
      <c r="ABL131" s="17">
        <v>2.6819813116870001E-2</v>
      </c>
      <c r="ABM131" s="17">
        <v>2.6541172137395999E-2</v>
      </c>
      <c r="ABN131" s="17">
        <v>2.8331171888919E-2</v>
      </c>
      <c r="ABO131" s="17">
        <v>2.9664738286917999E-2</v>
      </c>
      <c r="ABP131" s="17">
        <v>2.9407136487178E-2</v>
      </c>
      <c r="ABQ131" s="18">
        <v>2.9127793403683998E-2</v>
      </c>
      <c r="ABR131" s="17">
        <v>2.7067400384359001E-2</v>
      </c>
      <c r="ABS131" s="17">
        <v>2.8270715612249E-2</v>
      </c>
      <c r="ABT131" s="17">
        <v>2.8034768835822E-2</v>
      </c>
      <c r="ABU131" s="17">
        <v>2.7798617768348001E-2</v>
      </c>
      <c r="ABV131" s="17">
        <v>2.5782809744683999E-2</v>
      </c>
      <c r="ABW131" s="17">
        <v>2.6984619942351001E-2</v>
      </c>
      <c r="ABX131" s="17">
        <v>2.6748968273159E-2</v>
      </c>
      <c r="ABY131" s="17">
        <v>2.6513112568434E-2</v>
      </c>
      <c r="ABZ131" s="17">
        <v>2.8345237962419001E-2</v>
      </c>
      <c r="ACA131" s="17">
        <v>2.9550050308624998E-2</v>
      </c>
      <c r="ACB131" s="17">
        <v>2.9313809976334999E-2</v>
      </c>
      <c r="ACC131" s="18">
        <v>2.9077365098827E-2</v>
      </c>
    </row>
    <row r="132" spans="1:757" x14ac:dyDescent="0.25">
      <c r="A132" s="19">
        <v>125</v>
      </c>
      <c r="B132" s="16">
        <v>3.0138448857287999E-2</v>
      </c>
      <c r="C132" s="17">
        <v>3.0970954677167001E-2</v>
      </c>
      <c r="D132" s="17">
        <v>3.0800911839350999E-2</v>
      </c>
      <c r="E132" s="17">
        <v>3.0630744512021E-2</v>
      </c>
      <c r="F132" s="17">
        <v>2.7827414665926999E-2</v>
      </c>
      <c r="G132" s="17">
        <v>2.8658052824798001E-2</v>
      </c>
      <c r="H132" s="17">
        <v>2.8488391464649002E-2</v>
      </c>
      <c r="I132" s="17">
        <v>2.8318605894268E-2</v>
      </c>
      <c r="J132" s="17">
        <v>3.2424571611135003E-2</v>
      </c>
      <c r="K132" s="17">
        <v>3.3258924959858001E-2</v>
      </c>
      <c r="L132" s="17">
        <v>3.3088504756454001E-2</v>
      </c>
      <c r="M132" s="17">
        <v>3.2917959787265999E-2</v>
      </c>
      <c r="N132" s="17">
        <v>3.1275599826027997E-2</v>
      </c>
      <c r="O132" s="17">
        <v>3.2071206383677997E-2</v>
      </c>
      <c r="P132" s="17">
        <v>3.1900948161349002E-2</v>
      </c>
      <c r="Q132" s="17">
        <v>3.1749502862639001E-2</v>
      </c>
      <c r="R132" s="17">
        <v>2.8942204875355999E-2</v>
      </c>
      <c r="S132" s="17">
        <v>2.9736011269863E-2</v>
      </c>
      <c r="T132" s="17">
        <v>2.9566138278869999E-2</v>
      </c>
      <c r="U132" s="17">
        <v>2.9415035644813001E-2</v>
      </c>
      <c r="V132" s="17">
        <v>3.3587311813738002E-2</v>
      </c>
      <c r="W132" s="17">
        <v>3.4384701806599E-2</v>
      </c>
      <c r="X132" s="17">
        <v>3.4214061932679E-2</v>
      </c>
      <c r="Y132" s="17">
        <v>3.4062277153510997E-2</v>
      </c>
      <c r="Z132" s="17">
        <v>3.1639874201220997E-2</v>
      </c>
      <c r="AA132" s="17">
        <v>3.2360080122792997E-2</v>
      </c>
      <c r="AB132" s="17">
        <v>3.2227577971935997E-2</v>
      </c>
      <c r="AC132" s="17">
        <v>3.2076054521076001E-2</v>
      </c>
      <c r="AD132" s="17">
        <v>2.9274333467799001E-2</v>
      </c>
      <c r="AE132" s="17">
        <v>2.9992887963822001E-2</v>
      </c>
      <c r="AF132" s="17">
        <v>2.9860689639178001E-2</v>
      </c>
      <c r="AG132" s="17">
        <v>2.9709513630195E-2</v>
      </c>
      <c r="AH132" s="17">
        <v>3.3987797233274997E-2</v>
      </c>
      <c r="AI132" s="17">
        <v>3.4709642281166998E-2</v>
      </c>
      <c r="AJ132" s="17">
        <v>3.4576838566887001E-2</v>
      </c>
      <c r="AK132" s="17">
        <v>3.4424970261771999E-2</v>
      </c>
      <c r="AL132" s="17">
        <v>3.1973092308741E-2</v>
      </c>
      <c r="AM132" s="17">
        <v>3.2636735116072998E-2</v>
      </c>
      <c r="AN132" s="17">
        <v>3.2504157822984998E-2</v>
      </c>
      <c r="AO132" s="17">
        <v>3.2371504991652998E-2</v>
      </c>
      <c r="AP132" s="17">
        <v>2.9598179800707999E-2</v>
      </c>
      <c r="AQ132" s="17">
        <v>3.0260295345734E-2</v>
      </c>
      <c r="AR132" s="17">
        <v>3.0128023156988998E-2</v>
      </c>
      <c r="AS132" s="17">
        <v>2.9995675603838E-2</v>
      </c>
      <c r="AT132" s="17">
        <v>3.4331986113902001E-2</v>
      </c>
      <c r="AU132" s="17">
        <v>3.4997145882207002E-2</v>
      </c>
      <c r="AV132" s="17">
        <v>3.4864265542694999E-2</v>
      </c>
      <c r="AW132" s="17">
        <v>3.4731309492273002E-2</v>
      </c>
      <c r="AX132" s="17">
        <v>3.2841572111439003E-2</v>
      </c>
      <c r="AY132" s="17">
        <v>3.3411003370603001E-2</v>
      </c>
      <c r="AZ132" s="17">
        <v>3.3297228408703999E-2</v>
      </c>
      <c r="BA132" s="17">
        <v>3.3183397862359999E-2</v>
      </c>
      <c r="BB132" s="17">
        <v>3.0452812610041E-2</v>
      </c>
      <c r="BC132" s="17">
        <v>3.1020926886651E-2</v>
      </c>
      <c r="BD132" s="17">
        <v>3.0907415063870999E-2</v>
      </c>
      <c r="BE132" s="17">
        <v>3.0793847785202E-2</v>
      </c>
      <c r="BF132" s="17">
        <v>3.5216465301811002E-2</v>
      </c>
      <c r="BG132" s="17">
        <v>3.5787205898683998E-2</v>
      </c>
      <c r="BH132" s="17">
        <v>3.5673169325141002E-2</v>
      </c>
      <c r="BI132" s="17">
        <v>3.5559077039343003E-2</v>
      </c>
      <c r="BJ132" s="17">
        <v>3.2389577157618997E-2</v>
      </c>
      <c r="BK132" s="17">
        <v>3.3053487798652997E-2</v>
      </c>
      <c r="BL132" s="17">
        <v>3.2920856999874001E-2</v>
      </c>
      <c r="BM132" s="17">
        <v>3.2788150632364003E-2</v>
      </c>
      <c r="BN132" s="17">
        <v>3.0060134581305999E-2</v>
      </c>
      <c r="BO132" s="17">
        <v>3.0722547200906999E-2</v>
      </c>
      <c r="BP132" s="17">
        <v>3.0590215664960001E-2</v>
      </c>
      <c r="BQ132" s="17">
        <v>3.0457808730794001E-2</v>
      </c>
      <c r="BR132" s="17">
        <v>3.4697579884480002E-2</v>
      </c>
      <c r="BS132" s="17">
        <v>3.5362974759376997E-2</v>
      </c>
      <c r="BT132" s="17">
        <v>3.5230047452136003E-2</v>
      </c>
      <c r="BU132" s="17">
        <v>3.5097044407223998E-2</v>
      </c>
      <c r="BV132" s="17">
        <v>3.2386793790737001E-2</v>
      </c>
      <c r="BW132" s="17">
        <v>3.2955974319294999E-2</v>
      </c>
      <c r="BX132" s="17">
        <v>3.2842249454514999E-2</v>
      </c>
      <c r="BY132" s="17">
        <v>3.2728469029764E-2</v>
      </c>
      <c r="BZ132" s="17">
        <v>3.0029722716587E-2</v>
      </c>
      <c r="CA132" s="17">
        <v>3.0597603733211E-2</v>
      </c>
      <c r="CB132" s="17">
        <v>3.0484138516839E-2</v>
      </c>
      <c r="CC132" s="17">
        <v>3.0370617867349001E-2</v>
      </c>
      <c r="CD132" s="17">
        <v>3.4725854458762001E-2</v>
      </c>
      <c r="CE132" s="17">
        <v>3.5296324569670003E-2</v>
      </c>
      <c r="CF132" s="17">
        <v>3.5182342040455998E-2</v>
      </c>
      <c r="CG132" s="17">
        <v>3.5068303825391001E-2</v>
      </c>
      <c r="CH132" s="16">
        <v>3.4039718648149003E-2</v>
      </c>
      <c r="CI132" s="17">
        <v>3.4875377277059999E-2</v>
      </c>
      <c r="CJ132" s="17">
        <v>3.4704690464653E-2</v>
      </c>
      <c r="CK132" s="17">
        <v>3.4533878691274E-2</v>
      </c>
      <c r="CL132" s="17">
        <v>3.1260506585851E-2</v>
      </c>
      <c r="CM132" s="17">
        <v>3.2093919196066002E-2</v>
      </c>
      <c r="CN132" s="17">
        <v>3.1923691142485E-2</v>
      </c>
      <c r="CO132" s="17">
        <v>3.1753338463793003E-2</v>
      </c>
      <c r="CP132" s="17">
        <v>3.678500571815E-2</v>
      </c>
      <c r="CQ132" s="17">
        <v>3.7622882949295E-2</v>
      </c>
      <c r="CR132" s="17">
        <v>3.7451742977989998E-2</v>
      </c>
      <c r="CS132" s="17">
        <v>3.7280477713953E-2</v>
      </c>
      <c r="CT132" s="17">
        <v>3.5407210565870997E-2</v>
      </c>
      <c r="CU132" s="17">
        <v>3.6206004570794002E-2</v>
      </c>
      <c r="CV132" s="17">
        <v>3.6035064241082999E-2</v>
      </c>
      <c r="CW132" s="17">
        <v>3.5883012205412998E-2</v>
      </c>
      <c r="CX132" s="17">
        <v>3.2603082014549999E-2</v>
      </c>
      <c r="CY132" s="17">
        <v>3.3399712695658001E-2</v>
      </c>
      <c r="CZ132" s="17">
        <v>3.3229235312944999E-2</v>
      </c>
      <c r="DA132" s="17">
        <v>3.3077595070287E-2</v>
      </c>
      <c r="DB132" s="17">
        <v>3.8181264383219997E-2</v>
      </c>
      <c r="DC132" s="17">
        <v>3.8982198509958002E-2</v>
      </c>
      <c r="DD132" s="17">
        <v>3.8810800198431999E-2</v>
      </c>
      <c r="DE132" s="17">
        <v>3.8658340786295001E-2</v>
      </c>
      <c r="DF132" s="17">
        <v>3.5846296226809002E-2</v>
      </c>
      <c r="DG132" s="17">
        <v>3.6569438725501002E-2</v>
      </c>
      <c r="DH132" s="17">
        <v>3.6436396308627002E-2</v>
      </c>
      <c r="DI132" s="17">
        <v>3.6284255034050999E-2</v>
      </c>
      <c r="DJ132" s="17">
        <v>3.3004120870889997E-2</v>
      </c>
      <c r="DK132" s="17">
        <v>3.3725279197031E-2</v>
      </c>
      <c r="DL132" s="17">
        <v>3.3592601824546001E-2</v>
      </c>
      <c r="DM132" s="17">
        <v>3.3440877998178999E-2</v>
      </c>
      <c r="DN132" s="17">
        <v>3.8663177455368E-2</v>
      </c>
      <c r="DO132" s="17">
        <v>3.9388286468337003E-2</v>
      </c>
      <c r="DP132" s="17">
        <v>3.9254882255810003E-2</v>
      </c>
      <c r="DQ132" s="17">
        <v>3.9102327248132E-2</v>
      </c>
      <c r="DR132" s="17">
        <v>3.6247255798258E-2</v>
      </c>
      <c r="DS132" s="17">
        <v>3.6913647241069998E-2</v>
      </c>
      <c r="DT132" s="17">
        <v>3.6780520847400001E-2</v>
      </c>
      <c r="DU132" s="17">
        <v>3.6647318602627002E-2</v>
      </c>
      <c r="DV132" s="17">
        <v>3.3394354548309003E-2</v>
      </c>
      <c r="DW132" s="17">
        <v>3.4058911343097999E-2</v>
      </c>
      <c r="DX132" s="17">
        <v>3.3926151460849999E-2</v>
      </c>
      <c r="DY132" s="17">
        <v>3.3793315936324002E-2</v>
      </c>
      <c r="DZ132" s="17">
        <v>3.9076763216861002E-2</v>
      </c>
      <c r="EA132" s="17">
        <v>3.9744974263557997E-2</v>
      </c>
      <c r="EB132" s="17">
        <v>3.9611484363865003E-2</v>
      </c>
      <c r="EC132" s="17">
        <v>3.9477918405954E-2</v>
      </c>
      <c r="ED132" s="17">
        <v>3.7291243082126002E-2</v>
      </c>
      <c r="EE132" s="17">
        <v>3.7863127555617999E-2</v>
      </c>
      <c r="EF132" s="17">
        <v>3.7748862430311003E-2</v>
      </c>
      <c r="EG132" s="17">
        <v>3.7634541481091001E-2</v>
      </c>
      <c r="EH132" s="17">
        <v>3.4423165944547002E-2</v>
      </c>
      <c r="EI132" s="17">
        <v>3.4993469175745001E-2</v>
      </c>
      <c r="EJ132" s="17">
        <v>3.4879519989857999E-2</v>
      </c>
      <c r="EK132" s="17">
        <v>3.4765515134409002E-2</v>
      </c>
      <c r="EL132" s="17">
        <v>4.0138501296404998E-2</v>
      </c>
      <c r="EM132" s="17">
        <v>4.0711955534198999E-2</v>
      </c>
      <c r="EN132" s="17">
        <v>4.0597376762827E-2</v>
      </c>
      <c r="EO132" s="17">
        <v>4.0482742014310999E-2</v>
      </c>
      <c r="EP132" s="17">
        <v>3.6745980541414001E-2</v>
      </c>
      <c r="EQ132" s="17">
        <v>3.7412692704884003E-2</v>
      </c>
      <c r="ER132" s="17">
        <v>3.7279502240187001E-2</v>
      </c>
      <c r="ES132" s="17">
        <v>3.7146235887879998E-2</v>
      </c>
      <c r="ET132" s="17">
        <v>3.3948461228302002E-2</v>
      </c>
      <c r="EU132" s="17">
        <v>3.4613374358847003E-2</v>
      </c>
      <c r="EV132" s="17">
        <v>3.4480543290668998E-2</v>
      </c>
      <c r="EW132" s="17">
        <v>3.4347636539655002E-2</v>
      </c>
      <c r="EX132" s="17">
        <v>3.9513787085988003E-2</v>
      </c>
      <c r="EY132" s="17">
        <v>4.0182279174651003E-2</v>
      </c>
      <c r="EZ132" s="17">
        <v>4.0048733130625E-2</v>
      </c>
      <c r="FA132" s="17">
        <v>3.9915110996391001E-2</v>
      </c>
      <c r="FB132" s="17">
        <v>3.6744602215018997E-2</v>
      </c>
      <c r="FC132" s="17">
        <v>3.7316185311797999E-2</v>
      </c>
      <c r="FD132" s="17">
        <v>3.7201980402933002E-2</v>
      </c>
      <c r="FE132" s="17">
        <v>3.7087719699572003E-2</v>
      </c>
      <c r="FF132" s="17">
        <v>3.3913776174699997E-2</v>
      </c>
      <c r="FG132" s="17">
        <v>3.4483798566642999E-2</v>
      </c>
      <c r="FH132" s="17">
        <v>3.4369905493720002E-2</v>
      </c>
      <c r="FI132" s="17">
        <v>3.4255956778648997E-2</v>
      </c>
      <c r="FJ132" s="17">
        <v>3.9549736713842001E-2</v>
      </c>
      <c r="FK132" s="17">
        <v>4.0122866351070999E-2</v>
      </c>
      <c r="FL132" s="17">
        <v>4.0008352436371998E-2</v>
      </c>
      <c r="FM132" s="17">
        <v>3.9893782576214003E-2</v>
      </c>
      <c r="FN132" s="16">
        <v>2.5360793357945E-2</v>
      </c>
      <c r="FO132" s="17">
        <v>2.6189438118166E-2</v>
      </c>
      <c r="FP132" s="17">
        <v>2.6020183918128E-2</v>
      </c>
      <c r="FQ132" s="17">
        <v>2.5850805805945998E-2</v>
      </c>
      <c r="FR132" s="17">
        <v>2.4281379115114E-2</v>
      </c>
      <c r="FS132" s="17">
        <v>2.5109151547308001E-2</v>
      </c>
      <c r="FT132" s="17">
        <v>2.4940075523963001E-2</v>
      </c>
      <c r="FU132" s="17">
        <v>2.4770875718917E-2</v>
      </c>
      <c r="FV132" s="17">
        <v>2.6432785086872999E-2</v>
      </c>
      <c r="FW132" s="17">
        <v>2.7262296176618E-2</v>
      </c>
      <c r="FX132" s="17">
        <v>2.7092865025108999E-2</v>
      </c>
      <c r="FY132" s="17">
        <v>2.6923309831905998E-2</v>
      </c>
      <c r="FZ132" s="17">
        <v>2.5896134285118999E-2</v>
      </c>
      <c r="GA132" s="17">
        <v>2.6687590702824001E-2</v>
      </c>
      <c r="GB132" s="17">
        <v>2.6518220602196999E-2</v>
      </c>
      <c r="GC132" s="17">
        <v>2.6367565290921002E-2</v>
      </c>
      <c r="GD132" s="17">
        <v>2.4804121717534999E-2</v>
      </c>
      <c r="GE132" s="17">
        <v>2.5594735671440001E-2</v>
      </c>
      <c r="GF132" s="17">
        <v>2.5425545856392E-2</v>
      </c>
      <c r="GG132" s="17">
        <v>2.5275050909785001E-2</v>
      </c>
      <c r="GH132" s="17">
        <v>2.6982301245538E-2</v>
      </c>
      <c r="GI132" s="17">
        <v>2.7774595617284001E-2</v>
      </c>
      <c r="GJ132" s="17">
        <v>2.7605046196157002E-2</v>
      </c>
      <c r="GK132" s="17">
        <v>2.7454231378654999E-2</v>
      </c>
      <c r="GL132" s="17">
        <v>2.6070489306800001E-2</v>
      </c>
      <c r="GM132" s="17">
        <v>2.6786807142925001E-2</v>
      </c>
      <c r="GN132" s="17">
        <v>2.6655020314822999E-2</v>
      </c>
      <c r="GO132" s="17">
        <v>2.6504314874627E-2</v>
      </c>
      <c r="GP132" s="17">
        <v>2.4962622042909999E-2</v>
      </c>
      <c r="GQ132" s="17">
        <v>2.5678166457433E-2</v>
      </c>
      <c r="GR132" s="17">
        <v>2.5546521922004999E-2</v>
      </c>
      <c r="GS132" s="17">
        <v>2.5395979201257E-2</v>
      </c>
      <c r="GT132" s="17">
        <v>2.7174550781910001E-2</v>
      </c>
      <c r="GU132" s="17">
        <v>2.7891639382748998E-2</v>
      </c>
      <c r="GV132" s="17">
        <v>2.7759710750784001E-2</v>
      </c>
      <c r="GW132" s="17">
        <v>2.7608843150120001E-2</v>
      </c>
      <c r="GX132" s="17">
        <v>2.6229030547353E-2</v>
      </c>
      <c r="GY132" s="17">
        <v>2.6888979454813E-2</v>
      </c>
      <c r="GZ132" s="17">
        <v>2.6757140099725001E-2</v>
      </c>
      <c r="HA132" s="17">
        <v>2.6625225626846001E-2</v>
      </c>
      <c r="HB132" s="17">
        <v>2.5115966317234999E-2</v>
      </c>
      <c r="HC132" s="17">
        <v>2.5775199433676999E-2</v>
      </c>
      <c r="HD132" s="17">
        <v>2.5643503073638E-2</v>
      </c>
      <c r="HE132" s="17">
        <v>2.5511731677282001E-2</v>
      </c>
      <c r="HF132" s="17">
        <v>2.7339098653815001E-2</v>
      </c>
      <c r="HG132" s="17">
        <v>2.7999761425541999E-2</v>
      </c>
      <c r="HH132" s="17">
        <v>2.7867779460315999E-2</v>
      </c>
      <c r="HI132" s="17">
        <v>2.7735722296043999E-2</v>
      </c>
      <c r="HJ132" s="17">
        <v>2.6640415525919999E-2</v>
      </c>
      <c r="HK132" s="17">
        <v>2.7206427933153001E-2</v>
      </c>
      <c r="HL132" s="17">
        <v>2.7093336073457999E-2</v>
      </c>
      <c r="HM132" s="17">
        <v>2.6980188963045999E-2</v>
      </c>
      <c r="HN132" s="17">
        <v>2.5518980828484E-2</v>
      </c>
      <c r="HO132" s="17">
        <v>2.6084374960863001E-2</v>
      </c>
      <c r="HP132" s="17">
        <v>2.5971406635303E-2</v>
      </c>
      <c r="HQ132" s="17">
        <v>2.5858383119377999E-2</v>
      </c>
      <c r="HR132" s="17">
        <v>2.7759949770481001E-2</v>
      </c>
      <c r="HS132" s="17">
        <v>2.83265794048E-2</v>
      </c>
      <c r="HT132" s="17">
        <v>2.8213364220319E-2</v>
      </c>
      <c r="HU132" s="17">
        <v>2.8100093724871E-2</v>
      </c>
      <c r="HV132" s="17">
        <v>2.6422519923226001E-2</v>
      </c>
      <c r="HW132" s="17">
        <v>2.7082593260125E-2</v>
      </c>
      <c r="HX132" s="17">
        <v>2.6950729047511002E-2</v>
      </c>
      <c r="HY132" s="17">
        <v>2.6818789702943002E-2</v>
      </c>
      <c r="HZ132" s="17">
        <v>2.5329919511023001E-2</v>
      </c>
      <c r="IA132" s="17">
        <v>2.5989290216807001E-2</v>
      </c>
      <c r="IB132" s="17">
        <v>2.5857566370261001E-2</v>
      </c>
      <c r="IC132" s="17">
        <v>2.5725767471737E-2</v>
      </c>
      <c r="ID132" s="17">
        <v>2.7509417055576E-2</v>
      </c>
      <c r="IE132" s="17">
        <v>2.8170189355916E-2</v>
      </c>
      <c r="IF132" s="17">
        <v>2.8038185509932999E-2</v>
      </c>
      <c r="IG132" s="17">
        <v>2.7906106452438E-2</v>
      </c>
      <c r="IH132" s="17">
        <v>2.6425048879112002E-2</v>
      </c>
      <c r="II132" s="17">
        <v>2.6990942549353001E-2</v>
      </c>
      <c r="IJ132" s="17">
        <v>2.6877874413851002E-2</v>
      </c>
      <c r="IK132" s="17">
        <v>2.6764751039221001E-2</v>
      </c>
      <c r="IL132" s="17">
        <v>2.5319265455373E-2</v>
      </c>
      <c r="IM132" s="17">
        <v>2.5884549479697001E-2</v>
      </c>
      <c r="IN132" s="17">
        <v>2.5771603154229002E-2</v>
      </c>
      <c r="IO132" s="17">
        <v>2.5658601649142999E-2</v>
      </c>
      <c r="IP132" s="17">
        <v>2.7526877758395001E-2</v>
      </c>
      <c r="IQ132" s="17">
        <v>2.8093378894314E-2</v>
      </c>
      <c r="IR132" s="17">
        <v>2.79801893844E-2</v>
      </c>
      <c r="IS132" s="17">
        <v>2.7866944576060999E-2</v>
      </c>
      <c r="IT132" s="16">
        <v>3.5245447589266003E-2</v>
      </c>
      <c r="IU132" s="17">
        <v>3.6882957201231997E-2</v>
      </c>
      <c r="IV132" s="17">
        <v>3.6548386105567002E-2</v>
      </c>
      <c r="IW132" s="17">
        <v>3.6213622912891E-2</v>
      </c>
      <c r="IX132" s="17">
        <v>3.1563062388384001E-2</v>
      </c>
      <c r="IY132" s="17">
        <v>3.3194747351543E-2</v>
      </c>
      <c r="IZ132" s="17">
        <v>3.2861366330805997E-2</v>
      </c>
      <c r="JA132" s="17">
        <v>3.252779389635E-2</v>
      </c>
      <c r="JB132" s="17">
        <v>3.8840658216134999E-2</v>
      </c>
      <c r="JC132" s="17">
        <v>4.0483854587673E-2</v>
      </c>
      <c r="JD132" s="17">
        <v>4.0148121590199003E-2</v>
      </c>
      <c r="JE132" s="17">
        <v>3.9812195828596998E-2</v>
      </c>
      <c r="JF132" s="17">
        <v>3.6174450593330999E-2</v>
      </c>
      <c r="JG132" s="17">
        <v>3.8333959124754999E-2</v>
      </c>
      <c r="JH132" s="17">
        <v>3.7887819434048002E-2</v>
      </c>
      <c r="JI132" s="17">
        <v>3.7478558333605E-2</v>
      </c>
      <c r="JJ132" s="17">
        <v>3.2476756587491003E-2</v>
      </c>
      <c r="JK132" s="17">
        <v>3.4628558692889999E-2</v>
      </c>
      <c r="JL132" s="17">
        <v>3.4184011097085E-2</v>
      </c>
      <c r="JM132" s="17">
        <v>3.3776210486541003E-2</v>
      </c>
      <c r="JN132" s="17">
        <v>3.9784827438781999E-2</v>
      </c>
      <c r="JO132" s="17">
        <v>4.1951860417074001E-2</v>
      </c>
      <c r="JP132" s="17">
        <v>4.1504166227115002E-2</v>
      </c>
      <c r="JQ132" s="17">
        <v>4.1093479124708003E-2</v>
      </c>
      <c r="JR132" s="17">
        <v>3.6472088440083997E-2</v>
      </c>
      <c r="JS132" s="17">
        <v>3.8520682282826998E-2</v>
      </c>
      <c r="JT132" s="17">
        <v>3.8111538303212997E-2</v>
      </c>
      <c r="JU132" s="17">
        <v>3.7702107445887E-2</v>
      </c>
      <c r="JV132" s="17">
        <v>3.2718677919628E-2</v>
      </c>
      <c r="JW132" s="17">
        <v>3.4759853121997003E-2</v>
      </c>
      <c r="JX132" s="17">
        <v>3.4352190788955003E-2</v>
      </c>
      <c r="JY132" s="17">
        <v>3.3944242617082003E-2</v>
      </c>
      <c r="JZ132" s="17">
        <v>4.0144035485294001E-2</v>
      </c>
      <c r="KA132" s="17">
        <v>4.2199886955320003E-2</v>
      </c>
      <c r="KB132" s="17">
        <v>4.1789293486574002E-2</v>
      </c>
      <c r="KC132" s="17">
        <v>4.1378412123784999E-2</v>
      </c>
      <c r="KD132" s="17">
        <v>3.7420665558676E-2</v>
      </c>
      <c r="KE132" s="17">
        <v>3.9508348997671E-2</v>
      </c>
      <c r="KF132" s="17">
        <v>3.9098856648429998E-2</v>
      </c>
      <c r="KG132" s="17">
        <v>3.8651810275336998E-2</v>
      </c>
      <c r="KH132" s="17">
        <v>3.3638572383233999E-2</v>
      </c>
      <c r="KI132" s="17">
        <v>3.5718644817793001E-2</v>
      </c>
      <c r="KJ132" s="17">
        <v>3.5310645342436997E-2</v>
      </c>
      <c r="KK132" s="17">
        <v>3.4865228752800001E-2</v>
      </c>
      <c r="KL132" s="17">
        <v>4.1127829170200997E-2</v>
      </c>
      <c r="KM132" s="17">
        <v>4.3222972826959E-2</v>
      </c>
      <c r="KN132" s="17">
        <v>4.2812017180151998E-2</v>
      </c>
      <c r="KO132" s="17">
        <v>4.2363373312327E-2</v>
      </c>
      <c r="KP132" s="17">
        <v>3.6944368328946001E-2</v>
      </c>
      <c r="KQ132" s="17">
        <v>3.8956695626769997E-2</v>
      </c>
      <c r="KR132" s="17">
        <v>3.8547339145825997E-2</v>
      </c>
      <c r="KS132" s="17">
        <v>3.8174947806415997E-2</v>
      </c>
      <c r="KT132" s="17">
        <v>3.3117786128351999E-2</v>
      </c>
      <c r="KU132" s="17">
        <v>3.5122687438769999E-2</v>
      </c>
      <c r="KV132" s="17">
        <v>3.4714841584887003E-2</v>
      </c>
      <c r="KW132" s="17">
        <v>3.4343824461987998E-2</v>
      </c>
      <c r="KX132" s="17">
        <v>4.0707211793439002E-2</v>
      </c>
      <c r="KY132" s="17">
        <v>4.2726841385244997E-2</v>
      </c>
      <c r="KZ132" s="17">
        <v>4.2315999439500998E-2</v>
      </c>
      <c r="LA132" s="17">
        <v>4.1942256773673997E-2</v>
      </c>
      <c r="LB132" s="17">
        <v>3.7773395051259998E-2</v>
      </c>
      <c r="LC132" s="17">
        <v>3.9377647427384997E-2</v>
      </c>
      <c r="LD132" s="17">
        <v>3.9042237966257998E-2</v>
      </c>
      <c r="LE132" s="17">
        <v>3.8743934545002003E-2</v>
      </c>
      <c r="LF132" s="17">
        <v>3.4053993503060001E-2</v>
      </c>
      <c r="LG132" s="17">
        <v>3.5652496205123001E-2</v>
      </c>
      <c r="LH132" s="17">
        <v>3.5318288858518003E-2</v>
      </c>
      <c r="LI132" s="17">
        <v>3.5021054562961999E-2</v>
      </c>
      <c r="LJ132" s="17">
        <v>4.1408402796008999E-2</v>
      </c>
      <c r="LK132" s="17">
        <v>4.3018274385190999E-2</v>
      </c>
      <c r="LL132" s="17">
        <v>4.2681690085708997E-2</v>
      </c>
      <c r="LM132" s="17">
        <v>4.2382341797382997E-2</v>
      </c>
      <c r="LN132" s="17">
        <v>3.7896384448867997E-2</v>
      </c>
      <c r="LO132" s="17">
        <v>3.9314490039823E-2</v>
      </c>
      <c r="LP132" s="17">
        <v>3.9016227387618001E-2</v>
      </c>
      <c r="LQ132" s="17">
        <v>3.8755122645545002E-2</v>
      </c>
      <c r="LR132" s="17">
        <v>3.4133528747849001E-2</v>
      </c>
      <c r="LS132" s="17">
        <v>3.5546493048414E-2</v>
      </c>
      <c r="LT132" s="17">
        <v>3.5249311736637999E-2</v>
      </c>
      <c r="LU132" s="17">
        <v>3.4989153620336999E-2</v>
      </c>
      <c r="LV132" s="17">
        <v>4.1581785880303999E-2</v>
      </c>
      <c r="LW132" s="17">
        <v>4.3004926933809001E-2</v>
      </c>
      <c r="LX132" s="17">
        <v>4.2705605199386001E-2</v>
      </c>
      <c r="LY132" s="17">
        <v>4.2443573316795997E-2</v>
      </c>
      <c r="LZ132" s="16">
        <v>4.2274133432956003E-2</v>
      </c>
      <c r="MA132" s="17">
        <v>4.3922760737498998E-2</v>
      </c>
      <c r="MB132" s="17">
        <v>4.3585918107939998E-2</v>
      </c>
      <c r="MC132" s="17">
        <v>4.3248882077146E-2</v>
      </c>
      <c r="MD132" s="17">
        <v>3.7840701904866998E-2</v>
      </c>
      <c r="ME132" s="17">
        <v>3.9482316585729003E-2</v>
      </c>
      <c r="MF132" s="17">
        <v>3.9146906754592002E-2</v>
      </c>
      <c r="MG132" s="17">
        <v>3.8811304344875001E-2</v>
      </c>
      <c r="MH132" s="17">
        <v>4.6598198386953997E-2</v>
      </c>
      <c r="MI132" s="17">
        <v>4.8253665323529003E-2</v>
      </c>
      <c r="MJ132" s="17">
        <v>4.7915425240687003E-2</v>
      </c>
      <c r="MK132" s="17">
        <v>4.7576990954250997E-2</v>
      </c>
      <c r="ML132" s="17">
        <v>4.3391871780784998E-2</v>
      </c>
      <c r="MM132" s="17">
        <v>4.5566422260619001E-2</v>
      </c>
      <c r="MN132" s="17">
        <v>4.5117175006263999E-2</v>
      </c>
      <c r="MO132" s="17">
        <v>4.4705063218143999E-2</v>
      </c>
      <c r="MP132" s="17">
        <v>3.8941148693707003E-2</v>
      </c>
      <c r="MQ132" s="17">
        <v>4.1106423346992001E-2</v>
      </c>
      <c r="MR132" s="17">
        <v>4.0659092414951997E-2</v>
      </c>
      <c r="MS132" s="17">
        <v>4.0248738543007999E-2</v>
      </c>
      <c r="MT132" s="17">
        <v>4.7733076403874003E-2</v>
      </c>
      <c r="MU132" s="17">
        <v>4.9916674460989997E-2</v>
      </c>
      <c r="MV132" s="17">
        <v>4.9465558039057E-2</v>
      </c>
      <c r="MW132" s="17">
        <v>4.9051731591615001E-2</v>
      </c>
      <c r="MX132" s="17">
        <v>4.3749902100173002E-2</v>
      </c>
      <c r="MY132" s="17">
        <v>4.5812880589081999E-2</v>
      </c>
      <c r="MZ132" s="17">
        <v>4.5400863716238998E-2</v>
      </c>
      <c r="NA132" s="17">
        <v>4.4988557951312E-2</v>
      </c>
      <c r="NB132" s="17">
        <v>3.9232427052412998E-2</v>
      </c>
      <c r="NC132" s="17">
        <v>4.1286476722425997E-2</v>
      </c>
      <c r="ND132" s="17">
        <v>4.0876243108138997E-2</v>
      </c>
      <c r="NE132" s="17">
        <v>4.0465721852125998E-2</v>
      </c>
      <c r="NF132" s="17">
        <v>4.8164773153492997E-2</v>
      </c>
      <c r="NG132" s="17">
        <v>5.0236477663831998E-2</v>
      </c>
      <c r="NH132" s="17">
        <v>4.9822718035026997E-2</v>
      </c>
      <c r="NI132" s="17">
        <v>4.9408668292176001E-2</v>
      </c>
      <c r="NJ132" s="17">
        <v>4.4890232646073003E-2</v>
      </c>
      <c r="NK132" s="17">
        <v>4.6992947684131002E-2</v>
      </c>
      <c r="NL132" s="17">
        <v>4.6580506935387997E-2</v>
      </c>
      <c r="NM132" s="17">
        <v>4.6130241768814001E-2</v>
      </c>
      <c r="NN132" s="17">
        <v>4.0339528254355002E-2</v>
      </c>
      <c r="NO132" s="17">
        <v>4.2433085550998E-2</v>
      </c>
      <c r="NP132" s="17">
        <v>4.2022441063592E-2</v>
      </c>
      <c r="NQ132" s="17">
        <v>4.1574136891203997E-2</v>
      </c>
      <c r="NR132" s="17">
        <v>4.9346140581118997E-2</v>
      </c>
      <c r="NS132" s="17">
        <v>5.1457822594204998E-2</v>
      </c>
      <c r="NT132" s="17">
        <v>5.1043623002333997E-2</v>
      </c>
      <c r="NU132" s="17">
        <v>5.059143769136E-2</v>
      </c>
      <c r="NV132" s="17">
        <v>4.4316796577685003E-2</v>
      </c>
      <c r="NW132" s="17">
        <v>4.6343431044793E-2</v>
      </c>
      <c r="NX132" s="17">
        <v>4.5931164136466002E-2</v>
      </c>
      <c r="NY132" s="17">
        <v>4.5556125183052999E-2</v>
      </c>
      <c r="NZ132" s="17">
        <v>3.9712025667318997E-2</v>
      </c>
      <c r="OA132" s="17">
        <v>4.1729723969202999E-2</v>
      </c>
      <c r="OB132" s="17">
        <v>4.1319274894959998E-2</v>
      </c>
      <c r="OC132" s="17">
        <v>4.0945889624096003E-2</v>
      </c>
      <c r="OD132" s="17">
        <v>4.8840044420864002E-2</v>
      </c>
      <c r="OE132" s="17">
        <v>5.0875456846933002E-2</v>
      </c>
      <c r="OF132" s="17">
        <v>5.0461404287537003E-2</v>
      </c>
      <c r="OG132" s="17">
        <v>5.0084740928442999E-2</v>
      </c>
      <c r="OH132" s="17">
        <v>4.5314624030208001E-2</v>
      </c>
      <c r="OI132" s="17">
        <v>4.6930534090530003E-2</v>
      </c>
      <c r="OJ132" s="17">
        <v>4.6592687296204999E-2</v>
      </c>
      <c r="OK132" s="17">
        <v>4.6292216181679002E-2</v>
      </c>
      <c r="OL132" s="17">
        <v>4.0839819372363001E-2</v>
      </c>
      <c r="OM132" s="17">
        <v>4.2448812011176E-2</v>
      </c>
      <c r="ON132" s="17">
        <v>4.2112411478458997E-2</v>
      </c>
      <c r="OO132" s="17">
        <v>4.1813226626951E-2</v>
      </c>
      <c r="OP132" s="17">
        <v>4.9683451286759002E-2</v>
      </c>
      <c r="OQ132" s="17">
        <v>5.1306114942366997E-2</v>
      </c>
      <c r="OR132" s="17">
        <v>5.0966856138441999E-2</v>
      </c>
      <c r="OS132" s="17">
        <v>5.0665129223638E-2</v>
      </c>
      <c r="OT132" s="17">
        <v>4.5462223808652003E-2</v>
      </c>
      <c r="OU132" s="17">
        <v>4.6890666808289003E-2</v>
      </c>
      <c r="OV132" s="17">
        <v>4.6590229943564002E-2</v>
      </c>
      <c r="OW132" s="17">
        <v>4.6327221854909999E-2</v>
      </c>
      <c r="OX132" s="17">
        <v>4.0935302560327E-2</v>
      </c>
      <c r="OY132" s="17">
        <v>4.235756030638E-2</v>
      </c>
      <c r="OZ132" s="17">
        <v>4.2058424353343997E-2</v>
      </c>
      <c r="PA132" s="17">
        <v>4.1796555107277998E-2</v>
      </c>
      <c r="PB132" s="17">
        <v>4.9891389138536003E-2</v>
      </c>
      <c r="PC132" s="17">
        <v>5.1325883825231997E-2</v>
      </c>
      <c r="PD132" s="17">
        <v>5.1024174141159999E-2</v>
      </c>
      <c r="PE132" s="17">
        <v>5.0760051802481998E-2</v>
      </c>
      <c r="PF132" s="16">
        <v>2.4079589413564001E-2</v>
      </c>
      <c r="PG132" s="17">
        <v>2.5699437320152001E-2</v>
      </c>
      <c r="PH132" s="17">
        <v>2.5368474811623E-2</v>
      </c>
      <c r="PI132" s="17">
        <v>2.5037322277984001E-2</v>
      </c>
      <c r="PJ132" s="17">
        <v>2.2646075693246E-2</v>
      </c>
      <c r="PK132" s="17">
        <v>2.4263656125486002E-2</v>
      </c>
      <c r="PL132" s="17">
        <v>2.3933156900575001E-2</v>
      </c>
      <c r="PM132" s="17">
        <v>2.3602467916551999E-2</v>
      </c>
      <c r="PN132" s="17">
        <v>2.5483853582878E-2</v>
      </c>
      <c r="PO132" s="17">
        <v>2.7105922698051E-2</v>
      </c>
      <c r="PP132" s="17">
        <v>2.6774506358787E-2</v>
      </c>
      <c r="PQ132" s="17">
        <v>2.6442899733842999E-2</v>
      </c>
      <c r="PR132" s="17">
        <v>2.4442837328928001E-2</v>
      </c>
      <c r="PS132" s="17">
        <v>2.6577895808609999E-2</v>
      </c>
      <c r="PT132" s="17">
        <v>2.6136807331345002E-2</v>
      </c>
      <c r="PU132" s="17">
        <v>2.5732179903302999E-2</v>
      </c>
      <c r="PV132" s="17">
        <v>2.3002080576392001E-2</v>
      </c>
      <c r="PW132" s="17">
        <v>2.5134136350788001E-2</v>
      </c>
      <c r="PX132" s="17">
        <v>2.4693668211895999E-2</v>
      </c>
      <c r="PY132" s="17">
        <v>2.4289609844106001E-2</v>
      </c>
      <c r="PZ132" s="17">
        <v>2.5854344353509001E-2</v>
      </c>
      <c r="QA132" s="17">
        <v>2.7992344578626999E-2</v>
      </c>
      <c r="QB132" s="17">
        <v>2.7550648356878E-2</v>
      </c>
      <c r="QC132" s="17">
        <v>2.7145463421440998E-2</v>
      </c>
      <c r="QD132" s="17">
        <v>2.4559206602813001E-2</v>
      </c>
      <c r="QE132" s="17">
        <v>2.6584254556908E-2</v>
      </c>
      <c r="QF132" s="17">
        <v>2.6179813148581001E-2</v>
      </c>
      <c r="QG132" s="17">
        <v>2.5775088159823999E-2</v>
      </c>
      <c r="QH132" s="17">
        <v>2.3096491049025E-2</v>
      </c>
      <c r="QI132" s="17">
        <v>2.5118647936287999E-2</v>
      </c>
      <c r="QJ132" s="17">
        <v>2.4714783930158999E-2</v>
      </c>
      <c r="QK132" s="17">
        <v>2.4310636748455999E-2</v>
      </c>
      <c r="QL132" s="17">
        <v>2.5995113305570999E-2</v>
      </c>
      <c r="QM132" s="17">
        <v>2.8022999338629E-2</v>
      </c>
      <c r="QN132" s="17">
        <v>2.7617991110810002E-2</v>
      </c>
      <c r="QO132" s="17">
        <v>2.7212698905127002E-2</v>
      </c>
      <c r="QP132" s="17">
        <v>2.4931697071767001E-2</v>
      </c>
      <c r="QQ132" s="17">
        <v>2.6994247974322001E-2</v>
      </c>
      <c r="QR132" s="17">
        <v>2.6589685290757E-2</v>
      </c>
      <c r="QS132" s="17">
        <v>2.6148020676724001E-2</v>
      </c>
      <c r="QT132" s="17">
        <v>2.3456222844995E-2</v>
      </c>
      <c r="QU132" s="17">
        <v>2.5515804534376001E-2</v>
      </c>
      <c r="QV132" s="17">
        <v>2.5111824252363999E-2</v>
      </c>
      <c r="QW132" s="17">
        <v>2.4670795451191999E-2</v>
      </c>
      <c r="QX132" s="17">
        <v>2.6383071425135001E-2</v>
      </c>
      <c r="QY132" s="17">
        <v>2.8448543042789001E-2</v>
      </c>
      <c r="QZ132" s="17">
        <v>2.8043407470409999E-2</v>
      </c>
      <c r="RA132" s="17">
        <v>2.7601117428657E-2</v>
      </c>
      <c r="RB132" s="17">
        <v>2.4746417741709999E-2</v>
      </c>
      <c r="RC132" s="17">
        <v>2.6735073307767001E-2</v>
      </c>
      <c r="RD132" s="17">
        <v>2.6330532234746001E-2</v>
      </c>
      <c r="RE132" s="17">
        <v>2.5962521468966999E-2</v>
      </c>
      <c r="RF132" s="17">
        <v>2.3254197656827999E-2</v>
      </c>
      <c r="RG132" s="17">
        <v>2.5239957373017999E-2</v>
      </c>
      <c r="RH132" s="17">
        <v>2.483600538653E-2</v>
      </c>
      <c r="RI132" s="17">
        <v>2.4468530512408999E-2</v>
      </c>
      <c r="RJ132" s="17">
        <v>2.6219062506716E-2</v>
      </c>
      <c r="RK132" s="17">
        <v>2.8210575934149999E-2</v>
      </c>
      <c r="RL132" s="17">
        <v>2.7805453502382001E-2</v>
      </c>
      <c r="RM132" s="17">
        <v>2.7436913874909E-2</v>
      </c>
      <c r="RN132" s="17">
        <v>2.5067352708030999E-2</v>
      </c>
      <c r="RO132" s="17">
        <v>2.6651963321592999E-2</v>
      </c>
      <c r="RP132" s="17">
        <v>2.6320660466817001E-2</v>
      </c>
      <c r="RQ132" s="17">
        <v>2.6026009341832999E-2</v>
      </c>
      <c r="RR132" s="17">
        <v>2.3616127422527E-2</v>
      </c>
      <c r="RS132" s="17">
        <v>2.5198494644974999E-2</v>
      </c>
      <c r="RT132" s="17">
        <v>2.486766082775E-2</v>
      </c>
      <c r="RU132" s="17">
        <v>2.4573426851124E-2</v>
      </c>
      <c r="RV132" s="17">
        <v>2.6490480242412E-2</v>
      </c>
      <c r="RW132" s="17">
        <v>2.8077290811898001E-2</v>
      </c>
      <c r="RX132" s="17">
        <v>2.7745528000795001E-2</v>
      </c>
      <c r="RY132" s="17">
        <v>2.7450467804028999E-2</v>
      </c>
      <c r="RZ132" s="17">
        <v>2.5117568055826E-2</v>
      </c>
      <c r="SA132" s="17">
        <v>2.6518213608143999E-2</v>
      </c>
      <c r="SB132" s="17">
        <v>2.6223623233564999E-2</v>
      </c>
      <c r="SC132" s="17">
        <v>2.5965733272473E-2</v>
      </c>
      <c r="SD132" s="17">
        <v>2.3648923758909E-2</v>
      </c>
      <c r="SE132" s="17">
        <v>2.5047562663243001E-2</v>
      </c>
      <c r="SF132" s="17">
        <v>2.4753394336326E-2</v>
      </c>
      <c r="SG132" s="17">
        <v>2.4495873843705999E-2</v>
      </c>
      <c r="SH132" s="17">
        <v>2.6561056396164E-2</v>
      </c>
      <c r="SI132" s="17">
        <v>2.7963674225211E-2</v>
      </c>
      <c r="SJ132" s="17">
        <v>2.7668669032092998E-2</v>
      </c>
      <c r="SK132" s="17">
        <v>2.7410415931042001E-2</v>
      </c>
      <c r="SL132" s="16">
        <v>3.4260092405339997E-2</v>
      </c>
      <c r="SM132" s="17">
        <v>3.5547792281013998E-2</v>
      </c>
      <c r="SN132" s="17">
        <v>3.5290739851983E-2</v>
      </c>
      <c r="SO132" s="17">
        <v>3.5033444172229998E-2</v>
      </c>
      <c r="SP132" s="17">
        <v>3.1638687224697003E-2</v>
      </c>
      <c r="SQ132" s="17">
        <v>3.2923123334176997E-2</v>
      </c>
      <c r="SR132" s="17">
        <v>3.2666722422665002E-2</v>
      </c>
      <c r="SS132" s="17">
        <v>3.2410078876966002E-2</v>
      </c>
      <c r="ST132" s="17">
        <v>3.6845210780443997E-2</v>
      </c>
      <c r="SU132" s="17">
        <v>3.8136129243623001E-2</v>
      </c>
      <c r="SV132" s="17">
        <v>3.7878434315704999E-2</v>
      </c>
      <c r="SW132" s="17">
        <v>3.7620495529063998E-2</v>
      </c>
      <c r="SX132" s="17">
        <v>3.4126741469000001E-2</v>
      </c>
      <c r="SY132" s="17">
        <v>3.5649663111683001E-2</v>
      </c>
      <c r="SZ132" s="17">
        <v>3.5350043268606003E-2</v>
      </c>
      <c r="TA132" s="17">
        <v>3.5050092907589002E-2</v>
      </c>
      <c r="TB132" s="17">
        <v>3.1453406821415002E-2</v>
      </c>
      <c r="TC132" s="17">
        <v>3.2972391539319003E-2</v>
      </c>
      <c r="TD132" s="17">
        <v>3.2673546247441003E-2</v>
      </c>
      <c r="TE132" s="17">
        <v>3.2374371292049002E-2</v>
      </c>
      <c r="TF132" s="17">
        <v>3.6770030816512998E-2</v>
      </c>
      <c r="TG132" s="17">
        <v>3.8296845137330997E-2</v>
      </c>
      <c r="TH132" s="17">
        <v>3.7996459448147002E-2</v>
      </c>
      <c r="TI132" s="17">
        <v>3.7695742396198002E-2</v>
      </c>
      <c r="TJ132" s="17">
        <v>3.4609793505841001E-2</v>
      </c>
      <c r="TK132" s="17">
        <v>3.6176222404852999E-2</v>
      </c>
      <c r="TL132" s="17">
        <v>3.5855089093852002E-2</v>
      </c>
      <c r="TM132" s="17">
        <v>3.5555022269526997E-2</v>
      </c>
      <c r="TN132" s="17">
        <v>3.1894374531705003E-2</v>
      </c>
      <c r="TO132" s="17">
        <v>3.3456692208514001E-2</v>
      </c>
      <c r="TP132" s="17">
        <v>3.3136401738448E-2</v>
      </c>
      <c r="TQ132" s="17">
        <v>3.2837122464322001E-2</v>
      </c>
      <c r="TR132" s="17">
        <v>3.7300394827214998E-2</v>
      </c>
      <c r="TS132" s="17">
        <v>3.8870897373791E-2</v>
      </c>
      <c r="TT132" s="17">
        <v>3.8548928925024997E-2</v>
      </c>
      <c r="TU132" s="17">
        <v>3.8248081748339997E-2</v>
      </c>
      <c r="TV132" s="17">
        <v>3.4714779433570001E-2</v>
      </c>
      <c r="TW132" s="17">
        <v>3.6110125979135002E-2</v>
      </c>
      <c r="TX132" s="17">
        <v>3.5831628804995998E-2</v>
      </c>
      <c r="TY132" s="17">
        <v>3.5552846227204997E-2</v>
      </c>
      <c r="TZ132" s="17">
        <v>3.1981620792513002E-2</v>
      </c>
      <c r="UA132" s="17">
        <v>3.3373281584725002E-2</v>
      </c>
      <c r="UB132" s="17">
        <v>3.3095520049983999E-2</v>
      </c>
      <c r="UC132" s="17">
        <v>3.2817473865473998E-2</v>
      </c>
      <c r="UD132" s="17">
        <v>3.7425822336968E-2</v>
      </c>
      <c r="UE132" s="17">
        <v>3.8824824812095003E-2</v>
      </c>
      <c r="UF132" s="17">
        <v>3.8545597951087002E-2</v>
      </c>
      <c r="UG132" s="17">
        <v>3.8266084938645001E-2</v>
      </c>
      <c r="UH132" s="17">
        <v>3.5476016577475997E-2</v>
      </c>
      <c r="UI132" s="17">
        <v>3.6786665575558999E-2</v>
      </c>
      <c r="UJ132" s="17">
        <v>3.6529331214974002E-2</v>
      </c>
      <c r="UK132" s="17">
        <v>3.6271753361118E-2</v>
      </c>
      <c r="UL132" s="17">
        <v>3.2719971170488998E-2</v>
      </c>
      <c r="UM132" s="17">
        <v>3.4027131716795E-2</v>
      </c>
      <c r="UN132" s="17">
        <v>3.3770482282920997E-2</v>
      </c>
      <c r="UO132" s="17">
        <v>3.3513590003863003E-2</v>
      </c>
      <c r="UP132" s="17">
        <v>3.8213640052912001E-2</v>
      </c>
      <c r="UQ132" s="17">
        <v>3.9527754185298997E-2</v>
      </c>
      <c r="UR132" s="17">
        <v>3.9269739476183001E-2</v>
      </c>
      <c r="US132" s="17">
        <v>3.9011480630041E-2</v>
      </c>
      <c r="UT132" s="17">
        <v>3.5288971307771998E-2</v>
      </c>
      <c r="UU132" s="17">
        <v>3.6620813237824998E-2</v>
      </c>
      <c r="UV132" s="17">
        <v>3.6363545625285001E-2</v>
      </c>
      <c r="UW132" s="17">
        <v>3.6084564351918001E-2</v>
      </c>
      <c r="UX132" s="17">
        <v>3.2558419131528002E-2</v>
      </c>
      <c r="UY132" s="17">
        <v>3.3886748357417999E-2</v>
      </c>
      <c r="UZ132" s="17">
        <v>3.3630159282617998E-2</v>
      </c>
      <c r="VA132" s="17">
        <v>3.3351913816299997E-2</v>
      </c>
      <c r="VB132" s="17">
        <v>3.7997825052733997E-2</v>
      </c>
      <c r="VC132" s="17">
        <v>3.9333151773122001E-2</v>
      </c>
      <c r="VD132" s="17">
        <v>3.9075211014864997E-2</v>
      </c>
      <c r="VE132" s="17">
        <v>3.8795499781565997E-2</v>
      </c>
      <c r="VF132" s="17">
        <v>3.5343625801451999E-2</v>
      </c>
      <c r="VG132" s="17">
        <v>3.6546927839241003E-2</v>
      </c>
      <c r="VH132" s="17">
        <v>3.6310984537421001E-2</v>
      </c>
      <c r="VI132" s="17">
        <v>3.6074836513787997E-2</v>
      </c>
      <c r="VJ132" s="17">
        <v>3.2635493026522001E-2</v>
      </c>
      <c r="VK132" s="17">
        <v>3.3835647605239001E-2</v>
      </c>
      <c r="VL132" s="17">
        <v>3.3600321456770998E-2</v>
      </c>
      <c r="VM132" s="17">
        <v>3.3364791121978002E-2</v>
      </c>
      <c r="VN132" s="17">
        <v>3.8027809600945997E-2</v>
      </c>
      <c r="VO132" s="17">
        <v>3.9234231263712997E-2</v>
      </c>
      <c r="VP132" s="17">
        <v>3.8997676266246999E-2</v>
      </c>
      <c r="VQ132" s="17">
        <v>3.8760916016216E-2</v>
      </c>
      <c r="VR132" s="16">
        <v>3.8994174243619999E-2</v>
      </c>
      <c r="VS132" s="17">
        <v>4.0287768262015002E-2</v>
      </c>
      <c r="VT132" s="17">
        <v>4.0029539236067002E-2</v>
      </c>
      <c r="VU132" s="17">
        <v>3.9771065845974E-2</v>
      </c>
      <c r="VV132" s="17">
        <v>3.5904682235817997E-2</v>
      </c>
      <c r="VW132" s="17">
        <v>3.7194429699073002E-2</v>
      </c>
      <c r="VX132" s="17">
        <v>3.6936968527778002E-2</v>
      </c>
      <c r="VY132" s="17">
        <v>3.6679263718966001E-2</v>
      </c>
      <c r="VZ132" s="17">
        <v>4.2037232490357998E-2</v>
      </c>
      <c r="WA132" s="17">
        <v>4.3334615251791997E-2</v>
      </c>
      <c r="WB132" s="17">
        <v>4.3075629911722001E-2</v>
      </c>
      <c r="WC132" s="17">
        <v>4.2816399491801001E-2</v>
      </c>
      <c r="WD132" s="17">
        <v>3.8839383292651998E-2</v>
      </c>
      <c r="WE132" s="17">
        <v>4.0369245075203002E-2</v>
      </c>
      <c r="WF132" s="17">
        <v>4.0068259827918999E-2</v>
      </c>
      <c r="WG132" s="17">
        <v>3.9766942556483997E-2</v>
      </c>
      <c r="WH132" s="17">
        <v>3.5688297927347998E-2</v>
      </c>
      <c r="WI132" s="17">
        <v>3.7213519218643999E-2</v>
      </c>
      <c r="WJ132" s="17">
        <v>3.6913446942338002E-2</v>
      </c>
      <c r="WK132" s="17">
        <v>3.6613043649002003E-2</v>
      </c>
      <c r="WL132" s="17">
        <v>4.1951261895291997E-2</v>
      </c>
      <c r="WM132" s="17">
        <v>4.3485706430694E-2</v>
      </c>
      <c r="WN132" s="17">
        <v>4.3183819571895002E-2</v>
      </c>
      <c r="WO132" s="17">
        <v>4.2881599694353997E-2</v>
      </c>
      <c r="WP132" s="17">
        <v>3.9409915212092E-2</v>
      </c>
      <c r="WQ132" s="17">
        <v>4.098361163303E-2</v>
      </c>
      <c r="WR132" s="17">
        <v>4.0660988408647E-2</v>
      </c>
      <c r="WS132" s="17">
        <v>4.0359529409913997E-2</v>
      </c>
      <c r="WT132" s="17">
        <v>3.6209827370252003E-2</v>
      </c>
      <c r="WU132" s="17">
        <v>3.7778678766421998E-2</v>
      </c>
      <c r="WV132" s="17">
        <v>3.7457048819708003E-2</v>
      </c>
      <c r="WW132" s="17">
        <v>3.7156517939192002E-2</v>
      </c>
      <c r="WX132" s="17">
        <v>4.2576865119908998E-2</v>
      </c>
      <c r="WY132" s="17">
        <v>4.4155356393832002E-2</v>
      </c>
      <c r="WZ132" s="17">
        <v>4.3831750177488998E-2</v>
      </c>
      <c r="XA132" s="17">
        <v>4.3529372671499998E-2</v>
      </c>
      <c r="XB132" s="17">
        <v>3.9534528986554997E-2</v>
      </c>
      <c r="XC132" s="17">
        <v>4.0936375121207999E-2</v>
      </c>
      <c r="XD132" s="17">
        <v>4.0656580694282997E-2</v>
      </c>
      <c r="XE132" s="17">
        <v>4.0376499534281997E-2</v>
      </c>
      <c r="XF132" s="17">
        <v>3.6313590741405999E-2</v>
      </c>
      <c r="XG132" s="17">
        <v>3.7711093336039003E-2</v>
      </c>
      <c r="XH132" s="17">
        <v>3.7432165836133E-2</v>
      </c>
      <c r="XI132" s="17">
        <v>3.7152952491576997E-2</v>
      </c>
      <c r="XJ132" s="17">
        <v>4.2725477571063E-2</v>
      </c>
      <c r="XK132" s="17">
        <v>4.4131626803703E-2</v>
      </c>
      <c r="XL132" s="17">
        <v>4.3850973521583E-2</v>
      </c>
      <c r="XM132" s="17">
        <v>4.3570032626232998E-2</v>
      </c>
      <c r="XN132" s="17">
        <v>4.0431979018811001E-2</v>
      </c>
      <c r="XO132" s="17">
        <v>4.1748901003524998E-2</v>
      </c>
      <c r="XP132" s="17">
        <v>4.1490334997391999E-2</v>
      </c>
      <c r="XQ132" s="17">
        <v>4.1231524332587997E-2</v>
      </c>
      <c r="XR132" s="17">
        <v>3.7185101212818997E-2</v>
      </c>
      <c r="XS132" s="17">
        <v>3.8497913476907002E-2</v>
      </c>
      <c r="XT132" s="17">
        <v>3.8240154378138998E-2</v>
      </c>
      <c r="XU132" s="17">
        <v>3.7982151384205999E-2</v>
      </c>
      <c r="XV132" s="17">
        <v>4.3653186604942003E-2</v>
      </c>
      <c r="XW132" s="17">
        <v>4.4974185818319003E-2</v>
      </c>
      <c r="XX132" s="17">
        <v>4.4714819284331998E-2</v>
      </c>
      <c r="XY132" s="17">
        <v>4.4455207334202003E-2</v>
      </c>
      <c r="XZ132" s="17">
        <v>4.0210999833675001E-2</v>
      </c>
      <c r="YA132" s="17">
        <v>4.1549173680857997E-2</v>
      </c>
      <c r="YB132" s="17">
        <v>4.1290682952296001E-2</v>
      </c>
      <c r="YC132" s="17">
        <v>4.1010375330610999E-2</v>
      </c>
      <c r="YD132" s="17">
        <v>3.6993933745934002E-2</v>
      </c>
      <c r="YE132" s="17">
        <v>3.8327969015747997E-2</v>
      </c>
      <c r="YF132" s="17">
        <v>3.8070277722835E-2</v>
      </c>
      <c r="YG132" s="17">
        <v>3.7790837010021998E-2</v>
      </c>
      <c r="YH132" s="17">
        <v>4.3398596808023999E-2</v>
      </c>
      <c r="YI132" s="17">
        <v>4.4740871322194002E-2</v>
      </c>
      <c r="YJ132" s="17">
        <v>4.4481588481008E-2</v>
      </c>
      <c r="YK132" s="17">
        <v>4.4200421891548998E-2</v>
      </c>
      <c r="YL132" s="17">
        <v>4.0275001933011999E-2</v>
      </c>
      <c r="YM132" s="17">
        <v>4.1484035338435997E-2</v>
      </c>
      <c r="YN132" s="17">
        <v>4.1246968230821003E-2</v>
      </c>
      <c r="YO132" s="17">
        <v>4.1009695426295997E-2</v>
      </c>
      <c r="YP132" s="17">
        <v>3.7084435559024999E-2</v>
      </c>
      <c r="YQ132" s="17">
        <v>3.8289760809084999E-2</v>
      </c>
      <c r="YR132" s="17">
        <v>3.8053420796075002E-2</v>
      </c>
      <c r="YS132" s="17">
        <v>3.7816875717036E-2</v>
      </c>
      <c r="YT132" s="17">
        <v>4.3433510779073002E-2</v>
      </c>
      <c r="YU132" s="17">
        <v>4.4646215081807002E-2</v>
      </c>
      <c r="YV132" s="17">
        <v>4.440842818514E-2</v>
      </c>
      <c r="YW132" s="17">
        <v>4.4170434967021999E-2</v>
      </c>
      <c r="YX132" s="16">
        <v>2.6589232526719998E-2</v>
      </c>
      <c r="YY132" s="17">
        <v>2.7867381840225001E-2</v>
      </c>
      <c r="YZ132" s="17">
        <v>2.7612235907614E-2</v>
      </c>
      <c r="ZA132" s="17">
        <v>2.7356848528414E-2</v>
      </c>
      <c r="ZB132" s="17">
        <v>2.5357679769681001E-2</v>
      </c>
      <c r="ZC132" s="17">
        <v>2.6634295745156002E-2</v>
      </c>
      <c r="ZD132" s="17">
        <v>2.6379455899602999E-2</v>
      </c>
      <c r="ZE132" s="17">
        <v>2.6124374897112002E-2</v>
      </c>
      <c r="ZF132" s="17">
        <v>2.7807924368646E-2</v>
      </c>
      <c r="ZG132" s="17">
        <v>2.9087591007769E-2</v>
      </c>
      <c r="ZH132" s="17">
        <v>2.8832142184521001E-2</v>
      </c>
      <c r="ZI132" s="17">
        <v>2.8576451628057001E-2</v>
      </c>
      <c r="ZJ132" s="17">
        <v>2.6527989407423E-2</v>
      </c>
      <c r="ZK132" s="17">
        <v>2.8039720638420002E-2</v>
      </c>
      <c r="ZL132" s="17">
        <v>2.7742302398695001E-2</v>
      </c>
      <c r="ZM132" s="17">
        <v>2.7444556069671999E-2</v>
      </c>
      <c r="ZN132" s="17">
        <v>2.5272179408522E-2</v>
      </c>
      <c r="ZO132" s="17">
        <v>2.6782061252834E-2</v>
      </c>
      <c r="ZP132" s="17">
        <v>2.6485006861736E-2</v>
      </c>
      <c r="ZQ132" s="17">
        <v>2.6187624782710001E-2</v>
      </c>
      <c r="ZR132" s="17">
        <v>2.7774089562287E-2</v>
      </c>
      <c r="ZS132" s="17">
        <v>2.9287655880628E-2</v>
      </c>
      <c r="ZT132" s="17">
        <v>2.8989876605531002E-2</v>
      </c>
      <c r="ZU132" s="17">
        <v>2.8691768842868001E-2</v>
      </c>
      <c r="ZV132" s="17">
        <v>2.6756416234085999E-2</v>
      </c>
      <c r="ZW132" s="17">
        <v>2.8310954894680999E-2</v>
      </c>
      <c r="ZX132" s="17">
        <v>2.7992259199350999E-2</v>
      </c>
      <c r="ZY132" s="17">
        <v>2.7694470082034999E-2</v>
      </c>
      <c r="ZZ132" s="17">
        <v>2.5479982592024001E-2</v>
      </c>
      <c r="AAA132" s="17">
        <v>2.7032588695478001E-2</v>
      </c>
      <c r="AAB132" s="17">
        <v>2.6714289193344998E-2</v>
      </c>
      <c r="AAC132" s="17">
        <v>2.6416870278777E-2</v>
      </c>
      <c r="AAD132" s="17">
        <v>2.8025756920147998E-2</v>
      </c>
      <c r="AAE132" s="17">
        <v>2.9582217398944999E-2</v>
      </c>
      <c r="AAF132" s="17">
        <v>2.9263127712005999E-2</v>
      </c>
      <c r="AAG132" s="17">
        <v>2.8964970449104E-2</v>
      </c>
      <c r="AAH132" s="17">
        <v>2.6806489202863999E-2</v>
      </c>
      <c r="AAI132" s="17">
        <v>2.8191171161749001E-2</v>
      </c>
      <c r="AAJ132" s="17">
        <v>2.7914802532137E-2</v>
      </c>
      <c r="AAK132" s="17">
        <v>2.7638150680205E-2</v>
      </c>
      <c r="AAL132" s="17">
        <v>2.5521486917476001E-2</v>
      </c>
      <c r="AAM132" s="17">
        <v>2.6904436008969999E-2</v>
      </c>
      <c r="AAN132" s="17">
        <v>2.6628413242308E-2</v>
      </c>
      <c r="AAO132" s="17">
        <v>2.6352107607763998E-2</v>
      </c>
      <c r="AAP132" s="17">
        <v>2.8085747625190002E-2</v>
      </c>
      <c r="AAQ132" s="17">
        <v>2.9472154705678998E-2</v>
      </c>
      <c r="AAR132" s="17">
        <v>2.9195441759100001E-2</v>
      </c>
      <c r="AAS132" s="17">
        <v>2.8918445237343E-2</v>
      </c>
      <c r="AAT132" s="17">
        <v>2.7165923840343002E-2</v>
      </c>
      <c r="AAU132" s="17">
        <v>2.8466054376824E-2</v>
      </c>
      <c r="AAV132" s="17">
        <v>2.821078522332E-2</v>
      </c>
      <c r="AAW132" s="17">
        <v>2.7955274530670999E-2</v>
      </c>
      <c r="AAX132" s="17">
        <v>2.5868798541595999E-2</v>
      </c>
      <c r="AAY132" s="17">
        <v>2.7167287247706E-2</v>
      </c>
      <c r="AAZ132" s="17">
        <v>2.6912340453101001E-2</v>
      </c>
      <c r="ABA132" s="17">
        <v>2.6657152424371999E-2</v>
      </c>
      <c r="ABB132" s="17">
        <v>2.8459129125741001E-2</v>
      </c>
      <c r="ABC132" s="17">
        <v>2.9760896530856E-2</v>
      </c>
      <c r="ABD132" s="17">
        <v>2.9505305992645E-2</v>
      </c>
      <c r="ABE132" s="17">
        <v>2.9249473611192001E-2</v>
      </c>
      <c r="ABF132" s="17">
        <v>2.7077248126454002E-2</v>
      </c>
      <c r="ABG132" s="17">
        <v>2.8398526129376999E-2</v>
      </c>
      <c r="ABH132" s="17">
        <v>2.8143299116588999E-2</v>
      </c>
      <c r="ABI132" s="17">
        <v>2.7866530671767999E-2</v>
      </c>
      <c r="ABJ132" s="17">
        <v>2.5792449885850999E-2</v>
      </c>
      <c r="ABK132" s="17">
        <v>2.7112075066986999E-2</v>
      </c>
      <c r="ABL132" s="17">
        <v>2.6857167324454999E-2</v>
      </c>
      <c r="ABM132" s="17">
        <v>2.6580745096641999E-2</v>
      </c>
      <c r="ABN132" s="17">
        <v>2.8356481991739999E-2</v>
      </c>
      <c r="ABO132" s="17">
        <v>2.9679405658191001E-2</v>
      </c>
      <c r="ABP132" s="17">
        <v>2.9423860757882999E-2</v>
      </c>
      <c r="ABQ132" s="18">
        <v>2.9146747595497999E-2</v>
      </c>
      <c r="ABR132" s="17">
        <v>2.7102783075673001E-2</v>
      </c>
      <c r="ABS132" s="17">
        <v>2.8296507401677998E-2</v>
      </c>
      <c r="ABT132" s="17">
        <v>2.8062442096297002E-2</v>
      </c>
      <c r="ABU132" s="17">
        <v>2.7828173698593001E-2</v>
      </c>
      <c r="ABV132" s="17">
        <v>2.5828418320769E-2</v>
      </c>
      <c r="ABW132" s="17">
        <v>2.7020661548452E-2</v>
      </c>
      <c r="ABX132" s="17">
        <v>2.6786886656630999E-2</v>
      </c>
      <c r="ABY132" s="17">
        <v>2.6552908924470001E-2</v>
      </c>
      <c r="ABZ132" s="17">
        <v>2.8370435870659998E-2</v>
      </c>
      <c r="ACA132" s="17">
        <v>2.9565633494180999E-2</v>
      </c>
      <c r="ACB132" s="17">
        <v>2.9331279304821E-2</v>
      </c>
      <c r="ACC132" s="18">
        <v>2.9096721772479999E-2</v>
      </c>
    </row>
    <row r="133" spans="1:757" x14ac:dyDescent="0.25">
      <c r="A133" s="19">
        <v>126</v>
      </c>
      <c r="B133" s="16">
        <v>3.0161127161143001E-2</v>
      </c>
      <c r="C133" s="17">
        <v>3.0987041434205002E-2</v>
      </c>
      <c r="D133" s="17">
        <v>3.0818345378012001E-2</v>
      </c>
      <c r="E133" s="17">
        <v>3.0649525597193999E-2</v>
      </c>
      <c r="F133" s="17">
        <v>2.7868362920595E-2</v>
      </c>
      <c r="G133" s="17">
        <v>2.8692439008677E-2</v>
      </c>
      <c r="H133" s="17">
        <v>2.8524118408589001E-2</v>
      </c>
      <c r="I133" s="17">
        <v>2.8355674359243001E-2</v>
      </c>
      <c r="J133" s="17">
        <v>3.2429136734236003E-2</v>
      </c>
      <c r="K133" s="17">
        <v>3.3256869345642003E-2</v>
      </c>
      <c r="L133" s="17">
        <v>3.3087801887091997E-2</v>
      </c>
      <c r="M133" s="17">
        <v>3.2918610431523998E-2</v>
      </c>
      <c r="N133" s="17">
        <v>3.1289273474307003E-2</v>
      </c>
      <c r="O133" s="17">
        <v>3.2078573847012001E-2</v>
      </c>
      <c r="P133" s="17">
        <v>3.1909665541979E-2</v>
      </c>
      <c r="Q133" s="17">
        <v>3.1759420813670003E-2</v>
      </c>
      <c r="R133" s="17">
        <v>2.8974345334615001E-2</v>
      </c>
      <c r="S133" s="17">
        <v>2.9761873970048001E-2</v>
      </c>
      <c r="T133" s="17">
        <v>2.9593344812359E-2</v>
      </c>
      <c r="U133" s="17">
        <v>2.9443437337387999E-2</v>
      </c>
      <c r="V133" s="17">
        <v>3.3582649258678002E-2</v>
      </c>
      <c r="W133" s="17">
        <v>3.4373704873493997E-2</v>
      </c>
      <c r="X133" s="17">
        <v>3.4204420951041002E-2</v>
      </c>
      <c r="Y133" s="17">
        <v>3.4053842109277997E-2</v>
      </c>
      <c r="Z133" s="17">
        <v>3.1650661302619003E-2</v>
      </c>
      <c r="AA133" s="17">
        <v>3.2365156889738997E-2</v>
      </c>
      <c r="AB133" s="17">
        <v>3.2233705612666003E-2</v>
      </c>
      <c r="AC133" s="17">
        <v>3.2083383729274002E-2</v>
      </c>
      <c r="AD133" s="17">
        <v>2.9303848072048E-2</v>
      </c>
      <c r="AE133" s="17">
        <v>3.0016718314698002E-2</v>
      </c>
      <c r="AF133" s="17">
        <v>2.9885566064813001E-2</v>
      </c>
      <c r="AG133" s="17">
        <v>2.9735586135726001E-2</v>
      </c>
      <c r="AH133" s="17">
        <v>3.3979954075325003E-2</v>
      </c>
      <c r="AI133" s="17">
        <v>3.4696062872680997E-2</v>
      </c>
      <c r="AJ133" s="17">
        <v>3.4564314800848997E-2</v>
      </c>
      <c r="AK133" s="17">
        <v>3.4413653516059003E-2</v>
      </c>
      <c r="AL133" s="17">
        <v>3.1981238012851999E-2</v>
      </c>
      <c r="AM133" s="17">
        <v>3.2639617417011997E-2</v>
      </c>
      <c r="AN133" s="17">
        <v>3.2508091873319003E-2</v>
      </c>
      <c r="AO133" s="17">
        <v>3.2376491256487998E-2</v>
      </c>
      <c r="AP133" s="17">
        <v>2.9625133158157999E-2</v>
      </c>
      <c r="AQ133" s="17">
        <v>3.0282009423643001E-2</v>
      </c>
      <c r="AR133" s="17">
        <v>3.0150784164452001E-2</v>
      </c>
      <c r="AS133" s="17">
        <v>3.0019484003520999E-2</v>
      </c>
      <c r="AT133" s="17">
        <v>3.4321408423574999E-2</v>
      </c>
      <c r="AU133" s="17">
        <v>3.4981280800615001E-2</v>
      </c>
      <c r="AV133" s="17">
        <v>3.4849457003257998E-2</v>
      </c>
      <c r="AW133" s="17">
        <v>3.4717557962523002E-2</v>
      </c>
      <c r="AX133" s="17">
        <v>3.2842829363176E-2</v>
      </c>
      <c r="AY133" s="17">
        <v>3.3407740852578999E-2</v>
      </c>
      <c r="AZ133" s="17">
        <v>3.3294869158818997E-2</v>
      </c>
      <c r="BA133" s="17">
        <v>3.3181942223195003E-2</v>
      </c>
      <c r="BB133" s="17">
        <v>3.0473002884435999E-2</v>
      </c>
      <c r="BC133" s="17">
        <v>3.1036618201597001E-2</v>
      </c>
      <c r="BD133" s="17">
        <v>3.0924005488507E-2</v>
      </c>
      <c r="BE133" s="17">
        <v>3.0811337660304999E-2</v>
      </c>
      <c r="BF133" s="17">
        <v>3.5198856313349999E-2</v>
      </c>
      <c r="BG133" s="17">
        <v>3.5765056427368998E-2</v>
      </c>
      <c r="BH133" s="17">
        <v>3.5651927260984997E-2</v>
      </c>
      <c r="BI133" s="17">
        <v>3.5538742726725997E-2</v>
      </c>
      <c r="BJ133" s="17">
        <v>3.2394419987732001E-2</v>
      </c>
      <c r="BK133" s="17">
        <v>3.3053062992132003E-2</v>
      </c>
      <c r="BL133" s="17">
        <v>3.2921484788582998E-2</v>
      </c>
      <c r="BM133" s="17">
        <v>3.2789831481837999E-2</v>
      </c>
      <c r="BN133" s="17">
        <v>3.0083432802591001E-2</v>
      </c>
      <c r="BO133" s="17">
        <v>3.0740601452312E-2</v>
      </c>
      <c r="BP133" s="17">
        <v>3.0609317783037999E-2</v>
      </c>
      <c r="BQ133" s="17">
        <v>3.0477959178685E-2</v>
      </c>
      <c r="BR133" s="17">
        <v>3.4684096367043997E-2</v>
      </c>
      <c r="BS133" s="17">
        <v>3.5344200130336997E-2</v>
      </c>
      <c r="BT133" s="17">
        <v>3.5212330108564997E-2</v>
      </c>
      <c r="BU133" s="17">
        <v>3.5080384817029998E-2</v>
      </c>
      <c r="BV133" s="17">
        <v>3.2391658814143999E-2</v>
      </c>
      <c r="BW133" s="17">
        <v>3.2956323536644003E-2</v>
      </c>
      <c r="BX133" s="17">
        <v>3.2843501147949997E-2</v>
      </c>
      <c r="BY133" s="17">
        <v>3.2730623541523E-2</v>
      </c>
      <c r="BZ133" s="17">
        <v>3.0053261714138E-2</v>
      </c>
      <c r="CA133" s="17">
        <v>3.0616647454636998E-2</v>
      </c>
      <c r="CB133" s="17">
        <v>3.0504080611930998E-2</v>
      </c>
      <c r="CC133" s="17">
        <v>3.0391458676562001E-2</v>
      </c>
      <c r="CD133" s="17">
        <v>3.4712146307861999E-2</v>
      </c>
      <c r="CE133" s="17">
        <v>3.5278080216737E-2</v>
      </c>
      <c r="CF133" s="17">
        <v>3.5165004239261999E-2</v>
      </c>
      <c r="CG133" s="17">
        <v>3.5051872919942002E-2</v>
      </c>
      <c r="CH133" s="16">
        <v>3.4043370005352E-2</v>
      </c>
      <c r="CI133" s="17">
        <v>3.4872396801001002E-2</v>
      </c>
      <c r="CJ133" s="17">
        <v>3.4703065000515003E-2</v>
      </c>
      <c r="CK133" s="17">
        <v>3.4533609009138003E-2</v>
      </c>
      <c r="CL133" s="17">
        <v>3.1286175239499003E-2</v>
      </c>
      <c r="CM133" s="17">
        <v>3.2112991500843999E-2</v>
      </c>
      <c r="CN133" s="17">
        <v>3.1944111210194998E-2</v>
      </c>
      <c r="CO133" s="17">
        <v>3.1775107059802001E-2</v>
      </c>
      <c r="CP133" s="17">
        <v>3.6766850792549002E-2</v>
      </c>
      <c r="CQ133" s="17">
        <v>3.7598061092890003E-2</v>
      </c>
      <c r="CR133" s="17">
        <v>3.7428283303466002E-2</v>
      </c>
      <c r="CS133" s="17">
        <v>3.7258380996053997E-2</v>
      </c>
      <c r="CT133" s="17">
        <v>3.5400007012761997E-2</v>
      </c>
      <c r="CU133" s="17">
        <v>3.6192453547845997E-2</v>
      </c>
      <c r="CV133" s="17">
        <v>3.6022871971935003E-2</v>
      </c>
      <c r="CW133" s="17">
        <v>3.5872028366028E-2</v>
      </c>
      <c r="CX133" s="17">
        <v>3.2618122093422998E-2</v>
      </c>
      <c r="CY133" s="17">
        <v>3.3408439504448002E-2</v>
      </c>
      <c r="CZ133" s="17">
        <v>3.3239313555759001E-2</v>
      </c>
      <c r="DA133" s="17">
        <v>3.3088875232399E-2</v>
      </c>
      <c r="DB133" s="17">
        <v>3.8151996927987E-2</v>
      </c>
      <c r="DC133" s="17">
        <v>3.8946549706897003E-2</v>
      </c>
      <c r="DD133" s="17">
        <v>3.8776517400077003E-2</v>
      </c>
      <c r="DE133" s="17">
        <v>3.8625272866915E-2</v>
      </c>
      <c r="DF133" s="17">
        <v>3.5835604382087001E-2</v>
      </c>
      <c r="DG133" s="17">
        <v>3.6552998356688002E-2</v>
      </c>
      <c r="DH133" s="17">
        <v>3.6421013840862E-2</v>
      </c>
      <c r="DI133" s="17">
        <v>3.6270082169149002E-2</v>
      </c>
      <c r="DJ133" s="17">
        <v>3.3015983540766999E-2</v>
      </c>
      <c r="DK133" s="17">
        <v>3.3731424716108002E-2</v>
      </c>
      <c r="DL133" s="17">
        <v>3.3599799471859003E-2</v>
      </c>
      <c r="DM133" s="17">
        <v>3.3449278647278001E-2</v>
      </c>
      <c r="DN133" s="17">
        <v>3.8630071238439E-2</v>
      </c>
      <c r="DO133" s="17">
        <v>3.9349400591276999E-2</v>
      </c>
      <c r="DP133" s="17">
        <v>3.9217060008954002E-2</v>
      </c>
      <c r="DQ133" s="17">
        <v>3.9065721155298001E-2</v>
      </c>
      <c r="DR133" s="17">
        <v>3.6233377202383003E-2</v>
      </c>
      <c r="DS133" s="17">
        <v>3.6894469369879002E-2</v>
      </c>
      <c r="DT133" s="17">
        <v>3.6762401892963002E-2</v>
      </c>
      <c r="DU133" s="17">
        <v>3.6630259033578999E-2</v>
      </c>
      <c r="DV133" s="17">
        <v>3.3403124166767002E-2</v>
      </c>
      <c r="DW133" s="17">
        <v>3.4062410700362998E-2</v>
      </c>
      <c r="DX133" s="17">
        <v>3.3930703937919998E-2</v>
      </c>
      <c r="DY133" s="17">
        <v>3.3798921998901998E-2</v>
      </c>
      <c r="DZ133" s="17">
        <v>3.9040361041428003E-2</v>
      </c>
      <c r="EA133" s="17">
        <v>3.9703243997630998E-2</v>
      </c>
      <c r="EB133" s="17">
        <v>3.9570818771889997E-2</v>
      </c>
      <c r="EC133" s="17">
        <v>3.9438317959482001E-2</v>
      </c>
      <c r="ED133" s="17">
        <v>3.7269061229114997E-2</v>
      </c>
      <c r="EE133" s="17">
        <v>3.7836393637911997E-2</v>
      </c>
      <c r="EF133" s="17">
        <v>3.7723038234264997E-2</v>
      </c>
      <c r="EG133" s="17">
        <v>3.7609627352016999E-2</v>
      </c>
      <c r="EH133" s="17">
        <v>3.4423775382903997E-2</v>
      </c>
      <c r="EI133" s="17">
        <v>3.4989551567830998E-2</v>
      </c>
      <c r="EJ133" s="17">
        <v>3.4876507104265E-2</v>
      </c>
      <c r="EK133" s="17">
        <v>3.4763407314278003E-2</v>
      </c>
      <c r="EL133" s="17">
        <v>4.0093631833604003E-2</v>
      </c>
      <c r="EM133" s="17">
        <v>4.0662509136107E-2</v>
      </c>
      <c r="EN133" s="17">
        <v>4.0548845056194001E-2</v>
      </c>
      <c r="EO133" s="17">
        <v>4.0435125346607002E-2</v>
      </c>
      <c r="EP133" s="17">
        <v>3.672813617811E-2</v>
      </c>
      <c r="EQ133" s="17">
        <v>3.7389543990026003E-2</v>
      </c>
      <c r="ER133" s="17">
        <v>3.7257413456301E-2</v>
      </c>
      <c r="ES133" s="17">
        <v>3.7125207504116998E-2</v>
      </c>
      <c r="ET133" s="17">
        <v>3.3952836640326001E-2</v>
      </c>
      <c r="EU133" s="17">
        <v>3.4612473877362E-2</v>
      </c>
      <c r="EV133" s="17">
        <v>3.4480697054313003E-2</v>
      </c>
      <c r="EW133" s="17">
        <v>3.4348845014698003E-2</v>
      </c>
      <c r="EX133" s="17">
        <v>3.9473900452820003E-2</v>
      </c>
      <c r="EY133" s="17">
        <v>4.0137059996822003E-2</v>
      </c>
      <c r="EZ133" s="17">
        <v>4.0004579516677997E-2</v>
      </c>
      <c r="FA133" s="17">
        <v>3.9872023418330002E-2</v>
      </c>
      <c r="FB133" s="17">
        <v>3.6726768959772997E-2</v>
      </c>
      <c r="FC133" s="17">
        <v>3.7293804762807997E-2</v>
      </c>
      <c r="FD133" s="17">
        <v>3.7180508622241003E-2</v>
      </c>
      <c r="FE133" s="17">
        <v>3.7067157032078003E-2</v>
      </c>
      <c r="FF133" s="17">
        <v>3.3918426839214998E-2</v>
      </c>
      <c r="FG133" s="17">
        <v>3.4483926624683997E-2</v>
      </c>
      <c r="FH133" s="17">
        <v>3.4370937386893001E-2</v>
      </c>
      <c r="FI133" s="17">
        <v>3.4257892849710002E-2</v>
      </c>
      <c r="FJ133" s="17">
        <v>3.9509563562208E-2</v>
      </c>
      <c r="FK133" s="17">
        <v>4.0078121409643001E-2</v>
      </c>
      <c r="FL133" s="17">
        <v>3.9964521158197E-2</v>
      </c>
      <c r="FM133" s="17">
        <v>3.9850865308317003E-2</v>
      </c>
      <c r="FN133" s="16">
        <v>2.5409371032655E-2</v>
      </c>
      <c r="FO133" s="17">
        <v>2.6231475665550001E-2</v>
      </c>
      <c r="FP133" s="17">
        <v>2.6063557742503001E-2</v>
      </c>
      <c r="FQ133" s="17">
        <v>2.5895516665526998E-2</v>
      </c>
      <c r="FR133" s="17">
        <v>2.4338468099595001E-2</v>
      </c>
      <c r="FS133" s="17">
        <v>2.5159714154163001E-2</v>
      </c>
      <c r="FT133" s="17">
        <v>2.4991971598926001E-2</v>
      </c>
      <c r="FU133" s="17">
        <v>2.4824106018378998E-2</v>
      </c>
      <c r="FV133" s="17">
        <v>2.647290112214E-2</v>
      </c>
      <c r="FW133" s="17">
        <v>2.7295858422309999E-2</v>
      </c>
      <c r="FX133" s="17">
        <v>2.7127766338806002E-2</v>
      </c>
      <c r="FY133" s="17">
        <v>2.6959550973641999E-2</v>
      </c>
      <c r="FZ133" s="17">
        <v>2.5940487474269001E-2</v>
      </c>
      <c r="GA133" s="17">
        <v>2.6725694137389001E-2</v>
      </c>
      <c r="GB133" s="17">
        <v>2.6557661875966001E-2</v>
      </c>
      <c r="GC133" s="17">
        <v>2.6408196392550001E-2</v>
      </c>
      <c r="GD133" s="17">
        <v>2.4857089989832E-2</v>
      </c>
      <c r="GE133" s="17">
        <v>2.5641467471403001E-2</v>
      </c>
      <c r="GF133" s="17">
        <v>2.5473612652756002E-2</v>
      </c>
      <c r="GG133" s="17">
        <v>2.5324305005522001E-2</v>
      </c>
      <c r="GH133" s="17">
        <v>2.7018076388194E-2</v>
      </c>
      <c r="GI133" s="17">
        <v>2.7804107787257001E-2</v>
      </c>
      <c r="GJ133" s="17">
        <v>2.7635899034405002E-2</v>
      </c>
      <c r="GK133" s="17">
        <v>2.7486276561036999E-2</v>
      </c>
      <c r="GL133" s="17">
        <v>2.6113466196116999E-2</v>
      </c>
      <c r="GM133" s="17">
        <v>2.6824126859636001E-2</v>
      </c>
      <c r="GN133" s="17">
        <v>2.6693381123106E-2</v>
      </c>
      <c r="GO133" s="17">
        <v>2.6543866064766001E-2</v>
      </c>
      <c r="GP133" s="17">
        <v>2.5014340506826001E-2</v>
      </c>
      <c r="GQ133" s="17">
        <v>2.5724239943231999E-2</v>
      </c>
      <c r="GR133" s="17">
        <v>2.5593634255539999E-2</v>
      </c>
      <c r="GS133" s="17">
        <v>2.5444279350873001E-2</v>
      </c>
      <c r="GT133" s="17">
        <v>2.7208806755607998E-2</v>
      </c>
      <c r="GU133" s="17">
        <v>2.7920226024753001E-2</v>
      </c>
      <c r="GV133" s="17">
        <v>2.7789340721682002E-2</v>
      </c>
      <c r="GW133" s="17">
        <v>2.7639666061197998E-2</v>
      </c>
      <c r="GX133" s="17">
        <v>2.6270755733994001E-2</v>
      </c>
      <c r="GY133" s="17">
        <v>2.6925491986727002E-2</v>
      </c>
      <c r="GZ133" s="17">
        <v>2.6794694241427001E-2</v>
      </c>
      <c r="HA133" s="17">
        <v>2.6663821838406002E-2</v>
      </c>
      <c r="HB133" s="17">
        <v>2.5166475414906998E-2</v>
      </c>
      <c r="HC133" s="17">
        <v>2.5820507163146E-2</v>
      </c>
      <c r="HD133" s="17">
        <v>2.5689850157876001E-2</v>
      </c>
      <c r="HE133" s="17">
        <v>2.5559118575217001E-2</v>
      </c>
      <c r="HF133" s="17">
        <v>2.7372054106537001E-2</v>
      </c>
      <c r="HG133" s="17">
        <v>2.8027492961351999E-2</v>
      </c>
      <c r="HH133" s="17">
        <v>2.789655485607E-2</v>
      </c>
      <c r="HI133" s="17">
        <v>2.7765542012953E-2</v>
      </c>
      <c r="HJ133" s="17">
        <v>2.6678891830381999E-2</v>
      </c>
      <c r="HK133" s="17">
        <v>2.7240431965467E-2</v>
      </c>
      <c r="HL133" s="17">
        <v>2.7128233882492001E-2</v>
      </c>
      <c r="HM133" s="17">
        <v>2.7015980887334E-2</v>
      </c>
      <c r="HN133" s="17">
        <v>2.5566310603936999E-2</v>
      </c>
      <c r="HO133" s="17">
        <v>2.6127242214764E-2</v>
      </c>
      <c r="HP133" s="17">
        <v>2.6015165717497998E-2</v>
      </c>
      <c r="HQ133" s="17">
        <v>2.5903034367554999E-2</v>
      </c>
      <c r="HR133" s="17">
        <v>2.7789577987205001E-2</v>
      </c>
      <c r="HS133" s="17">
        <v>2.8351725610044998E-2</v>
      </c>
      <c r="HT133" s="17">
        <v>2.8239406148459E-2</v>
      </c>
      <c r="HU133" s="17">
        <v>2.8127031715285002E-2</v>
      </c>
      <c r="HV133" s="17">
        <v>2.6462717103791999E-2</v>
      </c>
      <c r="HW133" s="17">
        <v>2.7117575823298001E-2</v>
      </c>
      <c r="HX133" s="17">
        <v>2.6986753612608001E-2</v>
      </c>
      <c r="HY133" s="17">
        <v>2.6855856730233E-2</v>
      </c>
      <c r="HZ133" s="17">
        <v>2.5378740825524E-2</v>
      </c>
      <c r="IA133" s="17">
        <v>2.6032907994031001E-2</v>
      </c>
      <c r="IB133" s="17">
        <v>2.5902223935629E-2</v>
      </c>
      <c r="IC133" s="17">
        <v>2.5771465284397999E-2</v>
      </c>
      <c r="ID133" s="17">
        <v>2.7541026031948E-2</v>
      </c>
      <c r="IE133" s="17">
        <v>2.8196572686818001E-2</v>
      </c>
      <c r="IF133" s="17">
        <v>2.8065613046142E-2</v>
      </c>
      <c r="IG133" s="17">
        <v>2.7934578655335999E-2</v>
      </c>
      <c r="IH133" s="17">
        <v>2.6465226149627E-2</v>
      </c>
      <c r="II133" s="17">
        <v>2.7026649420660999E-2</v>
      </c>
      <c r="IJ133" s="17">
        <v>2.6914474687615E-2</v>
      </c>
      <c r="IK133" s="17">
        <v>2.6802245053815E-2</v>
      </c>
      <c r="IL133" s="17">
        <v>2.5368170876494001E-2</v>
      </c>
      <c r="IM133" s="17">
        <v>2.5928994115160999E-2</v>
      </c>
      <c r="IN133" s="17">
        <v>2.5816939271108001E-2</v>
      </c>
      <c r="IO133" s="17">
        <v>2.5704829584976999E-2</v>
      </c>
      <c r="IP133" s="17">
        <v>2.7558348762009001E-2</v>
      </c>
      <c r="IQ133" s="17">
        <v>2.8120369914448998E-2</v>
      </c>
      <c r="IR133" s="17">
        <v>2.8008075722180999E-2</v>
      </c>
      <c r="IS133" s="17">
        <v>2.7895726570692999E-2</v>
      </c>
      <c r="IT133" s="16">
        <v>3.5227606391349003E-2</v>
      </c>
      <c r="IU133" s="17">
        <v>3.6852083343961999E-2</v>
      </c>
      <c r="IV133" s="17">
        <v>3.6520176698402997E-2</v>
      </c>
      <c r="IW133" s="17">
        <v>3.6188078634778E-2</v>
      </c>
      <c r="IX133" s="17">
        <v>3.1574452534215001E-2</v>
      </c>
      <c r="IY133" s="17">
        <v>3.3193196965584003E-2</v>
      </c>
      <c r="IZ133" s="17">
        <v>3.2862461565879998E-2</v>
      </c>
      <c r="JA133" s="17">
        <v>3.2531535423594E-2</v>
      </c>
      <c r="JB133" s="17">
        <v>3.8794177939742998E-2</v>
      </c>
      <c r="JC133" s="17">
        <v>4.0424251548824001E-2</v>
      </c>
      <c r="JD133" s="17">
        <v>4.0091201416759002E-2</v>
      </c>
      <c r="JE133" s="17">
        <v>3.9757959207153998E-2</v>
      </c>
      <c r="JF133" s="17">
        <v>3.6149218409868997E-2</v>
      </c>
      <c r="JG133" s="17">
        <v>3.8291520268561002E-2</v>
      </c>
      <c r="JH133" s="17">
        <v>3.7848938258875003E-2</v>
      </c>
      <c r="JI133" s="17">
        <v>3.744293942844E-2</v>
      </c>
      <c r="JJ133" s="17">
        <v>3.2480903308693999E-2</v>
      </c>
      <c r="JK133" s="17">
        <v>3.4615620701635999E-2</v>
      </c>
      <c r="JL133" s="17">
        <v>3.4174605580425003E-2</v>
      </c>
      <c r="JM133" s="17">
        <v>3.3770044121765E-2</v>
      </c>
      <c r="JN133" s="17">
        <v>3.9730809587429999E-2</v>
      </c>
      <c r="JO133" s="17">
        <v>4.1880516604857997E-2</v>
      </c>
      <c r="JP133" s="17">
        <v>4.1436404750056E-2</v>
      </c>
      <c r="JQ133" s="17">
        <v>4.1029002529257001E-2</v>
      </c>
      <c r="JR133" s="17">
        <v>3.6444486938434002E-2</v>
      </c>
      <c r="JS133" s="17">
        <v>3.8476754096708997E-2</v>
      </c>
      <c r="JT133" s="17">
        <v>3.8070873417405997E-2</v>
      </c>
      <c r="JU133" s="17">
        <v>3.7664706877749997E-2</v>
      </c>
      <c r="JV133" s="17">
        <v>3.2720905756467002E-2</v>
      </c>
      <c r="JW133" s="17">
        <v>3.47458716923E-2</v>
      </c>
      <c r="JX133" s="17">
        <v>3.4341449199788002E-2</v>
      </c>
      <c r="JY133" s="17">
        <v>3.3936741873918E-2</v>
      </c>
      <c r="JZ133" s="17">
        <v>4.0087148209947999E-2</v>
      </c>
      <c r="KA133" s="17">
        <v>4.2126557922372E-2</v>
      </c>
      <c r="KB133" s="17">
        <v>4.1719250745221002E-2</v>
      </c>
      <c r="KC133" s="17">
        <v>4.1311656703037998E-2</v>
      </c>
      <c r="KD133" s="17">
        <v>3.7385509053089003E-2</v>
      </c>
      <c r="KE133" s="17">
        <v>3.9456538948425997E-2</v>
      </c>
      <c r="KF133" s="17">
        <v>3.9050315742063003E-2</v>
      </c>
      <c r="KG133" s="17">
        <v>3.8606836870310003E-2</v>
      </c>
      <c r="KH133" s="17">
        <v>3.3633500002132999E-2</v>
      </c>
      <c r="KI133" s="17">
        <v>3.5697039410235998E-2</v>
      </c>
      <c r="KJ133" s="17">
        <v>3.529228542928E-2</v>
      </c>
      <c r="KK133" s="17">
        <v>3.4850410528978998E-2</v>
      </c>
      <c r="KL133" s="17">
        <v>4.1063078919853002E-2</v>
      </c>
      <c r="KM133" s="17">
        <v>4.3141450692506002E-2</v>
      </c>
      <c r="KN133" s="17">
        <v>4.2733787409903003E-2</v>
      </c>
      <c r="KO133" s="17">
        <v>4.2288736389204003E-2</v>
      </c>
      <c r="KP133" s="17">
        <v>3.6913007204474997E-2</v>
      </c>
      <c r="KQ133" s="17">
        <v>3.8909289921328999E-2</v>
      </c>
      <c r="KR133" s="17">
        <v>3.8503199787616002E-2</v>
      </c>
      <c r="KS133" s="17">
        <v>3.8133778738958998E-2</v>
      </c>
      <c r="KT133" s="17">
        <v>3.3116848320356003E-2</v>
      </c>
      <c r="KU133" s="17">
        <v>3.5105822606976998E-2</v>
      </c>
      <c r="KV133" s="17">
        <v>3.4701219177219002E-2</v>
      </c>
      <c r="KW133" s="17">
        <v>3.4333150586276E-2</v>
      </c>
      <c r="KX133" s="17">
        <v>4.0645825461694998E-2</v>
      </c>
      <c r="KY133" s="17">
        <v>4.2649294664319999E-2</v>
      </c>
      <c r="KZ133" s="17">
        <v>4.2241742632980001E-2</v>
      </c>
      <c r="LA133" s="17">
        <v>4.1870991692975999E-2</v>
      </c>
      <c r="LB133" s="17">
        <v>3.7735427195671002E-2</v>
      </c>
      <c r="LC133" s="17">
        <v>3.9326881028464003E-2</v>
      </c>
      <c r="LD133" s="17">
        <v>3.8994149038611002E-2</v>
      </c>
      <c r="LE133" s="17">
        <v>3.8698226166341998E-2</v>
      </c>
      <c r="LF133" s="17">
        <v>3.4045621970376E-2</v>
      </c>
      <c r="LG133" s="17">
        <v>3.5631417179097999E-2</v>
      </c>
      <c r="LH133" s="17">
        <v>3.5299868261734001E-2</v>
      </c>
      <c r="LI133" s="17">
        <v>3.5004997582279998E-2</v>
      </c>
      <c r="LJ133" s="17">
        <v>4.1341408471495998E-2</v>
      </c>
      <c r="LK133" s="17">
        <v>4.2938392377343003E-2</v>
      </c>
      <c r="LL133" s="17">
        <v>4.2604504191706E-2</v>
      </c>
      <c r="LM133" s="17">
        <v>4.2307553030040003E-2</v>
      </c>
      <c r="LN133" s="17">
        <v>3.7857436289936E-2</v>
      </c>
      <c r="LO133" s="17">
        <v>3.9264228073946E-2</v>
      </c>
      <c r="LP133" s="17">
        <v>3.8968346260597003E-2</v>
      </c>
      <c r="LQ133" s="17">
        <v>3.8709325196403001E-2</v>
      </c>
      <c r="LR133" s="17">
        <v>3.4124525579708999E-2</v>
      </c>
      <c r="LS133" s="17">
        <v>3.5526257489467999E-2</v>
      </c>
      <c r="LT133" s="17">
        <v>3.5231439888169E-2</v>
      </c>
      <c r="LU133" s="17">
        <v>3.4973350457234001E-2</v>
      </c>
      <c r="LV133" s="17">
        <v>4.1513404716154001E-2</v>
      </c>
      <c r="LW133" s="17">
        <v>4.2925152080924997E-2</v>
      </c>
      <c r="LX133" s="17">
        <v>4.2628227990930002E-2</v>
      </c>
      <c r="LY133" s="17">
        <v>4.2368294496186003E-2</v>
      </c>
      <c r="LZ133" s="16">
        <v>4.2212212575909999E-2</v>
      </c>
      <c r="MA133" s="17">
        <v>4.3847649757654997E-2</v>
      </c>
      <c r="MB133" s="17">
        <v>4.3513503761835999E-2</v>
      </c>
      <c r="MC133" s="17">
        <v>4.3179165056468002E-2</v>
      </c>
      <c r="MD133" s="17">
        <v>3.7814147537005002E-2</v>
      </c>
      <c r="ME133" s="17">
        <v>3.9442683284467997E-2</v>
      </c>
      <c r="MF133" s="17">
        <v>3.9109947362148997E-2</v>
      </c>
      <c r="MG133" s="17">
        <v>3.8777019543502003E-2</v>
      </c>
      <c r="MH133" s="17">
        <v>4.6501640171568E-2</v>
      </c>
      <c r="MI133" s="17">
        <v>4.8143808313950001E-2</v>
      </c>
      <c r="MJ133" s="17">
        <v>4.7808287075126001E-2</v>
      </c>
      <c r="MK133" s="17">
        <v>4.7472572333618998E-2</v>
      </c>
      <c r="ML133" s="17">
        <v>4.3321010879909E-2</v>
      </c>
      <c r="MM133" s="17">
        <v>4.5478140858012002E-2</v>
      </c>
      <c r="MN133" s="17">
        <v>4.5032495480359001E-2</v>
      </c>
      <c r="MO133" s="17">
        <v>4.4623686495456998E-2</v>
      </c>
      <c r="MP133" s="17">
        <v>3.8905829676385999E-2</v>
      </c>
      <c r="MQ133" s="17">
        <v>4.1053830997409002E-2</v>
      </c>
      <c r="MR133" s="17">
        <v>4.0610071525506997E-2</v>
      </c>
      <c r="MS133" s="17">
        <v>4.0202992560154999E-2</v>
      </c>
      <c r="MT133" s="17">
        <v>4.7627403874864999E-2</v>
      </c>
      <c r="MU133" s="17">
        <v>4.9793437583776003E-2</v>
      </c>
      <c r="MV133" s="17">
        <v>4.9345952768296002E-2</v>
      </c>
      <c r="MW133" s="17">
        <v>4.8935456390798E-2</v>
      </c>
      <c r="MX133" s="17">
        <v>4.3676175588185998E-2</v>
      </c>
      <c r="MY133" s="17">
        <v>4.5722622689069001E-2</v>
      </c>
      <c r="MZ133" s="17">
        <v>4.5313910017568002E-2</v>
      </c>
      <c r="NA133" s="17">
        <v>4.4904909491151002E-2</v>
      </c>
      <c r="NB133" s="17">
        <v>3.9194786626682999E-2</v>
      </c>
      <c r="NC133" s="17">
        <v>4.1232446590652998E-2</v>
      </c>
      <c r="ND133" s="17">
        <v>4.0825488870062002E-2</v>
      </c>
      <c r="NE133" s="17">
        <v>4.0418244530560997E-2</v>
      </c>
      <c r="NF133" s="17">
        <v>4.8055631097747999E-2</v>
      </c>
      <c r="NG133" s="17">
        <v>5.0110665463762E-2</v>
      </c>
      <c r="NH133" s="17">
        <v>4.9700237759377E-2</v>
      </c>
      <c r="NI133" s="17">
        <v>4.9289520992183998E-2</v>
      </c>
      <c r="NJ133" s="17">
        <v>4.4807373337479001E-2</v>
      </c>
      <c r="NK133" s="17">
        <v>4.6893220195920002E-2</v>
      </c>
      <c r="NL133" s="17">
        <v>4.6484090708833997E-2</v>
      </c>
      <c r="NM133" s="17">
        <v>4.6037439014663999E-2</v>
      </c>
      <c r="NN133" s="17">
        <v>4.0293059059145001E-2</v>
      </c>
      <c r="NO133" s="17">
        <v>4.2369893568998E-2</v>
      </c>
      <c r="NP133" s="17">
        <v>4.1962531813584003E-2</v>
      </c>
      <c r="NQ133" s="17">
        <v>4.1517809973827001E-2</v>
      </c>
      <c r="NR133" s="17">
        <v>4.9227497680861002E-2</v>
      </c>
      <c r="NS133" s="17">
        <v>5.1322168847695998E-2</v>
      </c>
      <c r="NT133" s="17">
        <v>5.0911308512177997E-2</v>
      </c>
      <c r="NU133" s="17">
        <v>5.0462767229478997E-2</v>
      </c>
      <c r="NV133" s="17">
        <v>4.4238532313692999E-2</v>
      </c>
      <c r="NW133" s="17">
        <v>4.6248918257206999E-2</v>
      </c>
      <c r="NX133" s="17">
        <v>4.5839959200594999E-2</v>
      </c>
      <c r="NY133" s="17">
        <v>4.5467928286742003E-2</v>
      </c>
      <c r="NZ133" s="17">
        <v>3.967056276388E-2</v>
      </c>
      <c r="OA133" s="17">
        <v>4.1672154374021997E-2</v>
      </c>
      <c r="OB133" s="17">
        <v>4.1264984288473E-2</v>
      </c>
      <c r="OC133" s="17">
        <v>4.0894580805360001E-2</v>
      </c>
      <c r="OD133" s="17">
        <v>4.8725474425829002E-2</v>
      </c>
      <c r="OE133" s="17">
        <v>5.0744498707302001E-2</v>
      </c>
      <c r="OF133" s="17">
        <v>5.0333782412705003E-2</v>
      </c>
      <c r="OG133" s="17">
        <v>4.9960152935763003E-2</v>
      </c>
      <c r="OH133" s="17">
        <v>4.5228362988119997E-2</v>
      </c>
      <c r="OI133" s="17">
        <v>4.6831307862920002E-2</v>
      </c>
      <c r="OJ133" s="17">
        <v>4.6496173392270003E-2</v>
      </c>
      <c r="OK133" s="17">
        <v>4.6198113818271998E-2</v>
      </c>
      <c r="OL133" s="17">
        <v>4.0789357135992001E-2</v>
      </c>
      <c r="OM133" s="17">
        <v>4.2385494425071002E-2</v>
      </c>
      <c r="ON133" s="17">
        <v>4.2051783245185999E-2</v>
      </c>
      <c r="OO133" s="17">
        <v>4.1754989507669003E-2</v>
      </c>
      <c r="OP133" s="17">
        <v>4.9562093437215002E-2</v>
      </c>
      <c r="OQ133" s="17">
        <v>5.1171684449125003E-2</v>
      </c>
      <c r="OR133" s="17">
        <v>5.0835160442455E-2</v>
      </c>
      <c r="OS133" s="17">
        <v>5.0535865052536003E-2</v>
      </c>
      <c r="OT133" s="17">
        <v>4.5374779564192003E-2</v>
      </c>
      <c r="OU133" s="17">
        <v>4.6791760933385003E-2</v>
      </c>
      <c r="OV133" s="17">
        <v>4.6493736007617997E-2</v>
      </c>
      <c r="OW133" s="17">
        <v>4.6232838818451999E-2</v>
      </c>
      <c r="OX133" s="17">
        <v>4.0884078205469999E-2</v>
      </c>
      <c r="OY133" s="17">
        <v>4.2294972532691003E-2</v>
      </c>
      <c r="OZ133" s="17">
        <v>4.1998227856806999E-2</v>
      </c>
      <c r="PA133" s="17">
        <v>4.1738451424890001E-2</v>
      </c>
      <c r="PB133" s="17">
        <v>4.9768357452828003E-2</v>
      </c>
      <c r="PC133" s="17">
        <v>5.1191294215373002E-2</v>
      </c>
      <c r="PD133" s="17">
        <v>5.0892016728563E-2</v>
      </c>
      <c r="PE133" s="17">
        <v>5.0630023021532002E-2</v>
      </c>
      <c r="PF133" s="16">
        <v>2.4138253796270999E-2</v>
      </c>
      <c r="PG133" s="17">
        <v>2.5745329360437001E-2</v>
      </c>
      <c r="PH133" s="17">
        <v>2.5416978097093999E-2</v>
      </c>
      <c r="PI133" s="17">
        <v>2.5088437466153999E-2</v>
      </c>
      <c r="PJ133" s="17">
        <v>2.2716027032607E-2</v>
      </c>
      <c r="PK133" s="17">
        <v>2.4320870841567001E-2</v>
      </c>
      <c r="PL133" s="17">
        <v>2.3992975561538E-2</v>
      </c>
      <c r="PM133" s="17">
        <v>2.3664891176888001E-2</v>
      </c>
      <c r="PN133" s="17">
        <v>2.5531445879916001E-2</v>
      </c>
      <c r="PO133" s="17">
        <v>2.7140707638129001E-2</v>
      </c>
      <c r="PP133" s="17">
        <v>2.6811909700345998E-2</v>
      </c>
      <c r="PQ133" s="17">
        <v>2.6482922137360001E-2</v>
      </c>
      <c r="PR133" s="17">
        <v>2.4498639080093001E-2</v>
      </c>
      <c r="PS133" s="17">
        <v>2.6616852653709999E-2</v>
      </c>
      <c r="PT133" s="17">
        <v>2.6179247086336999E-2</v>
      </c>
      <c r="PU133" s="17">
        <v>2.5777813352800001E-2</v>
      </c>
      <c r="PV133" s="17">
        <v>2.3069230339649999E-2</v>
      </c>
      <c r="PW133" s="17">
        <v>2.5184488523303E-2</v>
      </c>
      <c r="PX133" s="17">
        <v>2.4747493515280002E-2</v>
      </c>
      <c r="PY133" s="17">
        <v>2.4346619873153001E-2</v>
      </c>
      <c r="PZ133" s="17">
        <v>2.5899012882664E-2</v>
      </c>
      <c r="QA133" s="17">
        <v>2.8020121814735999E-2</v>
      </c>
      <c r="QB133" s="17">
        <v>2.7581918090031E-2</v>
      </c>
      <c r="QC133" s="17">
        <v>2.7179935641969001E-2</v>
      </c>
      <c r="QD133" s="17">
        <v>2.4614091083086001E-2</v>
      </c>
      <c r="QE133" s="17">
        <v>2.6623161123454E-2</v>
      </c>
      <c r="QF133" s="17">
        <v>2.6221913330107E-2</v>
      </c>
      <c r="QG133" s="17">
        <v>2.5820382939329999E-2</v>
      </c>
      <c r="QH133" s="17">
        <v>2.3162897706233001E-2</v>
      </c>
      <c r="QI133" s="17">
        <v>2.5169122237096001E-2</v>
      </c>
      <c r="QJ133" s="17">
        <v>2.4768442743702001E-2</v>
      </c>
      <c r="QK133" s="17">
        <v>2.436748105313E-2</v>
      </c>
      <c r="QL133" s="17">
        <v>2.6038670667198002E-2</v>
      </c>
      <c r="QM133" s="17">
        <v>2.8050534032572998E-2</v>
      </c>
      <c r="QN133" s="17">
        <v>2.7648728361465001E-2</v>
      </c>
      <c r="QO133" s="17">
        <v>2.7246639700016E-2</v>
      </c>
      <c r="QP133" s="17">
        <v>2.4983644977673001E-2</v>
      </c>
      <c r="QQ133" s="17">
        <v>2.7029915869693999E-2</v>
      </c>
      <c r="QR133" s="17">
        <v>2.662854903056E-2</v>
      </c>
      <c r="QS133" s="17">
        <v>2.6190371914653999E-2</v>
      </c>
      <c r="QT133" s="17">
        <v>2.3519797564969001E-2</v>
      </c>
      <c r="QU133" s="17">
        <v>2.5563146041236998E-2</v>
      </c>
      <c r="QV133" s="17">
        <v>2.5162352420819E-2</v>
      </c>
      <c r="QW133" s="17">
        <v>2.4724801094837E-2</v>
      </c>
      <c r="QX133" s="17">
        <v>2.6423565983005999E-2</v>
      </c>
      <c r="QY133" s="17">
        <v>2.8472711524252001E-2</v>
      </c>
      <c r="QZ133" s="17">
        <v>2.8070780835591998E-2</v>
      </c>
      <c r="RA133" s="17">
        <v>2.7631988158222001E-2</v>
      </c>
      <c r="RB133" s="17">
        <v>2.4799826915934998E-2</v>
      </c>
      <c r="RC133" s="17">
        <v>2.6772789130212998E-2</v>
      </c>
      <c r="RD133" s="17">
        <v>2.6371442926770999E-2</v>
      </c>
      <c r="RE133" s="17">
        <v>2.6006337441457E-2</v>
      </c>
      <c r="RF133" s="17">
        <v>2.3319363300564E-2</v>
      </c>
      <c r="RG133" s="17">
        <v>2.5289475300881999E-2</v>
      </c>
      <c r="RH133" s="17">
        <v>2.4888708896962999E-2</v>
      </c>
      <c r="RI133" s="17">
        <v>2.4524130856496001E-2</v>
      </c>
      <c r="RJ133" s="17">
        <v>2.6260852559539E-2</v>
      </c>
      <c r="RK133" s="17">
        <v>2.8236627565459999E-2</v>
      </c>
      <c r="RL133" s="17">
        <v>2.783470917506E-2</v>
      </c>
      <c r="RM133" s="17">
        <v>2.7469083170068E-2</v>
      </c>
      <c r="RN133" s="17">
        <v>2.5118230749802999E-2</v>
      </c>
      <c r="RO133" s="17">
        <v>2.6690335059475E-2</v>
      </c>
      <c r="RP133" s="17">
        <v>2.6361648556331999E-2</v>
      </c>
      <c r="RQ133" s="17">
        <v>2.6069323631010999E-2</v>
      </c>
      <c r="RR133" s="17">
        <v>2.3678442851568001E-2</v>
      </c>
      <c r="RS133" s="17">
        <v>2.5248339126408E-2</v>
      </c>
      <c r="RT133" s="17">
        <v>2.4920114266455001E-2</v>
      </c>
      <c r="RU133" s="17">
        <v>2.4628199914155002E-2</v>
      </c>
      <c r="RV133" s="17">
        <v>2.6530126504446999E-2</v>
      </c>
      <c r="RW133" s="17">
        <v>2.8104396074022001E-2</v>
      </c>
      <c r="RX133" s="17">
        <v>2.7775256870825001E-2</v>
      </c>
      <c r="RY133" s="17">
        <v>2.7482529326265E-2</v>
      </c>
      <c r="RZ133" s="17">
        <v>2.5168050135866E-2</v>
      </c>
      <c r="SA133" s="17">
        <v>2.6557641750025E-2</v>
      </c>
      <c r="SB133" s="17">
        <v>2.6265377541998002E-2</v>
      </c>
      <c r="SC133" s="17">
        <v>2.6009523404389001E-2</v>
      </c>
      <c r="SD133" s="17">
        <v>2.3710980972483999E-2</v>
      </c>
      <c r="SE133" s="17">
        <v>2.5098597563045E-2</v>
      </c>
      <c r="SF133" s="17">
        <v>2.4806748749513999E-2</v>
      </c>
      <c r="SG133" s="17">
        <v>2.4551258256845E-2</v>
      </c>
      <c r="SH133" s="17">
        <v>2.6600145339517999E-2</v>
      </c>
      <c r="SI133" s="17">
        <v>2.7991678125649001E-2</v>
      </c>
      <c r="SJ133" s="17">
        <v>2.769900564293E-2</v>
      </c>
      <c r="SK133" s="17">
        <v>2.7442794093203E-2</v>
      </c>
      <c r="SL133" s="16">
        <v>3.4250085441211997E-2</v>
      </c>
      <c r="SM133" s="17">
        <v>3.5527546893016002E-2</v>
      </c>
      <c r="SN133" s="17">
        <v>3.5272539279950998E-2</v>
      </c>
      <c r="SO133" s="17">
        <v>3.5017289847972997E-2</v>
      </c>
      <c r="SP133" s="17">
        <v>3.1649482928162997E-2</v>
      </c>
      <c r="SQ133" s="17">
        <v>3.2923732227017E-2</v>
      </c>
      <c r="SR133" s="17">
        <v>3.266936582583E-2</v>
      </c>
      <c r="SS133" s="17">
        <v>3.2414758213779003E-2</v>
      </c>
      <c r="ST133" s="17">
        <v>3.6814637863842002E-2</v>
      </c>
      <c r="SU133" s="17">
        <v>3.8095266941064999E-2</v>
      </c>
      <c r="SV133" s="17">
        <v>3.7839627004733999E-2</v>
      </c>
      <c r="SW133" s="17">
        <v>3.758374464987E-2</v>
      </c>
      <c r="SX133" s="17">
        <v>3.4117794187179001E-2</v>
      </c>
      <c r="SY133" s="17">
        <v>3.5628607354819999E-2</v>
      </c>
      <c r="SZ133" s="17">
        <v>3.5331371129061998E-2</v>
      </c>
      <c r="TA133" s="17">
        <v>3.5033806330989001E-2</v>
      </c>
      <c r="TB133" s="17">
        <v>3.1465671039979999E-2</v>
      </c>
      <c r="TC133" s="17">
        <v>3.2972609540154997E-2</v>
      </c>
      <c r="TD133" s="17">
        <v>3.2676135613506997E-2</v>
      </c>
      <c r="TE133" s="17">
        <v>3.2379333957209003E-2</v>
      </c>
      <c r="TF133" s="17">
        <v>3.6740056918194E-2</v>
      </c>
      <c r="TG133" s="17">
        <v>3.8254701128184E-2</v>
      </c>
      <c r="TH133" s="17">
        <v>3.7956711186088003E-2</v>
      </c>
      <c r="TI133" s="17">
        <v>3.7658391838499998E-2</v>
      </c>
      <c r="TJ133" s="17">
        <v>3.4597007770194997E-2</v>
      </c>
      <c r="TK133" s="17">
        <v>3.6150976261911001E-2</v>
      </c>
      <c r="TL133" s="17">
        <v>3.5832398977050997E-2</v>
      </c>
      <c r="TM133" s="17">
        <v>3.5534719794034997E-2</v>
      </c>
      <c r="TN133" s="17">
        <v>3.1903143769523003E-2</v>
      </c>
      <c r="TO133" s="17">
        <v>3.3453066067650999E-2</v>
      </c>
      <c r="TP133" s="17">
        <v>3.3135318288264E-2</v>
      </c>
      <c r="TQ133" s="17">
        <v>3.2838414196639E-2</v>
      </c>
      <c r="TR133" s="17">
        <v>3.7266195765375001E-2</v>
      </c>
      <c r="TS133" s="17">
        <v>3.8824173387226997E-2</v>
      </c>
      <c r="TT133" s="17">
        <v>3.8504774195230997E-2</v>
      </c>
      <c r="TU133" s="17">
        <v>3.820632702072E-2</v>
      </c>
      <c r="TV133" s="17">
        <v>3.4701159279815E-2</v>
      </c>
      <c r="TW133" s="17">
        <v>3.6085406113452997E-2</v>
      </c>
      <c r="TX133" s="17">
        <v>3.5809125512891997E-2</v>
      </c>
      <c r="TY133" s="17">
        <v>3.5532561189782E-2</v>
      </c>
      <c r="TZ133" s="17">
        <v>3.1989698422158999E-2</v>
      </c>
      <c r="UA133" s="17">
        <v>3.3370317801556998E-2</v>
      </c>
      <c r="UB133" s="17">
        <v>3.3094761201377998E-2</v>
      </c>
      <c r="UC133" s="17">
        <v>3.2818921622151997E-2</v>
      </c>
      <c r="UD133" s="17">
        <v>3.7390623808837002E-2</v>
      </c>
      <c r="UE133" s="17">
        <v>3.8778468669523003E-2</v>
      </c>
      <c r="UF133" s="17">
        <v>3.8501469941927997E-2</v>
      </c>
      <c r="UG133" s="17">
        <v>3.8224186754313001E-2</v>
      </c>
      <c r="UH133" s="17">
        <v>3.5456343129815E-2</v>
      </c>
      <c r="UI133" s="17">
        <v>3.6756559006854997E-2</v>
      </c>
      <c r="UJ133" s="17">
        <v>3.6501274127183E-2</v>
      </c>
      <c r="UK133" s="17">
        <v>3.6245747189772998E-2</v>
      </c>
      <c r="UL133" s="17">
        <v>3.2722192931996998E-2</v>
      </c>
      <c r="UM133" s="17">
        <v>3.4018975554201997E-2</v>
      </c>
      <c r="UN133" s="17">
        <v>3.3764364761090002E-2</v>
      </c>
      <c r="UO133" s="17">
        <v>3.3509512549400003E-2</v>
      </c>
      <c r="UP133" s="17">
        <v>3.8172160564267997E-2</v>
      </c>
      <c r="UQ133" s="17">
        <v>3.9475786675811003E-2</v>
      </c>
      <c r="UR133" s="17">
        <v>3.9219832229400002E-2</v>
      </c>
      <c r="US133" s="17">
        <v>3.8963635090377001E-2</v>
      </c>
      <c r="UT133" s="17">
        <v>3.5270785604086002E-2</v>
      </c>
      <c r="UU133" s="17">
        <v>3.6592027497350001E-2</v>
      </c>
      <c r="UV133" s="17">
        <v>3.6336808510132997E-2</v>
      </c>
      <c r="UW133" s="17">
        <v>3.6060048199979003E-2</v>
      </c>
      <c r="UX133" s="17">
        <v>3.2561922486274E-2</v>
      </c>
      <c r="UY133" s="17">
        <v>3.3879707251718003E-2</v>
      </c>
      <c r="UZ133" s="17">
        <v>3.3625156063989997E-2</v>
      </c>
      <c r="VA133" s="17">
        <v>3.3349119917800998E-2</v>
      </c>
      <c r="VB133" s="17">
        <v>3.7958066608365003E-2</v>
      </c>
      <c r="VC133" s="17">
        <v>3.9282738085744999E-2</v>
      </c>
      <c r="VD133" s="17">
        <v>3.9026856619546003E-2</v>
      </c>
      <c r="VE133" s="17">
        <v>3.8749377915001999E-2</v>
      </c>
      <c r="VF133" s="17">
        <v>3.5325005366157999E-2</v>
      </c>
      <c r="VG133" s="17">
        <v>3.6518730494979001E-2</v>
      </c>
      <c r="VH133" s="17">
        <v>3.6284665899408E-2</v>
      </c>
      <c r="VI133" s="17">
        <v>3.6050397788638E-2</v>
      </c>
      <c r="VJ133" s="17">
        <v>3.2638384928008003E-2</v>
      </c>
      <c r="VK133" s="17">
        <v>3.3829012395406997E-2</v>
      </c>
      <c r="VL133" s="17">
        <v>3.3595555186621003E-2</v>
      </c>
      <c r="VM133" s="17">
        <v>3.3361894990748001E-2</v>
      </c>
      <c r="VN133" s="17">
        <v>3.7987812028137002E-2</v>
      </c>
      <c r="VO133" s="17">
        <v>3.9184607361202002E-2</v>
      </c>
      <c r="VP133" s="17">
        <v>3.8949940762626999E-2</v>
      </c>
      <c r="VQ133" s="17">
        <v>3.8715070125419998E-2</v>
      </c>
      <c r="VR133" s="16">
        <v>3.8958429700862003E-2</v>
      </c>
      <c r="VS133" s="17">
        <v>4.0241706698033002E-2</v>
      </c>
      <c r="VT133" s="17">
        <v>3.9985538182351003E-2</v>
      </c>
      <c r="VU133" s="17">
        <v>3.9729126746894002E-2</v>
      </c>
      <c r="VV133" s="17">
        <v>3.5893525493284999E-2</v>
      </c>
      <c r="VW133" s="17">
        <v>3.7173016851921002E-2</v>
      </c>
      <c r="VX133" s="17">
        <v>3.691760402765E-2</v>
      </c>
      <c r="VY133" s="17">
        <v>3.6661949000210997E-2</v>
      </c>
      <c r="VZ133" s="17">
        <v>4.1977198967736003E-2</v>
      </c>
      <c r="WA133" s="17">
        <v>4.3264204619537998E-2</v>
      </c>
      <c r="WB133" s="17">
        <v>4.3007291787605997E-2</v>
      </c>
      <c r="WC133" s="17">
        <v>4.2750135330078001E-2</v>
      </c>
      <c r="WD133" s="17">
        <v>3.8804872608161997E-2</v>
      </c>
      <c r="WE133" s="17">
        <v>4.0322533448122998E-2</v>
      </c>
      <c r="WF133" s="17">
        <v>4.0023950016557001E-2</v>
      </c>
      <c r="WG133" s="17">
        <v>3.9725036523438999E-2</v>
      </c>
      <c r="WH133" s="17">
        <v>3.5678860776547E-2</v>
      </c>
      <c r="WI133" s="17">
        <v>3.7191954612765997E-2</v>
      </c>
      <c r="WJ133" s="17">
        <v>3.6894269690019001E-2</v>
      </c>
      <c r="WK133" s="17">
        <v>3.6596255698954999E-2</v>
      </c>
      <c r="WL133" s="17">
        <v>4.1891915782406003E-2</v>
      </c>
      <c r="WM133" s="17">
        <v>4.3414086694143997E-2</v>
      </c>
      <c r="WN133" s="17">
        <v>4.3114615954510001E-2</v>
      </c>
      <c r="WO133" s="17">
        <v>4.2814814172472002E-2</v>
      </c>
      <c r="WP133" s="17">
        <v>3.9370856833520998E-2</v>
      </c>
      <c r="WQ133" s="17">
        <v>4.0931995663999E-2</v>
      </c>
      <c r="WR133" s="17">
        <v>4.0611948396275001E-2</v>
      </c>
      <c r="WS133" s="17">
        <v>4.0312895658648998E-2</v>
      </c>
      <c r="WT133" s="17">
        <v>3.6196245695944998E-2</v>
      </c>
      <c r="WU133" s="17">
        <v>3.7752616248876998E-2</v>
      </c>
      <c r="WV133" s="17">
        <v>3.7433546520224001E-2</v>
      </c>
      <c r="WW133" s="17">
        <v>3.7135407196847998E-2</v>
      </c>
      <c r="WX133" s="17">
        <v>4.2512517477823003E-2</v>
      </c>
      <c r="WY133" s="17">
        <v>4.4078375094085999E-2</v>
      </c>
      <c r="WZ133" s="17">
        <v>4.3757360433540997E-2</v>
      </c>
      <c r="XA133" s="17">
        <v>4.3457403762337997E-2</v>
      </c>
      <c r="XB133" s="17">
        <v>3.9494477061905002E-2</v>
      </c>
      <c r="XC133" s="17">
        <v>4.0885136505505001E-2</v>
      </c>
      <c r="XD133" s="17">
        <v>4.0607576017796999E-2</v>
      </c>
      <c r="XE133" s="17">
        <v>4.0329730493177E-2</v>
      </c>
      <c r="XF133" s="17">
        <v>3.6299184295392001E-2</v>
      </c>
      <c r="XG133" s="17">
        <v>3.7685569003379001E-2</v>
      </c>
      <c r="XH133" s="17">
        <v>3.7408861706369E-2</v>
      </c>
      <c r="XI133" s="17">
        <v>3.7131870248618998E-2</v>
      </c>
      <c r="XJ133" s="17">
        <v>4.2659941461314001E-2</v>
      </c>
      <c r="XK133" s="17">
        <v>4.4054835735457001E-2</v>
      </c>
      <c r="XL133" s="17">
        <v>4.3776430021667999E-2</v>
      </c>
      <c r="XM133" s="17">
        <v>4.3497738402974002E-2</v>
      </c>
      <c r="XN133" s="17">
        <v>4.0384767588217997E-2</v>
      </c>
      <c r="XO133" s="17">
        <v>4.1691172056185E-2</v>
      </c>
      <c r="XP133" s="17">
        <v>4.1434672106217998E-2</v>
      </c>
      <c r="XQ133" s="17">
        <v>4.1177928946399003E-2</v>
      </c>
      <c r="XR133" s="17">
        <v>3.7163763562825997E-2</v>
      </c>
      <c r="XS133" s="17">
        <v>3.8466123436734001E-2</v>
      </c>
      <c r="XT133" s="17">
        <v>3.8210417603902001E-2</v>
      </c>
      <c r="XU133" s="17">
        <v>3.7954469314189998E-2</v>
      </c>
      <c r="XV133" s="17">
        <v>4.3580227117703998E-2</v>
      </c>
      <c r="XW133" s="17">
        <v>4.4890644103669997E-2</v>
      </c>
      <c r="XX133" s="17">
        <v>4.4633356334393998E-2</v>
      </c>
      <c r="XY133" s="17">
        <v>4.4375824608265002E-2</v>
      </c>
      <c r="XZ133" s="17">
        <v>4.0165551814433001E-2</v>
      </c>
      <c r="YA133" s="17">
        <v>4.1493040546943999E-2</v>
      </c>
      <c r="YB133" s="17">
        <v>4.1236614882892E-2</v>
      </c>
      <c r="YC133" s="17">
        <v>4.0958546048404001E-2</v>
      </c>
      <c r="YD133" s="17">
        <v>3.6974116921023002E-2</v>
      </c>
      <c r="YE133" s="17">
        <v>3.8297532653949001E-2</v>
      </c>
      <c r="YF133" s="17">
        <v>3.8041893754860001E-2</v>
      </c>
      <c r="YG133" s="17">
        <v>3.7764678090889001E-2</v>
      </c>
      <c r="YH133" s="17">
        <v>4.3327675114634999E-2</v>
      </c>
      <c r="YI133" s="17">
        <v>4.4659199438445998E-2</v>
      </c>
      <c r="YJ133" s="17">
        <v>4.4401994235439002E-2</v>
      </c>
      <c r="YK133" s="17">
        <v>4.4123080066343003E-2</v>
      </c>
      <c r="YL133" s="17">
        <v>4.0229043165268E-2</v>
      </c>
      <c r="YM133" s="17">
        <v>4.1428422627870998E-2</v>
      </c>
      <c r="YN133" s="17">
        <v>4.1193249335400001E-2</v>
      </c>
      <c r="YO133" s="17">
        <v>4.0957871563737001E-2</v>
      </c>
      <c r="YP133" s="17">
        <v>3.7063898723554999E-2</v>
      </c>
      <c r="YQ133" s="17">
        <v>3.8259628788687002E-2</v>
      </c>
      <c r="YR133" s="17">
        <v>3.8025171066930999E-2</v>
      </c>
      <c r="YS133" s="17">
        <v>3.7790509488158E-2</v>
      </c>
      <c r="YT133" s="17">
        <v>4.3362309613985003E-2</v>
      </c>
      <c r="YU133" s="17">
        <v>4.4565301718875003E-2</v>
      </c>
      <c r="YV133" s="17">
        <v>4.4329420062614998E-2</v>
      </c>
      <c r="YW133" s="17">
        <v>4.4093333311251003E-2</v>
      </c>
      <c r="YX133" s="16">
        <v>2.6628112145057999E-2</v>
      </c>
      <c r="YY133" s="17">
        <v>2.7896159261577E-2</v>
      </c>
      <c r="YZ133" s="17">
        <v>2.7643030943708999E-2</v>
      </c>
      <c r="ZA133" s="17">
        <v>2.7389662589026999E-2</v>
      </c>
      <c r="ZB133" s="17">
        <v>2.5406281059565002E-2</v>
      </c>
      <c r="ZC133" s="17">
        <v>2.6672819022607E-2</v>
      </c>
      <c r="ZD133" s="17">
        <v>2.6419991962851001E-2</v>
      </c>
      <c r="ZE133" s="17">
        <v>2.6166925151959002E-2</v>
      </c>
      <c r="ZF133" s="17">
        <v>2.7837172378009999E-2</v>
      </c>
      <c r="ZG133" s="17">
        <v>2.9106712873995001E-2</v>
      </c>
      <c r="ZH133" s="17">
        <v>2.8853286446831002E-2</v>
      </c>
      <c r="ZI133" s="17">
        <v>2.8599619700163E-2</v>
      </c>
      <c r="ZJ133" s="17">
        <v>2.6567352836635E-2</v>
      </c>
      <c r="ZK133" s="17">
        <v>2.8067135049892999E-2</v>
      </c>
      <c r="ZL133" s="17">
        <v>2.7772069045654001E-2</v>
      </c>
      <c r="ZM133" s="17">
        <v>2.7476676868116001E-2</v>
      </c>
      <c r="ZN133" s="17">
        <v>2.5321455276052E-2</v>
      </c>
      <c r="ZO133" s="17">
        <v>2.6819417272647E-2</v>
      </c>
      <c r="ZP133" s="17">
        <v>2.6524709376441E-2</v>
      </c>
      <c r="ZQ133" s="17">
        <v>2.6229675702796999E-2</v>
      </c>
      <c r="ZR133" s="17">
        <v>2.7803605232814999E-2</v>
      </c>
      <c r="ZS133" s="17">
        <v>2.9305193571457999E-2</v>
      </c>
      <c r="ZT133" s="17">
        <v>2.9009772231494001E-2</v>
      </c>
      <c r="ZU133" s="17">
        <v>2.8714024325434E-2</v>
      </c>
      <c r="ZV133" s="17">
        <v>2.6793975388395001E-2</v>
      </c>
      <c r="ZW133" s="17">
        <v>2.8336223696918E-2</v>
      </c>
      <c r="ZX133" s="17">
        <v>2.8020049153272001E-2</v>
      </c>
      <c r="ZY133" s="17">
        <v>2.7724615095930001E-2</v>
      </c>
      <c r="ZZ133" s="17">
        <v>2.552761910615E-2</v>
      </c>
      <c r="AAA133" s="17">
        <v>2.7067965342903001E-2</v>
      </c>
      <c r="AAB133" s="17">
        <v>2.6752180740793E-2</v>
      </c>
      <c r="AAC133" s="17">
        <v>2.6457111045516998E-2</v>
      </c>
      <c r="AAD133" s="17">
        <v>2.8053282317456001E-2</v>
      </c>
      <c r="AAE133" s="17">
        <v>2.9597422109596001E-2</v>
      </c>
      <c r="AAF133" s="17">
        <v>2.9280859795078999E-2</v>
      </c>
      <c r="AAG133" s="17">
        <v>2.8985063403944002E-2</v>
      </c>
      <c r="AAH133" s="17">
        <v>2.6843652822884E-2</v>
      </c>
      <c r="AAI133" s="17">
        <v>2.8217387704993002E-2</v>
      </c>
      <c r="AAJ133" s="17">
        <v>2.7943205175536001E-2</v>
      </c>
      <c r="AAK133" s="17">
        <v>2.7668741078114002E-2</v>
      </c>
      <c r="AAL133" s="17">
        <v>2.5568795993060001E-2</v>
      </c>
      <c r="AAM133" s="17">
        <v>2.6940825342595998E-2</v>
      </c>
      <c r="AAN133" s="17">
        <v>2.6666983218875999E-2</v>
      </c>
      <c r="AAO133" s="17">
        <v>2.6392859876766001E-2</v>
      </c>
      <c r="AAP133" s="17">
        <v>2.8112798557585E-2</v>
      </c>
      <c r="AAQ133" s="17">
        <v>2.9488231331832E-2</v>
      </c>
      <c r="AAR133" s="17">
        <v>2.9213709921585999E-2</v>
      </c>
      <c r="AAS133" s="17">
        <v>2.8938906595366E-2</v>
      </c>
      <c r="AAT133" s="17">
        <v>2.7200247396608E-2</v>
      </c>
      <c r="AAU133" s="17">
        <v>2.8490096147283001E-2</v>
      </c>
      <c r="AAV133" s="17">
        <v>2.8236846753144001E-2</v>
      </c>
      <c r="AAW133" s="17">
        <v>2.7983357231286001E-2</v>
      </c>
      <c r="AAX133" s="17">
        <v>2.5913366781959001E-2</v>
      </c>
      <c r="AAY133" s="17">
        <v>2.7201599604915E-2</v>
      </c>
      <c r="AAZ133" s="17">
        <v>2.6948667482638002E-2</v>
      </c>
      <c r="ABA133" s="17">
        <v>2.6695495533476998E-2</v>
      </c>
      <c r="ABB133" s="17">
        <v>2.8483226115519001E-2</v>
      </c>
      <c r="ABC133" s="17">
        <v>2.9774685894327999E-2</v>
      </c>
      <c r="ABD133" s="17">
        <v>2.9521120190312999E-2</v>
      </c>
      <c r="ABE133" s="17">
        <v>2.9267314058658001E-2</v>
      </c>
      <c r="ABF133" s="17">
        <v>2.7112272427276998E-2</v>
      </c>
      <c r="ABG133" s="17">
        <v>2.8423102194992E-2</v>
      </c>
      <c r="ABH133" s="17">
        <v>2.8169894476227E-2</v>
      </c>
      <c r="ABI133" s="17">
        <v>2.7895315192204999E-2</v>
      </c>
      <c r="ABJ133" s="17">
        <v>2.5837620699802999E-2</v>
      </c>
      <c r="ABK133" s="17">
        <v>2.7146823720888998E-2</v>
      </c>
      <c r="ABL133" s="17">
        <v>2.6893930234233001E-2</v>
      </c>
      <c r="ABM133" s="17">
        <v>2.6619691704545E-2</v>
      </c>
      <c r="ABN133" s="17">
        <v>2.8381391146727001E-2</v>
      </c>
      <c r="ABO133" s="17">
        <v>2.9693840599691001E-2</v>
      </c>
      <c r="ABP133" s="17">
        <v>2.9440320012834999E-2</v>
      </c>
      <c r="ABQ133" s="18">
        <v>2.9165401453624999E-2</v>
      </c>
      <c r="ABR133" s="17">
        <v>2.7137605576513998E-2</v>
      </c>
      <c r="ABS133" s="17">
        <v>2.8321890669773999E-2</v>
      </c>
      <c r="ABT133" s="17">
        <v>2.8089677068249001E-2</v>
      </c>
      <c r="ABU133" s="17">
        <v>2.7857261560932999E-2</v>
      </c>
      <c r="ABV133" s="17">
        <v>2.5873305238252001E-2</v>
      </c>
      <c r="ABW133" s="17">
        <v>2.7056132598842E-2</v>
      </c>
      <c r="ABX133" s="17">
        <v>2.6824204828284001E-2</v>
      </c>
      <c r="ABY133" s="17">
        <v>2.6592075400460002E-2</v>
      </c>
      <c r="ABZ133" s="17">
        <v>2.8395234607444E-2</v>
      </c>
      <c r="ACA133" s="17">
        <v>2.9580969741385001E-2</v>
      </c>
      <c r="ACB133" s="17">
        <v>2.9348471817131998E-2</v>
      </c>
      <c r="ACC133" s="18">
        <v>2.9115771739872998E-2</v>
      </c>
    </row>
    <row r="134" spans="1:757" x14ac:dyDescent="0.25">
      <c r="A134" s="19">
        <v>127</v>
      </c>
      <c r="B134" s="16">
        <v>3.0183448936262E-2</v>
      </c>
      <c r="C134" s="17">
        <v>3.1002875212895999E-2</v>
      </c>
      <c r="D134" s="17">
        <v>3.0835504774238E-2</v>
      </c>
      <c r="E134" s="17">
        <v>3.0668011367278002E-2</v>
      </c>
      <c r="F134" s="17">
        <v>2.7908668107383999E-2</v>
      </c>
      <c r="G134" s="17">
        <v>2.8726284982802001E-2</v>
      </c>
      <c r="H134" s="17">
        <v>2.8559284120131E-2</v>
      </c>
      <c r="I134" s="17">
        <v>2.8392160560687999E-2</v>
      </c>
      <c r="J134" s="17">
        <v>3.2433630037716002E-2</v>
      </c>
      <c r="K134" s="17">
        <v>3.3254846148503998E-2</v>
      </c>
      <c r="L134" s="17">
        <v>3.3087110130493001E-2</v>
      </c>
      <c r="M134" s="17">
        <v>3.2919250875587003E-2</v>
      </c>
      <c r="N134" s="17">
        <v>3.1302732041901003E-2</v>
      </c>
      <c r="O134" s="17">
        <v>3.2085825403353002E-2</v>
      </c>
      <c r="P134" s="17">
        <v>3.1918245779905999E-2</v>
      </c>
      <c r="Q134" s="17">
        <v>3.1769182738586997E-2</v>
      </c>
      <c r="R134" s="17">
        <v>2.9005980773083001E-2</v>
      </c>
      <c r="S134" s="17">
        <v>2.9787330155182E-2</v>
      </c>
      <c r="T134" s="17">
        <v>2.9620123738069999E-2</v>
      </c>
      <c r="U134" s="17">
        <v>2.9471392665938002E-2</v>
      </c>
      <c r="V134" s="17">
        <v>3.3578060153930001E-2</v>
      </c>
      <c r="W134" s="17">
        <v>3.4362881227608999E-2</v>
      </c>
      <c r="X134" s="17">
        <v>3.4194931878943E-2</v>
      </c>
      <c r="Y134" s="17">
        <v>3.4045539964909999E-2</v>
      </c>
      <c r="Z134" s="17">
        <v>3.1661278689656999E-2</v>
      </c>
      <c r="AA134" s="17">
        <v>3.2370153773453002E-2</v>
      </c>
      <c r="AB134" s="17">
        <v>3.2239736833886E-2</v>
      </c>
      <c r="AC134" s="17">
        <v>3.2090597612971998E-2</v>
      </c>
      <c r="AD134" s="17">
        <v>2.9332898831360001E-2</v>
      </c>
      <c r="AE134" s="17">
        <v>3.0040174038818999E-2</v>
      </c>
      <c r="AF134" s="17">
        <v>2.9910051440215999E-2</v>
      </c>
      <c r="AG134" s="17">
        <v>2.9761248815008998E-2</v>
      </c>
      <c r="AH134" s="17">
        <v>3.3972234467033E-2</v>
      </c>
      <c r="AI134" s="17">
        <v>3.4682697454731001E-2</v>
      </c>
      <c r="AJ134" s="17">
        <v>3.4551988376855997E-2</v>
      </c>
      <c r="AK134" s="17">
        <v>3.4402515079099E-2</v>
      </c>
      <c r="AL134" s="17">
        <v>3.1989255535744998E-2</v>
      </c>
      <c r="AM134" s="17">
        <v>3.2642454361152998E-2</v>
      </c>
      <c r="AN134" s="17">
        <v>3.2511964012430998E-2</v>
      </c>
      <c r="AO134" s="17">
        <v>3.2381399050449997E-2</v>
      </c>
      <c r="AP134" s="17">
        <v>2.9651662852305999E-2</v>
      </c>
      <c r="AQ134" s="17">
        <v>3.0303382095648E-2</v>
      </c>
      <c r="AR134" s="17">
        <v>3.0173187324890001E-2</v>
      </c>
      <c r="AS134" s="17">
        <v>3.0042918109884E-2</v>
      </c>
      <c r="AT134" s="17">
        <v>3.4310997376735E-2</v>
      </c>
      <c r="AU134" s="17">
        <v>3.4965665751399998E-2</v>
      </c>
      <c r="AV134" s="17">
        <v>3.4834881828979002E-2</v>
      </c>
      <c r="AW134" s="17">
        <v>3.4704023125436002E-2</v>
      </c>
      <c r="AX134" s="17">
        <v>3.2844066818902999E-2</v>
      </c>
      <c r="AY134" s="17">
        <v>3.3404529716942001E-2</v>
      </c>
      <c r="AZ134" s="17">
        <v>3.3292547063355001E-2</v>
      </c>
      <c r="BA134" s="17">
        <v>3.3180509506631997E-2</v>
      </c>
      <c r="BB134" s="17">
        <v>3.0492875665741E-2</v>
      </c>
      <c r="BC134" s="17">
        <v>3.1052062712515999E-2</v>
      </c>
      <c r="BD134" s="17">
        <v>3.0940334978942999E-2</v>
      </c>
      <c r="BE134" s="17">
        <v>3.0828552467217999E-2</v>
      </c>
      <c r="BF134" s="17">
        <v>3.5181524850407001E-2</v>
      </c>
      <c r="BG134" s="17">
        <v>3.5743256147562998E-2</v>
      </c>
      <c r="BH134" s="17">
        <v>3.5631020062929002E-2</v>
      </c>
      <c r="BI134" s="17">
        <v>3.5518728950906998E-2</v>
      </c>
      <c r="BJ134" s="17">
        <v>3.2399186613774E-2</v>
      </c>
      <c r="BK134" s="17">
        <v>3.3052644905544999E-2</v>
      </c>
      <c r="BL134" s="17">
        <v>3.2922102722900998E-2</v>
      </c>
      <c r="BM134" s="17">
        <v>3.2791485897361E-2</v>
      </c>
      <c r="BN134" s="17">
        <v>3.0106364748402999E-2</v>
      </c>
      <c r="BO134" s="17">
        <v>3.075837179585E-2</v>
      </c>
      <c r="BP134" s="17">
        <v>3.0628119530105E-2</v>
      </c>
      <c r="BQ134" s="17">
        <v>3.0497792787236001E-2</v>
      </c>
      <c r="BR134" s="17">
        <v>3.4670825327473002E-2</v>
      </c>
      <c r="BS134" s="17">
        <v>3.5325721455667002E-2</v>
      </c>
      <c r="BT134" s="17">
        <v>3.5194892034637E-2</v>
      </c>
      <c r="BU134" s="17">
        <v>3.5063987806470999E-2</v>
      </c>
      <c r="BV134" s="17">
        <v>3.2396447272188003E-2</v>
      </c>
      <c r="BW134" s="17">
        <v>3.2956667273784997E-2</v>
      </c>
      <c r="BX134" s="17">
        <v>3.2844733151846002E-2</v>
      </c>
      <c r="BY134" s="17">
        <v>3.2732744150565998E-2</v>
      </c>
      <c r="BZ134" s="17">
        <v>3.0076430645019001E-2</v>
      </c>
      <c r="CA134" s="17">
        <v>3.0635391711910001E-2</v>
      </c>
      <c r="CB134" s="17">
        <v>3.0523709129991999E-2</v>
      </c>
      <c r="CC134" s="17">
        <v>3.0411971792057998E-2</v>
      </c>
      <c r="CD134" s="17">
        <v>3.4698654164014998E-2</v>
      </c>
      <c r="CE134" s="17">
        <v>3.5260123436038002E-2</v>
      </c>
      <c r="CF134" s="17">
        <v>3.5147939705038003E-2</v>
      </c>
      <c r="CG134" s="17">
        <v>3.5035700972318999E-2</v>
      </c>
      <c r="CH134" s="16">
        <v>3.4046963962650001E-2</v>
      </c>
      <c r="CI134" s="17">
        <v>3.4869463347997003E-2</v>
      </c>
      <c r="CJ134" s="17">
        <v>3.4701465217052002E-2</v>
      </c>
      <c r="CK134" s="17">
        <v>3.4533343656634997E-2</v>
      </c>
      <c r="CL134" s="17">
        <v>3.1311440455108003E-2</v>
      </c>
      <c r="CM134" s="17">
        <v>3.2131763956300997E-2</v>
      </c>
      <c r="CN134" s="17">
        <v>3.1964210256656002E-2</v>
      </c>
      <c r="CO134" s="17">
        <v>3.1796533454066002E-2</v>
      </c>
      <c r="CP134" s="17">
        <v>3.6748982092576002E-2</v>
      </c>
      <c r="CQ134" s="17">
        <v>3.7573630711302E-2</v>
      </c>
      <c r="CR134" s="17">
        <v>3.7405193592563002E-2</v>
      </c>
      <c r="CS134" s="17">
        <v>3.7236632721825001E-2</v>
      </c>
      <c r="CT134" s="17">
        <v>3.5392916985320003E-2</v>
      </c>
      <c r="CU134" s="17">
        <v>3.6179116124132001E-2</v>
      </c>
      <c r="CV134" s="17">
        <v>3.6010871873673002E-2</v>
      </c>
      <c r="CW134" s="17">
        <v>3.5861217642794999E-2</v>
      </c>
      <c r="CX134" s="17">
        <v>3.2632925650747997E-2</v>
      </c>
      <c r="CY134" s="17">
        <v>3.3417029060707003E-2</v>
      </c>
      <c r="CZ134" s="17">
        <v>3.3249233289918002E-2</v>
      </c>
      <c r="DA134" s="17">
        <v>3.3099977984291998E-2</v>
      </c>
      <c r="DB134" s="17">
        <v>3.8123191138004997E-2</v>
      </c>
      <c r="DC134" s="17">
        <v>3.8911463440688E-2</v>
      </c>
      <c r="DD134" s="17">
        <v>3.8742775539397999E-2</v>
      </c>
      <c r="DE134" s="17">
        <v>3.8592726678548003E-2</v>
      </c>
      <c r="DF134" s="17">
        <v>3.5825081026794998E-2</v>
      </c>
      <c r="DG134" s="17">
        <v>3.6536817142395997E-2</v>
      </c>
      <c r="DH134" s="17">
        <v>3.6405873837859003E-2</v>
      </c>
      <c r="DI134" s="17">
        <v>3.6256132688531999E-2</v>
      </c>
      <c r="DJ134" s="17">
        <v>3.3027659619596E-2</v>
      </c>
      <c r="DK134" s="17">
        <v>3.3737473571036999E-2</v>
      </c>
      <c r="DL134" s="17">
        <v>3.3606883901114999E-2</v>
      </c>
      <c r="DM134" s="17">
        <v>3.3457547153172E-2</v>
      </c>
      <c r="DN134" s="17">
        <v>3.8597487333047999E-2</v>
      </c>
      <c r="DO134" s="17">
        <v>3.9311128424433003E-2</v>
      </c>
      <c r="DP134" s="17">
        <v>3.9179834647552002E-2</v>
      </c>
      <c r="DQ134" s="17">
        <v>3.9029692713079003E-2</v>
      </c>
      <c r="DR134" s="17">
        <v>3.6219717335687997E-2</v>
      </c>
      <c r="DS134" s="17">
        <v>3.6875593836918998E-2</v>
      </c>
      <c r="DT134" s="17">
        <v>3.6744568565537997E-2</v>
      </c>
      <c r="DU134" s="17">
        <v>3.6613468375034999E-2</v>
      </c>
      <c r="DV134" s="17">
        <v>3.3411755825159997E-2</v>
      </c>
      <c r="DW134" s="17">
        <v>3.4065855023817003E-2</v>
      </c>
      <c r="DX134" s="17">
        <v>3.3935184806401002E-2</v>
      </c>
      <c r="DY134" s="17">
        <v>3.3804439872878997E-2</v>
      </c>
      <c r="DZ134" s="17">
        <v>3.9004533277165E-2</v>
      </c>
      <c r="EA134" s="17">
        <v>3.9662172430955003E-2</v>
      </c>
      <c r="EB134" s="17">
        <v>3.9530795032261E-2</v>
      </c>
      <c r="EC134" s="17">
        <v>3.9399342513102002E-2</v>
      </c>
      <c r="ED134" s="17">
        <v>3.7247229109021E-2</v>
      </c>
      <c r="EE134" s="17">
        <v>3.7810081340724E-2</v>
      </c>
      <c r="EF134" s="17">
        <v>3.7697621289033999E-2</v>
      </c>
      <c r="EG134" s="17">
        <v>3.7585106100149E-2</v>
      </c>
      <c r="EH134" s="17">
        <v>3.4424375258600003E-2</v>
      </c>
      <c r="EI134" s="17">
        <v>3.4985695695813002E-2</v>
      </c>
      <c r="EJ134" s="17">
        <v>3.4873541702583999E-2</v>
      </c>
      <c r="EK134" s="17">
        <v>3.4761332722215002E-2</v>
      </c>
      <c r="EL134" s="17">
        <v>4.0049470730953003E-2</v>
      </c>
      <c r="EM134" s="17">
        <v>4.0613843572117003E-2</v>
      </c>
      <c r="EN134" s="17">
        <v>4.0501079696777999E-2</v>
      </c>
      <c r="EO134" s="17">
        <v>4.0388260535285998E-2</v>
      </c>
      <c r="EP134" s="17">
        <v>3.6710573121960001E-2</v>
      </c>
      <c r="EQ134" s="17">
        <v>3.7366760310943999E-2</v>
      </c>
      <c r="ER134" s="17">
        <v>3.7235672973081002E-2</v>
      </c>
      <c r="ES134" s="17">
        <v>3.7104510680606002E-2</v>
      </c>
      <c r="ET134" s="17">
        <v>3.3957143240920001E-2</v>
      </c>
      <c r="EU134" s="17">
        <v>3.4611587643189001E-2</v>
      </c>
      <c r="EV134" s="17">
        <v>3.4480848464014002E-2</v>
      </c>
      <c r="EW134" s="17">
        <v>3.4350034529302E-2</v>
      </c>
      <c r="EX134" s="17">
        <v>3.9434643363863001E-2</v>
      </c>
      <c r="EY134" s="17">
        <v>4.0092554756342998E-2</v>
      </c>
      <c r="EZ134" s="17">
        <v>3.9961122972185001E-2</v>
      </c>
      <c r="FA134" s="17">
        <v>3.9829616036463997E-2</v>
      </c>
      <c r="FB134" s="17">
        <v>3.6709216821348999E-2</v>
      </c>
      <c r="FC134" s="17">
        <v>3.7271777105859001E-2</v>
      </c>
      <c r="FD134" s="17">
        <v>3.7159375386346997E-2</v>
      </c>
      <c r="FE134" s="17">
        <v>3.7046918558239002E-2</v>
      </c>
      <c r="FF134" s="17">
        <v>3.3923004347095997E-2</v>
      </c>
      <c r="FG134" s="17">
        <v>3.4484052720206E-2</v>
      </c>
      <c r="FH134" s="17">
        <v>3.4371953086436001E-2</v>
      </c>
      <c r="FI134" s="17">
        <v>3.4259798492178001E-2</v>
      </c>
      <c r="FJ134" s="17">
        <v>3.9470024470877003E-2</v>
      </c>
      <c r="FK134" s="17">
        <v>4.0034082881101003E-2</v>
      </c>
      <c r="FL134" s="17">
        <v>3.9921381830280003E-2</v>
      </c>
      <c r="FM134" s="17">
        <v>3.9808625524106002E-2</v>
      </c>
      <c r="FN134" s="16">
        <v>2.5457186164262999E-2</v>
      </c>
      <c r="FO134" s="17">
        <v>2.6272853087250001E-2</v>
      </c>
      <c r="FP134" s="17">
        <v>2.6106250508601998E-2</v>
      </c>
      <c r="FQ134" s="17">
        <v>2.5939525525803999E-2</v>
      </c>
      <c r="FR134" s="17">
        <v>2.4394661391243001E-2</v>
      </c>
      <c r="FS134" s="17">
        <v>2.5209483163087999E-2</v>
      </c>
      <c r="FT134" s="17">
        <v>2.5043053209264001E-2</v>
      </c>
      <c r="FU134" s="17">
        <v>2.4876500978120001E-2</v>
      </c>
      <c r="FV134" s="17">
        <v>2.6512387125650998E-2</v>
      </c>
      <c r="FW134" s="17">
        <v>2.7328893374290002E-2</v>
      </c>
      <c r="FX134" s="17">
        <v>2.7162119360691999E-2</v>
      </c>
      <c r="FY134" s="17">
        <v>2.6995222816989999E-2</v>
      </c>
      <c r="FZ134" s="17">
        <v>2.5984144253159001E-2</v>
      </c>
      <c r="GA134" s="17">
        <v>2.6763199080957999E-2</v>
      </c>
      <c r="GB134" s="17">
        <v>2.6596483691562998E-2</v>
      </c>
      <c r="GC134" s="17">
        <v>2.6448189391416001E-2</v>
      </c>
      <c r="GD134" s="17">
        <v>2.4909227009720002E-2</v>
      </c>
      <c r="GE134" s="17">
        <v>2.5687465626592999E-2</v>
      </c>
      <c r="GF134" s="17">
        <v>2.5520924903879999E-2</v>
      </c>
      <c r="GG134" s="17">
        <v>2.5372785970754999E-2</v>
      </c>
      <c r="GH134" s="17">
        <v>2.7053289525130999E-2</v>
      </c>
      <c r="GI134" s="17">
        <v>2.7833156181057001E-2</v>
      </c>
      <c r="GJ134" s="17">
        <v>2.7666267062885001E-2</v>
      </c>
      <c r="GK134" s="17">
        <v>2.7517818229989999E-2</v>
      </c>
      <c r="GL134" s="17">
        <v>2.6155768223285001E-2</v>
      </c>
      <c r="GM134" s="17">
        <v>2.6860860360804002E-2</v>
      </c>
      <c r="GN134" s="17">
        <v>2.6731139397562002E-2</v>
      </c>
      <c r="GO134" s="17">
        <v>2.6582796065335999E-2</v>
      </c>
      <c r="GP134" s="17">
        <v>2.5065247264991999E-2</v>
      </c>
      <c r="GQ134" s="17">
        <v>2.5769590083765E-2</v>
      </c>
      <c r="GR134" s="17">
        <v>2.5640006978179E-2</v>
      </c>
      <c r="GS134" s="17">
        <v>2.5491821294059001E-2</v>
      </c>
      <c r="GT134" s="17">
        <v>2.7242524533893E-2</v>
      </c>
      <c r="GU134" s="17">
        <v>2.7948363403393999E-2</v>
      </c>
      <c r="GV134" s="17">
        <v>2.7818505058401E-2</v>
      </c>
      <c r="GW134" s="17">
        <v>2.7670004622296001E-2</v>
      </c>
      <c r="GX134" s="17">
        <v>2.6311825661999001E-2</v>
      </c>
      <c r="GY134" s="17">
        <v>2.6961430951423001E-2</v>
      </c>
      <c r="GZ134" s="17">
        <v>2.6831658487891E-2</v>
      </c>
      <c r="HA134" s="17">
        <v>2.6701811821581999E-2</v>
      </c>
      <c r="HB134" s="17">
        <v>2.5216191727031E-2</v>
      </c>
      <c r="HC134" s="17">
        <v>2.5865103533654E-2</v>
      </c>
      <c r="HD134" s="17">
        <v>2.5735469608052002E-2</v>
      </c>
      <c r="HE134" s="17">
        <v>2.5605761558887E-2</v>
      </c>
      <c r="HF134" s="17">
        <v>2.7404491753584E-2</v>
      </c>
      <c r="HG134" s="17">
        <v>2.8054788647308999E-2</v>
      </c>
      <c r="HH134" s="17">
        <v>2.7924878021118999E-2</v>
      </c>
      <c r="HI134" s="17">
        <v>2.7794893113151E-2</v>
      </c>
      <c r="HJ134" s="17">
        <v>2.6716763777474999E-2</v>
      </c>
      <c r="HK134" s="17">
        <v>2.7273901753457001E-2</v>
      </c>
      <c r="HL134" s="17">
        <v>2.7162583432149001E-2</v>
      </c>
      <c r="HM134" s="17">
        <v>2.7051210533418E-2</v>
      </c>
      <c r="HN134" s="17">
        <v>2.5612897351429E-2</v>
      </c>
      <c r="HO134" s="17">
        <v>2.6169436324913E-2</v>
      </c>
      <c r="HP134" s="17">
        <v>2.6058237686619998E-2</v>
      </c>
      <c r="HQ134" s="17">
        <v>2.5946984529581E-2</v>
      </c>
      <c r="HR134" s="17">
        <v>2.7818740583223998E-2</v>
      </c>
      <c r="HS134" s="17">
        <v>2.8376476536319001E-2</v>
      </c>
      <c r="HT134" s="17">
        <v>2.8265038736872999E-2</v>
      </c>
      <c r="HU134" s="17">
        <v>2.8153546301423998E-2</v>
      </c>
      <c r="HV134" s="17">
        <v>2.6502282973272999E-2</v>
      </c>
      <c r="HW134" s="17">
        <v>2.7152008812877999E-2</v>
      </c>
      <c r="HX134" s="17">
        <v>2.7022212266886E-2</v>
      </c>
      <c r="HY134" s="17">
        <v>2.6892341504345E-2</v>
      </c>
      <c r="HZ134" s="17">
        <v>2.5426795776123001E-2</v>
      </c>
      <c r="IA134" s="17">
        <v>2.607584088483E-2</v>
      </c>
      <c r="IB134" s="17">
        <v>2.5946180329303001E-2</v>
      </c>
      <c r="IC134" s="17">
        <v>2.5816445634987001E-2</v>
      </c>
      <c r="ID134" s="17">
        <v>2.7572138329608E-2</v>
      </c>
      <c r="IE134" s="17">
        <v>2.8222541335431998E-2</v>
      </c>
      <c r="IF134" s="17">
        <v>2.8092609511095001E-2</v>
      </c>
      <c r="IG134" s="17">
        <v>2.7962603392859001E-2</v>
      </c>
      <c r="IH134" s="17">
        <v>2.6504772414585001E-2</v>
      </c>
      <c r="II134" s="17">
        <v>2.7061795355492E-2</v>
      </c>
      <c r="IJ134" s="17">
        <v>2.6950500018637E-2</v>
      </c>
      <c r="IK134" s="17">
        <v>2.6839150115627E-2</v>
      </c>
      <c r="IL134" s="17">
        <v>2.5416308611434998E-2</v>
      </c>
      <c r="IM134" s="17">
        <v>2.597274090793E-2</v>
      </c>
      <c r="IN134" s="17">
        <v>2.5861563584111E-2</v>
      </c>
      <c r="IO134" s="17">
        <v>2.5750331751998E-2</v>
      </c>
      <c r="IP134" s="17">
        <v>2.7589325243929E-2</v>
      </c>
      <c r="IQ134" s="17">
        <v>2.8146936706997E-2</v>
      </c>
      <c r="IR134" s="17">
        <v>2.8035523781139E-2</v>
      </c>
      <c r="IS134" s="17">
        <v>2.7924056231473999E-2</v>
      </c>
      <c r="IT134" s="16">
        <v>3.5210046559130001E-2</v>
      </c>
      <c r="IU134" s="17">
        <v>3.6821696519610002E-2</v>
      </c>
      <c r="IV134" s="17">
        <v>3.6492412250837998E-2</v>
      </c>
      <c r="IW134" s="17">
        <v>3.6162937245516003E-2</v>
      </c>
      <c r="IX134" s="17">
        <v>3.1585664076227003E-2</v>
      </c>
      <c r="IY134" s="17">
        <v>3.3191671475658997E-2</v>
      </c>
      <c r="IZ134" s="17">
        <v>3.2863540066772001E-2</v>
      </c>
      <c r="JA134" s="17">
        <v>3.2535218589123997E-2</v>
      </c>
      <c r="JB134" s="17">
        <v>3.8748431262579999E-2</v>
      </c>
      <c r="JC134" s="17">
        <v>4.0365589899860999E-2</v>
      </c>
      <c r="JD134" s="17">
        <v>4.0035180125764E-2</v>
      </c>
      <c r="JE134" s="17">
        <v>3.9704578963171998E-2</v>
      </c>
      <c r="JF134" s="17">
        <v>3.6124384159525E-2</v>
      </c>
      <c r="JG134" s="17">
        <v>3.8249751187397998E-2</v>
      </c>
      <c r="JH134" s="17">
        <v>3.7810670606918999E-2</v>
      </c>
      <c r="JI134" s="17">
        <v>3.740788248627E-2</v>
      </c>
      <c r="JJ134" s="17">
        <v>3.2484985256136002E-2</v>
      </c>
      <c r="JK134" s="17">
        <v>3.4602886907700997E-2</v>
      </c>
      <c r="JL134" s="17">
        <v>3.4165348602847E-2</v>
      </c>
      <c r="JM134" s="17">
        <v>3.3763975280138997E-2</v>
      </c>
      <c r="JN134" s="17">
        <v>3.9677644630966E-2</v>
      </c>
      <c r="JO134" s="17">
        <v>4.1810300342286E-2</v>
      </c>
      <c r="JP134" s="17">
        <v>4.1369713989243002E-2</v>
      </c>
      <c r="JQ134" s="17">
        <v>4.0965544556533999E-2</v>
      </c>
      <c r="JR134" s="17">
        <v>3.6417320756991001E-2</v>
      </c>
      <c r="JS134" s="17">
        <v>3.8433519228894E-2</v>
      </c>
      <c r="JT134" s="17">
        <v>3.8030850242713E-2</v>
      </c>
      <c r="JU134" s="17">
        <v>3.7627896417293E-2</v>
      </c>
      <c r="JV134" s="17">
        <v>3.2723098986912003E-2</v>
      </c>
      <c r="JW134" s="17">
        <v>3.4732110890105999E-2</v>
      </c>
      <c r="JX134" s="17">
        <v>3.4330877183425E-2</v>
      </c>
      <c r="JY134" s="17">
        <v>3.3929359652791001E-2</v>
      </c>
      <c r="JZ134" s="17">
        <v>4.0031159269948997E-2</v>
      </c>
      <c r="KA134" s="17">
        <v>4.2054387936680003E-2</v>
      </c>
      <c r="KB134" s="17">
        <v>4.1650314901510999E-2</v>
      </c>
      <c r="KC134" s="17">
        <v>4.1245956033909001E-2</v>
      </c>
      <c r="KD134" s="17">
        <v>3.7350907097226001E-2</v>
      </c>
      <c r="KE134" s="17">
        <v>3.9405546851466002E-2</v>
      </c>
      <c r="KF134" s="17">
        <v>3.9002541040539997E-2</v>
      </c>
      <c r="KG134" s="17">
        <v>3.8562573222611002E-2</v>
      </c>
      <c r="KH134" s="17">
        <v>3.3628507813958E-2</v>
      </c>
      <c r="KI134" s="17">
        <v>3.5675774759732999E-2</v>
      </c>
      <c r="KJ134" s="17">
        <v>3.5274215082928002E-2</v>
      </c>
      <c r="KK134" s="17">
        <v>3.4835826032491003E-2</v>
      </c>
      <c r="KL134" s="17">
        <v>4.0999351523228998E-2</v>
      </c>
      <c r="KM134" s="17">
        <v>4.3061217606484001E-2</v>
      </c>
      <c r="KN134" s="17">
        <v>4.2656794392541997E-2</v>
      </c>
      <c r="KO134" s="17">
        <v>4.2215279173321997E-2</v>
      </c>
      <c r="KP134" s="17">
        <v>3.6882140613294999E-2</v>
      </c>
      <c r="KQ134" s="17">
        <v>3.8862632397401002E-2</v>
      </c>
      <c r="KR134" s="17">
        <v>3.8459756934477E-2</v>
      </c>
      <c r="KS134" s="17">
        <v>3.8093259201231001E-2</v>
      </c>
      <c r="KT134" s="17">
        <v>3.3115925586131002E-2</v>
      </c>
      <c r="KU134" s="17">
        <v>3.5089223729199003E-2</v>
      </c>
      <c r="KV134" s="17">
        <v>3.4687811610625001E-2</v>
      </c>
      <c r="KW134" s="17">
        <v>3.4322645088725998E-2</v>
      </c>
      <c r="KX134" s="17">
        <v>4.0585408570704001E-2</v>
      </c>
      <c r="KY134" s="17">
        <v>4.2572973764098E-2</v>
      </c>
      <c r="KZ134" s="17">
        <v>4.2168659414597999E-2</v>
      </c>
      <c r="LA134" s="17">
        <v>4.1800852719361001E-2</v>
      </c>
      <c r="LB134" s="17">
        <v>3.7698058312480999E-2</v>
      </c>
      <c r="LC134" s="17">
        <v>3.9276916052556003E-2</v>
      </c>
      <c r="LD134" s="17">
        <v>3.8946819155859E-2</v>
      </c>
      <c r="LE134" s="17">
        <v>3.8653239165230002E-2</v>
      </c>
      <c r="LF134" s="17">
        <v>3.4037382573903999E-2</v>
      </c>
      <c r="LG134" s="17">
        <v>3.5610670595333002E-2</v>
      </c>
      <c r="LH134" s="17">
        <v>3.5281738177736E-2</v>
      </c>
      <c r="LI134" s="17">
        <v>3.4989193845930001E-2</v>
      </c>
      <c r="LJ134" s="17">
        <v>4.1275472584445999E-2</v>
      </c>
      <c r="LK134" s="17">
        <v>4.2859773360833998E-2</v>
      </c>
      <c r="LL134" s="17">
        <v>4.2528538470921001E-2</v>
      </c>
      <c r="LM134" s="17">
        <v>4.2233946377359999E-2</v>
      </c>
      <c r="LN134" s="17">
        <v>3.781910257848E-2</v>
      </c>
      <c r="LO134" s="17">
        <v>3.9214759525211002E-2</v>
      </c>
      <c r="LP134" s="17">
        <v>3.8921220869178E-2</v>
      </c>
      <c r="LQ134" s="17">
        <v>3.8664250513134997E-2</v>
      </c>
      <c r="LR134" s="17">
        <v>3.4115664478352001E-2</v>
      </c>
      <c r="LS134" s="17">
        <v>3.5506341049314001E-2</v>
      </c>
      <c r="LT134" s="17">
        <v>3.5213849880497E-2</v>
      </c>
      <c r="LU134" s="17">
        <v>3.4957796518375002E-2</v>
      </c>
      <c r="LV134" s="17">
        <v>4.1446103963772997E-2</v>
      </c>
      <c r="LW134" s="17">
        <v>4.2846638494339E-2</v>
      </c>
      <c r="LX134" s="17">
        <v>4.2552073970590999E-2</v>
      </c>
      <c r="LY134" s="17">
        <v>4.2294205546826003E-2</v>
      </c>
      <c r="LZ134" s="16">
        <v>4.2151269613102997E-2</v>
      </c>
      <c r="MA134" s="17">
        <v>4.3773725904044998E-2</v>
      </c>
      <c r="MB134" s="17">
        <v>4.3442233739817003E-2</v>
      </c>
      <c r="MC134" s="17">
        <v>4.3110549560124001E-2</v>
      </c>
      <c r="MD134" s="17">
        <v>3.7788011850049999E-2</v>
      </c>
      <c r="ME134" s="17">
        <v>3.9403675273954997E-2</v>
      </c>
      <c r="MF134" s="17">
        <v>3.9073570994385999E-2</v>
      </c>
      <c r="MG134" s="17">
        <v>3.8743275503278003E-2</v>
      </c>
      <c r="MH134" s="17">
        <v>4.6406609805227997E-2</v>
      </c>
      <c r="MI134" s="17">
        <v>4.8035690953486997E-2</v>
      </c>
      <c r="MJ134" s="17">
        <v>4.7702845231507002E-2</v>
      </c>
      <c r="MK134" s="17">
        <v>4.7369806710020002E-2</v>
      </c>
      <c r="ML134" s="17">
        <v>4.3251269613695999E-2</v>
      </c>
      <c r="MM134" s="17">
        <v>4.5391255781497997E-2</v>
      </c>
      <c r="MN134" s="17">
        <v>4.494915502598E-2</v>
      </c>
      <c r="MO134" s="17">
        <v>4.454359636461E-2</v>
      </c>
      <c r="MP134" s="17">
        <v>3.8871067711527998E-2</v>
      </c>
      <c r="MQ134" s="17">
        <v>4.1002068918797999E-2</v>
      </c>
      <c r="MR134" s="17">
        <v>4.0561824370529999E-2</v>
      </c>
      <c r="MS134" s="17">
        <v>4.0157968490523999E-2</v>
      </c>
      <c r="MT134" s="17">
        <v>4.7523404292843997E-2</v>
      </c>
      <c r="MU134" s="17">
        <v>4.9672153746526997E-2</v>
      </c>
      <c r="MV134" s="17">
        <v>4.9228242579629003E-2</v>
      </c>
      <c r="MW134" s="17">
        <v>4.8821023147481997E-2</v>
      </c>
      <c r="MX134" s="17">
        <v>4.3603614172082E-2</v>
      </c>
      <c r="MY134" s="17">
        <v>4.5633792527872002E-2</v>
      </c>
      <c r="MZ134" s="17">
        <v>4.5228331522080001E-2</v>
      </c>
      <c r="NA134" s="17">
        <v>4.4822583702035998E-2</v>
      </c>
      <c r="NB134" s="17">
        <v>3.9157739921236001E-2</v>
      </c>
      <c r="NC134" s="17">
        <v>4.1179269478234998E-2</v>
      </c>
      <c r="ND134" s="17">
        <v>4.0775535784059999E-2</v>
      </c>
      <c r="NE134" s="17">
        <v>4.0371516497494001E-2</v>
      </c>
      <c r="NF134" s="17">
        <v>4.7948217261583E-2</v>
      </c>
      <c r="NG134" s="17">
        <v>4.9986847407916001E-2</v>
      </c>
      <c r="NH134" s="17">
        <v>4.9579698436391997E-2</v>
      </c>
      <c r="NI134" s="17">
        <v>4.9172261456586E-2</v>
      </c>
      <c r="NJ134" s="17">
        <v>4.4725824044845E-2</v>
      </c>
      <c r="NK134" s="17">
        <v>4.6795071004265998E-2</v>
      </c>
      <c r="NL134" s="17">
        <v>4.6389200073770002E-2</v>
      </c>
      <c r="NM134" s="17">
        <v>4.5946104359490002E-2</v>
      </c>
      <c r="NN134" s="17">
        <v>4.0247323090963003E-2</v>
      </c>
      <c r="NO134" s="17">
        <v>4.2307699661359999E-2</v>
      </c>
      <c r="NP134" s="17">
        <v>4.1903568606828E-2</v>
      </c>
      <c r="NQ134" s="17">
        <v>4.1462372342655998E-2</v>
      </c>
      <c r="NR134" s="17">
        <v>4.9110734375254997E-2</v>
      </c>
      <c r="NS134" s="17">
        <v>5.1188666352466002E-2</v>
      </c>
      <c r="NT134" s="17">
        <v>5.0781091905511999E-2</v>
      </c>
      <c r="NU134" s="17">
        <v>5.0336136435371E-2</v>
      </c>
      <c r="NV134" s="17">
        <v>4.4161505005224998E-2</v>
      </c>
      <c r="NW134" s="17">
        <v>4.6155900704546997E-2</v>
      </c>
      <c r="NX134" s="17">
        <v>4.5750196880342001E-2</v>
      </c>
      <c r="NY134" s="17">
        <v>4.5381126173326999E-2</v>
      </c>
      <c r="NZ134" s="17">
        <v>3.9629753857402999E-2</v>
      </c>
      <c r="OA134" s="17">
        <v>4.1615493707073001E-2</v>
      </c>
      <c r="OB134" s="17">
        <v>4.1211550672517999E-2</v>
      </c>
      <c r="OC134" s="17">
        <v>4.084408176426E-2</v>
      </c>
      <c r="OD134" s="17">
        <v>4.8612718960234003E-2</v>
      </c>
      <c r="OE134" s="17">
        <v>5.0615616679526999E-2</v>
      </c>
      <c r="OF134" s="17">
        <v>5.0208183358002999E-2</v>
      </c>
      <c r="OG134" s="17">
        <v>4.9837539319015002E-2</v>
      </c>
      <c r="OH134" s="17">
        <v>4.5143466013441998E-2</v>
      </c>
      <c r="OI134" s="17">
        <v>4.6733651942369003E-2</v>
      </c>
      <c r="OJ134" s="17">
        <v>4.6401186624571003E-2</v>
      </c>
      <c r="OK134" s="17">
        <v>4.6105500218973999E-2</v>
      </c>
      <c r="OL134" s="17">
        <v>4.0739691304967997E-2</v>
      </c>
      <c r="OM134" s="17">
        <v>4.2323176890063999E-2</v>
      </c>
      <c r="ON134" s="17">
        <v>4.1992112434833001E-2</v>
      </c>
      <c r="OO134" s="17">
        <v>4.1697671921648E-2</v>
      </c>
      <c r="OP134" s="17">
        <v>4.9442658499364002E-2</v>
      </c>
      <c r="OQ134" s="17">
        <v>5.1039385650257001E-2</v>
      </c>
      <c r="OR134" s="17">
        <v>5.0705552738016003E-2</v>
      </c>
      <c r="OS134" s="17">
        <v>5.0408650027849999E-2</v>
      </c>
      <c r="OT134" s="17">
        <v>4.5288718170755998E-2</v>
      </c>
      <c r="OU134" s="17">
        <v>4.6694420240827997E-2</v>
      </c>
      <c r="OV134" s="17">
        <v>4.6398768865038E-2</v>
      </c>
      <c r="OW134" s="17">
        <v>4.6139948986498001E-2</v>
      </c>
      <c r="OX134" s="17">
        <v>4.0833662298049002E-2</v>
      </c>
      <c r="OY134" s="17">
        <v>4.2233373218351002E-2</v>
      </c>
      <c r="OZ134" s="17">
        <v>4.1938981918724999E-2</v>
      </c>
      <c r="PA134" s="17">
        <v>4.1681265139262E-2</v>
      </c>
      <c r="PB134" s="17">
        <v>4.9647275366628003E-2</v>
      </c>
      <c r="PC134" s="17">
        <v>5.1058838815251001E-2</v>
      </c>
      <c r="PD134" s="17">
        <v>5.0761954657159998E-2</v>
      </c>
      <c r="PE134" s="17">
        <v>5.0502055573206001E-2</v>
      </c>
      <c r="PF134" s="16">
        <v>2.4195999380074999E-2</v>
      </c>
      <c r="PG134" s="17">
        <v>2.5790502299952001E-2</v>
      </c>
      <c r="PH134" s="17">
        <v>2.5464721428855999E-2</v>
      </c>
      <c r="PI134" s="17">
        <v>2.5138751850537999E-2</v>
      </c>
      <c r="PJ134" s="17">
        <v>2.2784883293166001E-2</v>
      </c>
      <c r="PK134" s="17">
        <v>2.4377189339865001E-2</v>
      </c>
      <c r="PL134" s="17">
        <v>2.4051857322922001E-2</v>
      </c>
      <c r="PM134" s="17">
        <v>2.3726336858754998E-2</v>
      </c>
      <c r="PN134" s="17">
        <v>2.5578292552984001E-2</v>
      </c>
      <c r="PO134" s="17">
        <v>2.7174947473553999E-2</v>
      </c>
      <c r="PP134" s="17">
        <v>2.6848726916427E-2</v>
      </c>
      <c r="PQ134" s="17">
        <v>2.6522317397392001E-2</v>
      </c>
      <c r="PR134" s="17">
        <v>2.4553566784557002E-2</v>
      </c>
      <c r="PS134" s="17">
        <v>2.665519898473E-2</v>
      </c>
      <c r="PT134" s="17">
        <v>2.6221021793541001E-2</v>
      </c>
      <c r="PU134" s="17">
        <v>2.58227317697E-2</v>
      </c>
      <c r="PV134" s="17">
        <v>2.3135328756241001E-2</v>
      </c>
      <c r="PW134" s="17">
        <v>2.5234051772546999E-2</v>
      </c>
      <c r="PX134" s="17">
        <v>2.4800475591031001E-2</v>
      </c>
      <c r="PY134" s="17">
        <v>2.440273690006E-2</v>
      </c>
      <c r="PZ134" s="17">
        <v>2.5942981563734001E-2</v>
      </c>
      <c r="QA134" s="17">
        <v>2.8047463823615001E-2</v>
      </c>
      <c r="QB134" s="17">
        <v>2.7612697837242E-2</v>
      </c>
      <c r="QC134" s="17">
        <v>2.7213867685424002E-2</v>
      </c>
      <c r="QD134" s="17">
        <v>2.4668115858919999E-2</v>
      </c>
      <c r="QE134" s="17">
        <v>2.6661457969310999E-2</v>
      </c>
      <c r="QF134" s="17">
        <v>2.6263353785676E-2</v>
      </c>
      <c r="QG134" s="17">
        <v>2.5864967991842999E-2</v>
      </c>
      <c r="QH134" s="17">
        <v>2.3228264617061001E-2</v>
      </c>
      <c r="QI134" s="17">
        <v>2.5218805707230001E-2</v>
      </c>
      <c r="QJ134" s="17">
        <v>2.4821260934777999E-2</v>
      </c>
      <c r="QK134" s="17">
        <v>2.4423434947843999E-2</v>
      </c>
      <c r="QL134" s="17">
        <v>2.6081545581805001E-2</v>
      </c>
      <c r="QM134" s="17">
        <v>2.8077637313213E-2</v>
      </c>
      <c r="QN134" s="17">
        <v>2.7678983983686001E-2</v>
      </c>
      <c r="QO134" s="17">
        <v>2.7280048655508E-2</v>
      </c>
      <c r="QP134" s="17">
        <v>2.5034779079951001E-2</v>
      </c>
      <c r="QQ134" s="17">
        <v>2.7065024768431999E-2</v>
      </c>
      <c r="QR134" s="17">
        <v>2.6666803713682002E-2</v>
      </c>
      <c r="QS134" s="17">
        <v>2.6232059489748001E-2</v>
      </c>
      <c r="QT134" s="17">
        <v>2.3582376741464E-2</v>
      </c>
      <c r="QU134" s="17">
        <v>2.5609745714300001E-2</v>
      </c>
      <c r="QV134" s="17">
        <v>2.5212088910835002E-2</v>
      </c>
      <c r="QW134" s="17">
        <v>2.4777960688954E-2</v>
      </c>
      <c r="QX134" s="17">
        <v>2.6463426033764E-2</v>
      </c>
      <c r="QY134" s="17">
        <v>2.8496501386542999E-2</v>
      </c>
      <c r="QZ134" s="17">
        <v>2.809772530936E-2</v>
      </c>
      <c r="RA134" s="17">
        <v>2.7662375158657999E-2</v>
      </c>
      <c r="RB134" s="17">
        <v>2.4852399395926001E-2</v>
      </c>
      <c r="RC134" s="17">
        <v>2.6809913830233002E-2</v>
      </c>
      <c r="RD134" s="17">
        <v>2.6411712464172999E-2</v>
      </c>
      <c r="RE134" s="17">
        <v>2.6049466779174E-2</v>
      </c>
      <c r="RF134" s="17">
        <v>2.3383508526656001E-2</v>
      </c>
      <c r="RG134" s="17">
        <v>2.5338217312967998E-2</v>
      </c>
      <c r="RH134" s="17">
        <v>2.4940586677240001E-2</v>
      </c>
      <c r="RI134" s="17">
        <v>2.4578860188350999E-2</v>
      </c>
      <c r="RJ134" s="17">
        <v>2.6301987768030999E-2</v>
      </c>
      <c r="RK134" s="17">
        <v>2.8262270981689999E-2</v>
      </c>
      <c r="RL134" s="17">
        <v>2.7863506385187E-2</v>
      </c>
      <c r="RM134" s="17">
        <v>2.7500748326764E-2</v>
      </c>
      <c r="RN134" s="17">
        <v>2.5168311729471999E-2</v>
      </c>
      <c r="RO134" s="17">
        <v>2.6728105458378001E-2</v>
      </c>
      <c r="RP134" s="17">
        <v>2.6401994336183999E-2</v>
      </c>
      <c r="RQ134" s="17">
        <v>2.6111959194517E-2</v>
      </c>
      <c r="RR134" s="17">
        <v>2.3739782413064001E-2</v>
      </c>
      <c r="RS134" s="17">
        <v>2.5297402634415999E-2</v>
      </c>
      <c r="RT134" s="17">
        <v>2.497174593448E-2</v>
      </c>
      <c r="RU134" s="17">
        <v>2.4682114944695001E-2</v>
      </c>
      <c r="RV134" s="17">
        <v>2.6569151554176999E-2</v>
      </c>
      <c r="RW134" s="17">
        <v>2.8131076661071001E-2</v>
      </c>
      <c r="RX134" s="17">
        <v>2.7804519924783999E-2</v>
      </c>
      <c r="RY134" s="17">
        <v>2.7514088464998001E-2</v>
      </c>
      <c r="RZ134" s="17">
        <v>2.5217741339797001E-2</v>
      </c>
      <c r="SA134" s="17">
        <v>2.6596452002434001E-2</v>
      </c>
      <c r="SB134" s="17">
        <v>2.6306477538496999E-2</v>
      </c>
      <c r="SC134" s="17">
        <v>2.6052627356554E-2</v>
      </c>
      <c r="SD134" s="17">
        <v>2.3772066344246001E-2</v>
      </c>
      <c r="SE134" s="17">
        <v>2.5148832866187999E-2</v>
      </c>
      <c r="SF134" s="17">
        <v>2.4859267299615E-2</v>
      </c>
      <c r="SG134" s="17">
        <v>2.4605775075641E-2</v>
      </c>
      <c r="SH134" s="17">
        <v>2.6638621792651002E-2</v>
      </c>
      <c r="SI134" s="17">
        <v>2.8019243252333001E-2</v>
      </c>
      <c r="SJ134" s="17">
        <v>2.7728866903965001E-2</v>
      </c>
      <c r="SK134" s="17">
        <v>2.7474664903334001E-2</v>
      </c>
      <c r="SL134" s="16">
        <v>3.4240236180427E-2</v>
      </c>
      <c r="SM134" s="17">
        <v>3.5507620726522998E-2</v>
      </c>
      <c r="SN134" s="17">
        <v>3.5254625655304003E-2</v>
      </c>
      <c r="SO134" s="17">
        <v>3.5001390182243998E-2</v>
      </c>
      <c r="SP134" s="17">
        <v>3.1660108865282997E-2</v>
      </c>
      <c r="SQ134" s="17">
        <v>3.2924331657106003E-2</v>
      </c>
      <c r="SR134" s="17">
        <v>3.2671967734696002E-2</v>
      </c>
      <c r="SS134" s="17">
        <v>3.2419364010178003E-2</v>
      </c>
      <c r="ST134" s="17">
        <v>3.6784547197068002E-2</v>
      </c>
      <c r="SU134" s="17">
        <v>3.8055049607224001E-2</v>
      </c>
      <c r="SV134" s="17">
        <v>3.7801432148552E-2</v>
      </c>
      <c r="SW134" s="17">
        <v>3.7547573696630997E-2</v>
      </c>
      <c r="SX134" s="17">
        <v>3.4108987888478E-2</v>
      </c>
      <c r="SY134" s="17">
        <v>3.5607883597707002E-2</v>
      </c>
      <c r="SZ134" s="17">
        <v>3.5312993364851997E-2</v>
      </c>
      <c r="TA134" s="17">
        <v>3.5017776485277E-2</v>
      </c>
      <c r="TB134" s="17">
        <v>3.1477742388709998E-2</v>
      </c>
      <c r="TC134" s="17">
        <v>3.2972824222772E-2</v>
      </c>
      <c r="TD134" s="17">
        <v>3.2678684325333003E-2</v>
      </c>
      <c r="TE134" s="17">
        <v>3.2384218612312998E-2</v>
      </c>
      <c r="TF134" s="17">
        <v>3.6710555784255999E-2</v>
      </c>
      <c r="TG134" s="17">
        <v>3.8213222352265999E-2</v>
      </c>
      <c r="TH134" s="17">
        <v>3.7917590246965997E-2</v>
      </c>
      <c r="TI134" s="17">
        <v>3.7621630673182999E-2</v>
      </c>
      <c r="TJ134" s="17">
        <v>3.4584423510686003E-2</v>
      </c>
      <c r="TK134" s="17">
        <v>3.6126128257563998E-2</v>
      </c>
      <c r="TL134" s="17">
        <v>3.5810066633359998E-2</v>
      </c>
      <c r="TM134" s="17">
        <v>3.5514737396414003E-2</v>
      </c>
      <c r="TN134" s="17">
        <v>3.1911775075637E-2</v>
      </c>
      <c r="TO134" s="17">
        <v>3.3449497126965003E-2</v>
      </c>
      <c r="TP134" s="17">
        <v>3.3134251986739E-2</v>
      </c>
      <c r="TQ134" s="17">
        <v>3.2839685675664997E-2</v>
      </c>
      <c r="TR134" s="17">
        <v>3.723253622409E-2</v>
      </c>
      <c r="TS134" s="17">
        <v>3.8778187104166001E-2</v>
      </c>
      <c r="TT134" s="17">
        <v>3.8461316491555E-2</v>
      </c>
      <c r="TU134" s="17">
        <v>3.8165231332628002E-2</v>
      </c>
      <c r="TV134" s="17">
        <v>3.4687753749713002E-2</v>
      </c>
      <c r="TW134" s="17">
        <v>3.6061076061245999E-2</v>
      </c>
      <c r="TX134" s="17">
        <v>3.5786977030993997E-2</v>
      </c>
      <c r="TY134" s="17">
        <v>3.5512595941971002E-2</v>
      </c>
      <c r="TZ134" s="17">
        <v>3.1997648988561E-2</v>
      </c>
      <c r="UA134" s="17">
        <v>3.3367400772778E-2</v>
      </c>
      <c r="UB134" s="17">
        <v>3.3094014377910999E-2</v>
      </c>
      <c r="UC134" s="17">
        <v>3.2820346657603999E-2</v>
      </c>
      <c r="UD134" s="17">
        <v>3.7355980590288003E-2</v>
      </c>
      <c r="UE134" s="17">
        <v>3.8732844390970002E-2</v>
      </c>
      <c r="UF134" s="17">
        <v>3.8458038521009999E-2</v>
      </c>
      <c r="UG134" s="17">
        <v>3.8182949864913003E-2</v>
      </c>
      <c r="UH134" s="17">
        <v>3.5436979780209002E-2</v>
      </c>
      <c r="UI134" s="17">
        <v>3.6726927316923001E-2</v>
      </c>
      <c r="UJ134" s="17">
        <v>3.6473659532572998E-2</v>
      </c>
      <c r="UK134" s="17">
        <v>3.6220151111201998E-2</v>
      </c>
      <c r="UL134" s="17">
        <v>3.2724379750173997E-2</v>
      </c>
      <c r="UM134" s="17">
        <v>3.4010947929384999E-2</v>
      </c>
      <c r="UN134" s="17">
        <v>3.3758343646738E-2</v>
      </c>
      <c r="UO134" s="17">
        <v>3.3505499357482003E-2</v>
      </c>
      <c r="UP134" s="17">
        <v>3.8131335705189E-2</v>
      </c>
      <c r="UQ134" s="17">
        <v>3.9424639870897997E-2</v>
      </c>
      <c r="UR134" s="17">
        <v>3.9170713047351001E-2</v>
      </c>
      <c r="US134" s="17">
        <v>3.8916544960611997E-2</v>
      </c>
      <c r="UT134" s="17">
        <v>3.5252886530303999E-2</v>
      </c>
      <c r="UU134" s="17">
        <v>3.6563695775881998E-2</v>
      </c>
      <c r="UV134" s="17">
        <v>3.6310493046975E-2</v>
      </c>
      <c r="UW134" s="17">
        <v>3.6035918619066E-2</v>
      </c>
      <c r="UX134" s="17">
        <v>3.2565370734610001E-2</v>
      </c>
      <c r="UY134" s="17">
        <v>3.3872777120269003E-2</v>
      </c>
      <c r="UZ134" s="17">
        <v>3.3620231705475997E-2</v>
      </c>
      <c r="VA134" s="17">
        <v>3.3346370072596998E-2</v>
      </c>
      <c r="VB134" s="17">
        <v>3.7918935574907997E-2</v>
      </c>
      <c r="VC134" s="17">
        <v>3.9233120499784002E-2</v>
      </c>
      <c r="VD134" s="17">
        <v>3.8979265707112999E-2</v>
      </c>
      <c r="VE134" s="17">
        <v>3.8703984177681998E-2</v>
      </c>
      <c r="VF134" s="17">
        <v>3.5306678422213002E-2</v>
      </c>
      <c r="VG134" s="17">
        <v>3.6490977873206001E-2</v>
      </c>
      <c r="VH134" s="17">
        <v>3.6258762303258002E-2</v>
      </c>
      <c r="VI134" s="17">
        <v>3.6026344412276E-2</v>
      </c>
      <c r="VJ134" s="17">
        <v>3.2641231347795001E-2</v>
      </c>
      <c r="VK134" s="17">
        <v>3.3822481762621003E-2</v>
      </c>
      <c r="VL134" s="17">
        <v>3.3590864042878997E-2</v>
      </c>
      <c r="VM134" s="17">
        <v>3.3359044522988997E-2</v>
      </c>
      <c r="VN134" s="17">
        <v>3.7948445651282997E-2</v>
      </c>
      <c r="VO134" s="17">
        <v>3.9135767050790998E-2</v>
      </c>
      <c r="VP134" s="17">
        <v>3.8902958941940999E-2</v>
      </c>
      <c r="VQ134" s="17">
        <v>3.8669947995799002E-2</v>
      </c>
      <c r="VR134" s="16">
        <v>3.8923249238632003E-2</v>
      </c>
      <c r="VS134" s="17">
        <v>4.0196372469196003E-2</v>
      </c>
      <c r="VT134" s="17">
        <v>3.9942231842833999E-2</v>
      </c>
      <c r="VU134" s="17">
        <v>3.9687849726096E-2</v>
      </c>
      <c r="VV134" s="17">
        <v>3.5882544664603999E-2</v>
      </c>
      <c r="VW134" s="17">
        <v>3.7151941737692998E-2</v>
      </c>
      <c r="VX134" s="17">
        <v>3.6898544926204001E-2</v>
      </c>
      <c r="VY134" s="17">
        <v>3.6644907331130003E-2</v>
      </c>
      <c r="VZ134" s="17">
        <v>4.1918114083068003E-2</v>
      </c>
      <c r="WA134" s="17">
        <v>4.3194907297924003E-2</v>
      </c>
      <c r="WB134" s="17">
        <v>4.2940034069968998E-2</v>
      </c>
      <c r="WC134" s="17">
        <v>4.2684918655503001E-2</v>
      </c>
      <c r="WD134" s="17">
        <v>3.8770906474860999E-2</v>
      </c>
      <c r="WE134" s="17">
        <v>4.0276559431004E-2</v>
      </c>
      <c r="WF134" s="17">
        <v>3.9980339788702003E-2</v>
      </c>
      <c r="WG134" s="17">
        <v>3.9683792027107E-2</v>
      </c>
      <c r="WH134" s="17">
        <v>3.5669572413427997E-2</v>
      </c>
      <c r="WI134" s="17">
        <v>3.7170730121610998E-2</v>
      </c>
      <c r="WJ134" s="17">
        <v>3.6875394866868E-2</v>
      </c>
      <c r="WK134" s="17">
        <v>3.6579732472458999E-2</v>
      </c>
      <c r="WL134" s="17">
        <v>4.1833507383005002E-2</v>
      </c>
      <c r="WM134" s="17">
        <v>4.3343599445096997E-2</v>
      </c>
      <c r="WN134" s="17">
        <v>4.3046506460521002E-2</v>
      </c>
      <c r="WO134" s="17">
        <v>4.2749084389261997E-2</v>
      </c>
      <c r="WP134" s="17">
        <v>3.9332414898485997E-2</v>
      </c>
      <c r="WQ134" s="17">
        <v>4.0881194950863002E-2</v>
      </c>
      <c r="WR134" s="17">
        <v>4.0563682833267001E-2</v>
      </c>
      <c r="WS134" s="17">
        <v>4.0266998249535002E-2</v>
      </c>
      <c r="WT134" s="17">
        <v>3.6182878131431999E-2</v>
      </c>
      <c r="WU134" s="17">
        <v>3.7726964844459997E-2</v>
      </c>
      <c r="WV134" s="17">
        <v>3.7410414898421999E-2</v>
      </c>
      <c r="WW134" s="17">
        <v>3.7114629371614E-2</v>
      </c>
      <c r="WX134" s="17">
        <v>4.2449186849121003E-2</v>
      </c>
      <c r="WY134" s="17">
        <v>4.400261141576E-2</v>
      </c>
      <c r="WZ134" s="17">
        <v>4.3684147136134999E-2</v>
      </c>
      <c r="XA134" s="17">
        <v>4.3386572848419999E-2</v>
      </c>
      <c r="XB134" s="17">
        <v>3.9455057284673002E-2</v>
      </c>
      <c r="XC134" s="17">
        <v>4.0834707151825002E-2</v>
      </c>
      <c r="XD134" s="17">
        <v>4.0559345215666003E-2</v>
      </c>
      <c r="XE134" s="17">
        <v>4.0283699921155998E-2</v>
      </c>
      <c r="XF134" s="17">
        <v>3.6285004955257001E-2</v>
      </c>
      <c r="XG134" s="17">
        <v>3.7660447269379997E-2</v>
      </c>
      <c r="XH134" s="17">
        <v>3.7385925111469001E-2</v>
      </c>
      <c r="XI134" s="17">
        <v>3.7111120459373002E-2</v>
      </c>
      <c r="XJ134" s="17">
        <v>4.2595441206436997E-2</v>
      </c>
      <c r="XK134" s="17">
        <v>4.3979259248278002E-2</v>
      </c>
      <c r="XL134" s="17">
        <v>4.3703065393326003E-2</v>
      </c>
      <c r="XM134" s="17">
        <v>4.3426587323945998E-2</v>
      </c>
      <c r="XN134" s="17">
        <v>4.0338301590035999E-2</v>
      </c>
      <c r="XO134" s="17">
        <v>4.1634355194158E-2</v>
      </c>
      <c r="XP134" s="17">
        <v>4.1379888546971E-2</v>
      </c>
      <c r="XQ134" s="17">
        <v>4.1125180123689001E-2</v>
      </c>
      <c r="XR134" s="17">
        <v>3.7142762358198002E-2</v>
      </c>
      <c r="XS134" s="17">
        <v>3.8434834959091002E-2</v>
      </c>
      <c r="XT134" s="17">
        <v>3.8181149940487998E-2</v>
      </c>
      <c r="XU134" s="17">
        <v>3.7927223888438999E-2</v>
      </c>
      <c r="XV134" s="17">
        <v>4.3508421296952003E-2</v>
      </c>
      <c r="XW134" s="17">
        <v>4.4808424236656999E-2</v>
      </c>
      <c r="XX134" s="17">
        <v>4.4553182178497998E-2</v>
      </c>
      <c r="XY134" s="17">
        <v>4.4297697607504002E-2</v>
      </c>
      <c r="XZ134" s="17">
        <v>4.0120821320412003E-2</v>
      </c>
      <c r="YA134" s="17">
        <v>4.1437794213552002E-2</v>
      </c>
      <c r="YB134" s="17">
        <v>4.1183400882437E-2</v>
      </c>
      <c r="YC134" s="17">
        <v>4.0907535358963E-2</v>
      </c>
      <c r="YD134" s="17">
        <v>3.6954612547079997E-2</v>
      </c>
      <c r="YE134" s="17">
        <v>3.8267576472181999E-2</v>
      </c>
      <c r="YF134" s="17">
        <v>3.8013957534176003E-2</v>
      </c>
      <c r="YG134" s="17">
        <v>3.7738931766837E-2</v>
      </c>
      <c r="YH134" s="17">
        <v>4.3257874741161002E-2</v>
      </c>
      <c r="YI134" s="17">
        <v>4.4578819686619003E-2</v>
      </c>
      <c r="YJ134" s="17">
        <v>4.4323659093226997E-2</v>
      </c>
      <c r="YK134" s="17">
        <v>4.4046961546332003E-2</v>
      </c>
      <c r="YL134" s="17">
        <v>4.0183810010314999E-2</v>
      </c>
      <c r="YM134" s="17">
        <v>4.1373688469327999E-2</v>
      </c>
      <c r="YN134" s="17">
        <v>4.114037897628E-2</v>
      </c>
      <c r="YO134" s="17">
        <v>4.0906866209102E-2</v>
      </c>
      <c r="YP134" s="17">
        <v>3.7043685704647E-2</v>
      </c>
      <c r="YQ134" s="17">
        <v>3.8229972138642002E-2</v>
      </c>
      <c r="YR134" s="17">
        <v>3.7997366964197997E-2</v>
      </c>
      <c r="YS134" s="17">
        <v>3.7764559129272998E-2</v>
      </c>
      <c r="YT134" s="17">
        <v>4.3292234208781998E-2</v>
      </c>
      <c r="YU134" s="17">
        <v>4.4485668430689997E-2</v>
      </c>
      <c r="YV134" s="17">
        <v>4.4251661729257E-2</v>
      </c>
      <c r="YW134" s="17">
        <v>4.4017451146241997E-2</v>
      </c>
      <c r="YX134" s="16">
        <v>2.6666381186411001E-2</v>
      </c>
      <c r="YY134" s="17">
        <v>2.7924484536090002E-2</v>
      </c>
      <c r="YZ134" s="17">
        <v>2.7673342175601998E-2</v>
      </c>
      <c r="ZA134" s="17">
        <v>2.7421961173761E-2</v>
      </c>
      <c r="ZB134" s="17">
        <v>2.5454119534774E-2</v>
      </c>
      <c r="ZC134" s="17">
        <v>2.6710737347893001E-2</v>
      </c>
      <c r="ZD134" s="17">
        <v>2.6459891529941999E-2</v>
      </c>
      <c r="ZE134" s="17">
        <v>2.6208807352419001E-2</v>
      </c>
      <c r="ZF134" s="17">
        <v>2.7865960817612001E-2</v>
      </c>
      <c r="ZG134" s="17">
        <v>2.9125534162978001E-2</v>
      </c>
      <c r="ZH134" s="17">
        <v>2.8874098362220001E-2</v>
      </c>
      <c r="ZI134" s="17">
        <v>2.8622423641274999E-2</v>
      </c>
      <c r="ZJ134" s="17">
        <v>2.6606098098659998E-2</v>
      </c>
      <c r="ZK134" s="17">
        <v>2.8094118697582E-2</v>
      </c>
      <c r="ZL134" s="17">
        <v>2.7801368015725001E-2</v>
      </c>
      <c r="ZM134" s="17">
        <v>2.7508293057106E-2</v>
      </c>
      <c r="ZN134" s="17">
        <v>2.5369957763318001E-2</v>
      </c>
      <c r="ZO134" s="17">
        <v>2.6856186630937001E-2</v>
      </c>
      <c r="ZP134" s="17">
        <v>2.6563788451297001E-2</v>
      </c>
      <c r="ZQ134" s="17">
        <v>2.6271066385358002E-2</v>
      </c>
      <c r="ZR134" s="17">
        <v>2.7832657124053001E-2</v>
      </c>
      <c r="ZS134" s="17">
        <v>2.9322455566588999E-2</v>
      </c>
      <c r="ZT134" s="17">
        <v>2.9029355114756E-2</v>
      </c>
      <c r="ZU134" s="17">
        <v>2.8735929998723E-2</v>
      </c>
      <c r="ZV134" s="17">
        <v>2.6830944641860002E-2</v>
      </c>
      <c r="ZW134" s="17">
        <v>2.8361095401547E-2</v>
      </c>
      <c r="ZX134" s="17">
        <v>2.8047402435781001E-2</v>
      </c>
      <c r="ZY134" s="17">
        <v>2.7754286482687001E-2</v>
      </c>
      <c r="ZZ134" s="17">
        <v>2.5574507890852E-2</v>
      </c>
      <c r="AAA134" s="17">
        <v>2.7102786348522E-2</v>
      </c>
      <c r="AAB134" s="17">
        <v>2.6789477219427E-2</v>
      </c>
      <c r="AAC134" s="17">
        <v>2.6496719924842E-2</v>
      </c>
      <c r="AAD134" s="17">
        <v>2.8080375153903998E-2</v>
      </c>
      <c r="AAE134" s="17">
        <v>2.9612387775133999E-2</v>
      </c>
      <c r="AAF134" s="17">
        <v>2.9298313113078001E-2</v>
      </c>
      <c r="AAG134" s="17">
        <v>2.9004840501453001E-2</v>
      </c>
      <c r="AAH134" s="17">
        <v>2.6880232736308001E-2</v>
      </c>
      <c r="AAI134" s="17">
        <v>2.8243192266638E-2</v>
      </c>
      <c r="AAJ134" s="17">
        <v>2.7971161526003999E-2</v>
      </c>
      <c r="AAK134" s="17">
        <v>2.7698850854950999E-2</v>
      </c>
      <c r="AAL134" s="17">
        <v>2.5615362460393001E-2</v>
      </c>
      <c r="AAM134" s="17">
        <v>2.6976643151319001E-2</v>
      </c>
      <c r="AAN134" s="17">
        <v>2.6704947487344002E-2</v>
      </c>
      <c r="AAO134" s="17">
        <v>2.6432972237757001E-2</v>
      </c>
      <c r="AAP134" s="17">
        <v>2.8139424368932998E-2</v>
      </c>
      <c r="AAQ134" s="17">
        <v>2.9504055201506001E-2</v>
      </c>
      <c r="AAR134" s="17">
        <v>2.9231690888540999E-2</v>
      </c>
      <c r="AAS134" s="17">
        <v>2.8959046301897998E-2</v>
      </c>
      <c r="AAT134" s="17">
        <v>2.7234031759543E-2</v>
      </c>
      <c r="AAU134" s="17">
        <v>2.8513760062445999E-2</v>
      </c>
      <c r="AAV134" s="17">
        <v>2.8262498718382E-2</v>
      </c>
      <c r="AAW134" s="17">
        <v>2.8010998643673998E-2</v>
      </c>
      <c r="AAX134" s="17">
        <v>2.5957235318484002E-2</v>
      </c>
      <c r="AAY134" s="17">
        <v>2.7235372988198999E-2</v>
      </c>
      <c r="AAZ134" s="17">
        <v>2.6984423948419999E-2</v>
      </c>
      <c r="ABA134" s="17">
        <v>2.6733236474727001E-2</v>
      </c>
      <c r="ABB134" s="17">
        <v>2.8506944339752999E-2</v>
      </c>
      <c r="ABC134" s="17">
        <v>2.978825843733E-2</v>
      </c>
      <c r="ABD134" s="17">
        <v>2.9536685738973001E-2</v>
      </c>
      <c r="ABE134" s="17">
        <v>2.9284874014145999E-2</v>
      </c>
      <c r="ABF134" s="17">
        <v>2.7146746552023E-2</v>
      </c>
      <c r="ABG134" s="17">
        <v>2.8447292022085E-2</v>
      </c>
      <c r="ABH134" s="17">
        <v>2.8196071897419E-2</v>
      </c>
      <c r="ABI134" s="17">
        <v>2.7923647416422E-2</v>
      </c>
      <c r="ABJ134" s="17">
        <v>2.5882082377865E-2</v>
      </c>
      <c r="ABK134" s="17">
        <v>2.7181026564304999E-2</v>
      </c>
      <c r="ABL134" s="17">
        <v>2.6930115751909001E-2</v>
      </c>
      <c r="ABM134" s="17">
        <v>2.6658026690833999E-2</v>
      </c>
      <c r="ABN134" s="17">
        <v>2.8405908791058001E-2</v>
      </c>
      <c r="ABO134" s="17">
        <v>2.9708048578341001E-2</v>
      </c>
      <c r="ABP134" s="17">
        <v>2.9456520487071002E-2</v>
      </c>
      <c r="ABQ134" s="18">
        <v>2.9183762045401001E-2</v>
      </c>
      <c r="ABR134" s="17">
        <v>2.7171881066117998E-2</v>
      </c>
      <c r="ABS134" s="17">
        <v>2.8346875027014998E-2</v>
      </c>
      <c r="ABT134" s="17">
        <v>2.8116484062899998E-2</v>
      </c>
      <c r="ABU134" s="17">
        <v>2.7885892367463999E-2</v>
      </c>
      <c r="ABV134" s="17">
        <v>2.5917487466161002E-2</v>
      </c>
      <c r="ABW134" s="17">
        <v>2.7091046511508E-2</v>
      </c>
      <c r="ABX134" s="17">
        <v>2.6860936903373E-2</v>
      </c>
      <c r="ABY134" s="17">
        <v>2.6630626809052E-2</v>
      </c>
      <c r="ABZ134" s="17">
        <v>2.841964356802E-2</v>
      </c>
      <c r="ACA134" s="17">
        <v>2.9596064859076E-2</v>
      </c>
      <c r="ACB134" s="17">
        <v>2.9365394026312001E-2</v>
      </c>
      <c r="ACC134" s="18">
        <v>2.9134522218389001E-2</v>
      </c>
    </row>
    <row r="135" spans="1:757" x14ac:dyDescent="0.25">
      <c r="A135" s="19">
        <v>128</v>
      </c>
      <c r="B135" s="16">
        <v>3.0205422514821001E-2</v>
      </c>
      <c r="C135" s="17">
        <v>3.1018461925227E-2</v>
      </c>
      <c r="D135" s="17">
        <v>3.085239643482E-2</v>
      </c>
      <c r="E135" s="17">
        <v>3.0686208723989E-2</v>
      </c>
      <c r="F135" s="17">
        <v>2.7948345241236999E-2</v>
      </c>
      <c r="G135" s="17">
        <v>2.875960336343E-2</v>
      </c>
      <c r="H135" s="17">
        <v>2.8593901705941002E-2</v>
      </c>
      <c r="I135" s="17">
        <v>2.8428078095799999E-2</v>
      </c>
      <c r="J135" s="17">
        <v>3.2438053198979001E-2</v>
      </c>
      <c r="K135" s="17">
        <v>3.3252854604317997E-2</v>
      </c>
      <c r="L135" s="17">
        <v>3.3086429221699E-2</v>
      </c>
      <c r="M135" s="17">
        <v>3.2919881353782002E-2</v>
      </c>
      <c r="N135" s="17">
        <v>3.1315980557867003E-2</v>
      </c>
      <c r="O135" s="17">
        <v>3.2092963761391001E-2</v>
      </c>
      <c r="P135" s="17">
        <v>3.1926692080820003E-2</v>
      </c>
      <c r="Q135" s="17">
        <v>3.1778792284958002E-2</v>
      </c>
      <c r="R135" s="17">
        <v>2.9037122989154E-2</v>
      </c>
      <c r="S135" s="17">
        <v>2.9812389324049001E-2</v>
      </c>
      <c r="T135" s="17">
        <v>2.9646485047343001E-2</v>
      </c>
      <c r="U135" s="17">
        <v>2.9498912059729002E-2</v>
      </c>
      <c r="V135" s="17">
        <v>3.3573542777141002E-2</v>
      </c>
      <c r="W135" s="17">
        <v>3.4352226805589997E-2</v>
      </c>
      <c r="X135" s="17">
        <v>3.4185591154450003E-2</v>
      </c>
      <c r="Y135" s="17">
        <v>3.403736760428E-2</v>
      </c>
      <c r="Z135" s="17">
        <v>3.1671730332174998E-2</v>
      </c>
      <c r="AA135" s="17">
        <v>3.2375072641346002E-2</v>
      </c>
      <c r="AB135" s="17">
        <v>3.2245673890131998E-2</v>
      </c>
      <c r="AC135" s="17">
        <v>3.2097698869225998E-2</v>
      </c>
      <c r="AD135" s="17">
        <v>2.9361496584940999E-2</v>
      </c>
      <c r="AE135" s="17">
        <v>3.0063263892015E-2</v>
      </c>
      <c r="AF135" s="17">
        <v>2.9934154904835E-2</v>
      </c>
      <c r="AG135" s="17">
        <v>2.9786511246005998E-2</v>
      </c>
      <c r="AH135" s="17">
        <v>3.3964635513704003E-2</v>
      </c>
      <c r="AI135" s="17">
        <v>3.4669541011220002E-2</v>
      </c>
      <c r="AJ135" s="17">
        <v>3.4539854669430999E-2</v>
      </c>
      <c r="AK135" s="17">
        <v>3.4391550771922998E-2</v>
      </c>
      <c r="AL135" s="17">
        <v>3.1997147876612002E-2</v>
      </c>
      <c r="AM135" s="17">
        <v>3.2645247008685999E-2</v>
      </c>
      <c r="AN135" s="17">
        <v>3.2515775688162003E-2</v>
      </c>
      <c r="AO135" s="17">
        <v>3.2386230209107997E-2</v>
      </c>
      <c r="AP135" s="17">
        <v>2.9677778785394002E-2</v>
      </c>
      <c r="AQ135" s="17">
        <v>3.0324421342615E-2</v>
      </c>
      <c r="AR135" s="17">
        <v>3.01952410033E-2</v>
      </c>
      <c r="AS135" s="17">
        <v>3.0065986672125001E-2</v>
      </c>
      <c r="AT135" s="17">
        <v>3.4300749069346E-2</v>
      </c>
      <c r="AU135" s="17">
        <v>3.4950294873959002E-2</v>
      </c>
      <c r="AV135" s="17">
        <v>3.4820534550418003E-2</v>
      </c>
      <c r="AW135" s="17">
        <v>3.4690699902813003E-2</v>
      </c>
      <c r="AX135" s="17">
        <v>3.2845284942375999E-2</v>
      </c>
      <c r="AY135" s="17">
        <v>3.3401368759793E-2</v>
      </c>
      <c r="AZ135" s="17">
        <v>3.3290261251834999E-2</v>
      </c>
      <c r="BA135" s="17">
        <v>3.3179099175671002E-2</v>
      </c>
      <c r="BB135" s="17">
        <v>3.0512438378198E-2</v>
      </c>
      <c r="BC135" s="17">
        <v>3.1067266191214998E-2</v>
      </c>
      <c r="BD135" s="17">
        <v>3.0956409637366001E-2</v>
      </c>
      <c r="BE135" s="17">
        <v>3.0845498638562001E-2</v>
      </c>
      <c r="BF135" s="17">
        <v>3.5164464409310002E-2</v>
      </c>
      <c r="BG135" s="17">
        <v>3.5721796872763001E-2</v>
      </c>
      <c r="BH135" s="17">
        <v>3.5610439880923002E-2</v>
      </c>
      <c r="BI135" s="17">
        <v>3.5499028198348E-2</v>
      </c>
      <c r="BJ135" s="17">
        <v>3.2403878817251999E-2</v>
      </c>
      <c r="BK135" s="17">
        <v>3.3052233378297997E-2</v>
      </c>
      <c r="BL135" s="17">
        <v>3.2922711030507999E-2</v>
      </c>
      <c r="BM135" s="17">
        <v>3.2793114494962E-2</v>
      </c>
      <c r="BN135" s="17">
        <v>3.0128938979897001E-2</v>
      </c>
      <c r="BO135" s="17">
        <v>3.0775864867871001E-2</v>
      </c>
      <c r="BP135" s="17">
        <v>3.0646627927329001E-2</v>
      </c>
      <c r="BQ135" s="17">
        <v>3.0517316962504999E-2</v>
      </c>
      <c r="BR135" s="17">
        <v>3.4657761785193003E-2</v>
      </c>
      <c r="BS135" s="17">
        <v>3.5307531795494E-2</v>
      </c>
      <c r="BT135" s="17">
        <v>3.5177726682189998E-2</v>
      </c>
      <c r="BU135" s="17">
        <v>3.5047847219168003E-2</v>
      </c>
      <c r="BV135" s="17">
        <v>3.2401160956078999E-2</v>
      </c>
      <c r="BW135" s="17">
        <v>3.2957005657179003E-2</v>
      </c>
      <c r="BX135" s="17">
        <v>3.2845945925504001E-2</v>
      </c>
      <c r="BY135" s="17">
        <v>3.2734831649087998E-2</v>
      </c>
      <c r="BZ135" s="17">
        <v>3.0099238160041002E-2</v>
      </c>
      <c r="CA135" s="17">
        <v>3.0653843506094E-2</v>
      </c>
      <c r="CB135" s="17">
        <v>3.0543031401928999E-2</v>
      </c>
      <c r="CC135" s="17">
        <v>3.0432164874639001E-2</v>
      </c>
      <c r="CD135" s="17">
        <v>3.4685372965255999E-2</v>
      </c>
      <c r="CE135" s="17">
        <v>3.5242447485914999E-2</v>
      </c>
      <c r="CF135" s="17">
        <v>3.5131142031955997E-2</v>
      </c>
      <c r="CG135" s="17">
        <v>3.5019781912571997E-2</v>
      </c>
      <c r="CH135" s="16">
        <v>3.4050501855843997E-2</v>
      </c>
      <c r="CI135" s="17">
        <v>3.4866575807684E-2</v>
      </c>
      <c r="CJ135" s="17">
        <v>3.4699890504013002E-2</v>
      </c>
      <c r="CK135" s="17">
        <v>3.4533082523749002E-2</v>
      </c>
      <c r="CL135" s="17">
        <v>3.1336311656326998E-2</v>
      </c>
      <c r="CM135" s="17">
        <v>3.2150243565860999E-2</v>
      </c>
      <c r="CN135" s="17">
        <v>3.1983995780102997E-2</v>
      </c>
      <c r="CO135" s="17">
        <v>3.1817625639755001E-2</v>
      </c>
      <c r="CP135" s="17">
        <v>3.6731392901469997E-2</v>
      </c>
      <c r="CQ135" s="17">
        <v>3.7549582615883002E-2</v>
      </c>
      <c r="CR135" s="17">
        <v>3.7382465162005003E-2</v>
      </c>
      <c r="CS135" s="17">
        <v>3.7215224713482001E-2</v>
      </c>
      <c r="CT135" s="17">
        <v>3.5385937818035999E-2</v>
      </c>
      <c r="CU135" s="17">
        <v>3.6165987286884999E-2</v>
      </c>
      <c r="CV135" s="17">
        <v>3.5999059436287999E-2</v>
      </c>
      <c r="CW135" s="17">
        <v>3.5850575972705002E-2</v>
      </c>
      <c r="CX135" s="17">
        <v>3.2647498213025997E-2</v>
      </c>
      <c r="CY135" s="17">
        <v>3.3425484568710001E-2</v>
      </c>
      <c r="CZ135" s="17">
        <v>3.3258998217095E-2</v>
      </c>
      <c r="DA135" s="17">
        <v>3.3110907469871997E-2</v>
      </c>
      <c r="DB135" s="17">
        <v>3.8094836178918998E-2</v>
      </c>
      <c r="DC135" s="17">
        <v>3.8876926504853998E-2</v>
      </c>
      <c r="DD135" s="17">
        <v>3.8709561917998001E-2</v>
      </c>
      <c r="DE135" s="17">
        <v>3.8560689974529001E-2</v>
      </c>
      <c r="DF135" s="17">
        <v>3.5814722208821002E-2</v>
      </c>
      <c r="DG135" s="17">
        <v>3.6520889003133002E-2</v>
      </c>
      <c r="DH135" s="17">
        <v>3.6390970611845E-2</v>
      </c>
      <c r="DI135" s="17">
        <v>3.6242401352198E-2</v>
      </c>
      <c r="DJ135" s="17">
        <v>3.3039153468253001E-2</v>
      </c>
      <c r="DK135" s="17">
        <v>3.3743428018289001E-2</v>
      </c>
      <c r="DL135" s="17">
        <v>3.3613857756273E-2</v>
      </c>
      <c r="DM135" s="17">
        <v>3.3465686602758997E-2</v>
      </c>
      <c r="DN135" s="17">
        <v>3.8565413481450997E-2</v>
      </c>
      <c r="DO135" s="17">
        <v>3.9273455559823998E-2</v>
      </c>
      <c r="DP135" s="17">
        <v>3.9143192159551997E-2</v>
      </c>
      <c r="DQ135" s="17">
        <v>3.8994228362004002E-2</v>
      </c>
      <c r="DR135" s="17">
        <v>3.6206271068816999E-2</v>
      </c>
      <c r="DS135" s="17">
        <v>3.6857013550336E-2</v>
      </c>
      <c r="DT135" s="17">
        <v>3.6727014165620998E-2</v>
      </c>
      <c r="DU135" s="17">
        <v>3.6596940319913999E-2</v>
      </c>
      <c r="DV135" s="17">
        <v>3.3420252747852999E-2</v>
      </c>
      <c r="DW135" s="17">
        <v>3.4069245596575003E-2</v>
      </c>
      <c r="DX135" s="17">
        <v>3.3939595737508002E-2</v>
      </c>
      <c r="DY135" s="17">
        <v>3.3809871617648E-2</v>
      </c>
      <c r="DZ135" s="17">
        <v>3.8969266442320002E-2</v>
      </c>
      <c r="EA135" s="17">
        <v>3.9621744098115003E-2</v>
      </c>
      <c r="EB135" s="17">
        <v>3.9491398076143998E-2</v>
      </c>
      <c r="EC135" s="17">
        <v>3.9360977394632998E-2</v>
      </c>
      <c r="ED135" s="17">
        <v>3.7225738519450997E-2</v>
      </c>
      <c r="EE135" s="17">
        <v>3.7784180772718001E-2</v>
      </c>
      <c r="EF135" s="17">
        <v>3.7672602040959E-2</v>
      </c>
      <c r="EG135" s="17">
        <v>3.7560968509563003E-2</v>
      </c>
      <c r="EH135" s="17">
        <v>3.4424965792191002E-2</v>
      </c>
      <c r="EI135" s="17">
        <v>3.4981900109649001E-2</v>
      </c>
      <c r="EJ135" s="17">
        <v>3.4870622668782998E-2</v>
      </c>
      <c r="EK135" s="17">
        <v>3.4759290576252003E-2</v>
      </c>
      <c r="EL135" s="17">
        <v>4.0006001356267001E-2</v>
      </c>
      <c r="EM135" s="17">
        <v>4.0565940502819003E-2</v>
      </c>
      <c r="EN135" s="17">
        <v>4.0454062686502999E-2</v>
      </c>
      <c r="EO135" s="17">
        <v>4.0342129923659001E-2</v>
      </c>
      <c r="EP135" s="17">
        <v>3.6693284773507001E-2</v>
      </c>
      <c r="EQ135" s="17">
        <v>3.7344333101956E-2</v>
      </c>
      <c r="ER135" s="17">
        <v>3.7214272617937E-2</v>
      </c>
      <c r="ES135" s="17">
        <v>3.7084137637928997E-2</v>
      </c>
      <c r="ET135" s="17">
        <v>3.3961382634721003E-2</v>
      </c>
      <c r="EU135" s="17">
        <v>3.4610715315594003E-2</v>
      </c>
      <c r="EV135" s="17">
        <v>3.4480997567966E-2</v>
      </c>
      <c r="EW135" s="17">
        <v>3.4351205520659997E-2</v>
      </c>
      <c r="EX135" s="17">
        <v>3.9396001038291002E-2</v>
      </c>
      <c r="EY135" s="17">
        <v>4.0048746685448E-2</v>
      </c>
      <c r="EZ135" s="17">
        <v>3.9918347126611999E-2</v>
      </c>
      <c r="FA135" s="17">
        <v>3.9787872877572003E-2</v>
      </c>
      <c r="FB135" s="17">
        <v>3.6691939206314E-2</v>
      </c>
      <c r="FC135" s="17">
        <v>3.7250094062074003E-2</v>
      </c>
      <c r="FD135" s="17">
        <v>3.7138572753351001E-2</v>
      </c>
      <c r="FE135" s="17">
        <v>3.7026996673192002E-2</v>
      </c>
      <c r="FF135" s="17">
        <v>3.3927510406094E-2</v>
      </c>
      <c r="FG135" s="17">
        <v>3.4484176893613001E-2</v>
      </c>
      <c r="FH135" s="17">
        <v>3.4372952966113E-2</v>
      </c>
      <c r="FI135" s="17">
        <v>3.4261674413230997E-2</v>
      </c>
      <c r="FJ135" s="17">
        <v>3.9431104554483003E-2</v>
      </c>
      <c r="FK135" s="17">
        <v>3.9990734176643998E-2</v>
      </c>
      <c r="FL135" s="17">
        <v>3.9878918204393002E-2</v>
      </c>
      <c r="FM135" s="17">
        <v>3.9767047315987E-2</v>
      </c>
      <c r="FN135" s="16">
        <v>2.5504256550799E-2</v>
      </c>
      <c r="FO135" s="17">
        <v>2.6313585795135E-2</v>
      </c>
      <c r="FP135" s="17">
        <v>2.6148278116146E-2</v>
      </c>
      <c r="FQ135" s="17">
        <v>2.5982848774463999E-2</v>
      </c>
      <c r="FR135" s="17">
        <v>2.4449979886087998E-2</v>
      </c>
      <c r="FS135" s="17">
        <v>2.5258477093959002E-2</v>
      </c>
      <c r="FT135" s="17">
        <v>2.5093339360660001E-2</v>
      </c>
      <c r="FU135" s="17">
        <v>2.4928080089743999E-2</v>
      </c>
      <c r="FV135" s="17">
        <v>2.6551257809045999E-2</v>
      </c>
      <c r="FW135" s="17">
        <v>2.7361413348087001E-2</v>
      </c>
      <c r="FX135" s="17">
        <v>2.7195936896178E-2</v>
      </c>
      <c r="FY135" s="17">
        <v>2.7030338657362998E-2</v>
      </c>
      <c r="FZ135" s="17">
        <v>2.6027120880548E-2</v>
      </c>
      <c r="GA135" s="17">
        <v>2.6800119509788001E-2</v>
      </c>
      <c r="GB135" s="17">
        <v>2.6634700514139999E-2</v>
      </c>
      <c r="GC135" s="17">
        <v>2.6487559187341001E-2</v>
      </c>
      <c r="GD135" s="17">
        <v>2.4960552174910999E-2</v>
      </c>
      <c r="GE135" s="17">
        <v>2.5732747261894E-2</v>
      </c>
      <c r="GF135" s="17">
        <v>2.5567500221469999E-2</v>
      </c>
      <c r="GG135" s="17">
        <v>2.5420511850018999E-2</v>
      </c>
      <c r="GH135" s="17">
        <v>2.7087953783021999E-2</v>
      </c>
      <c r="GI135" s="17">
        <v>2.7861751633221001E-2</v>
      </c>
      <c r="GJ135" s="17">
        <v>2.769616160709E-2</v>
      </c>
      <c r="GK135" s="17">
        <v>2.7548868147510001E-2</v>
      </c>
      <c r="GL135" s="17">
        <v>2.6197411145845999E-2</v>
      </c>
      <c r="GM135" s="17">
        <v>2.6897021337343001E-2</v>
      </c>
      <c r="GN135" s="17">
        <v>2.6768309209641999E-2</v>
      </c>
      <c r="GO135" s="17">
        <v>2.6621119382777E-2</v>
      </c>
      <c r="GP135" s="17">
        <v>2.5115361260958001E-2</v>
      </c>
      <c r="GQ135" s="17">
        <v>2.5814233764835E-2</v>
      </c>
      <c r="GR135" s="17">
        <v>2.5685657354629E-2</v>
      </c>
      <c r="GS135" s="17">
        <v>2.5538622728639E-2</v>
      </c>
      <c r="GT135" s="17">
        <v>2.7275716689001001E-2</v>
      </c>
      <c r="GU135" s="17">
        <v>2.7976062015413999E-2</v>
      </c>
      <c r="GV135" s="17">
        <v>2.7847214639855001E-2</v>
      </c>
      <c r="GW135" s="17">
        <v>2.7699870149176999E-2</v>
      </c>
      <c r="GX135" s="17">
        <v>2.6352255632537999E-2</v>
      </c>
      <c r="GY135" s="17">
        <v>2.6996809745354001E-2</v>
      </c>
      <c r="GZ135" s="17">
        <v>2.6868046616372002E-2</v>
      </c>
      <c r="HA135" s="17">
        <v>2.6739209734499999E-2</v>
      </c>
      <c r="HB135" s="17">
        <v>2.5265133757156E-2</v>
      </c>
      <c r="HC135" s="17">
        <v>2.5909005152248001E-2</v>
      </c>
      <c r="HD135" s="17">
        <v>2.5780378410372999E-2</v>
      </c>
      <c r="HE135" s="17">
        <v>2.5651677993725999E-2</v>
      </c>
      <c r="HF135" s="17">
        <v>2.7436423692026E-2</v>
      </c>
      <c r="HG135" s="17">
        <v>2.8081658667555E-2</v>
      </c>
      <c r="HH135" s="17">
        <v>2.7952759522043999E-2</v>
      </c>
      <c r="HI135" s="17">
        <v>2.7823786545734999E-2</v>
      </c>
      <c r="HJ135" s="17">
        <v>2.6754045482555E-2</v>
      </c>
      <c r="HK135" s="17">
        <v>2.7306849777142001E-2</v>
      </c>
      <c r="HL135" s="17">
        <v>2.7196397529412001E-2</v>
      </c>
      <c r="HM135" s="17">
        <v>2.7085891035292999E-2</v>
      </c>
      <c r="HN135" s="17">
        <v>2.5658758416576E-2</v>
      </c>
      <c r="HO135" s="17">
        <v>2.6210973008697E-2</v>
      </c>
      <c r="HP135" s="17">
        <v>2.6100638585598999E-2</v>
      </c>
      <c r="HQ135" s="17">
        <v>2.5990249973981E-2</v>
      </c>
      <c r="HR135" s="17">
        <v>2.7847448438588999E-2</v>
      </c>
      <c r="HS135" s="17">
        <v>2.8400841421239002E-2</v>
      </c>
      <c r="HT135" s="17">
        <v>2.8290271551557999E-2</v>
      </c>
      <c r="HU135" s="17">
        <v>2.817964737772E-2</v>
      </c>
      <c r="HV135" s="17">
        <v>2.6541232273937999E-2</v>
      </c>
      <c r="HW135" s="17">
        <v>2.7185905064987002E-2</v>
      </c>
      <c r="HX135" s="17">
        <v>2.7057118227552999E-2</v>
      </c>
      <c r="HY135" s="17">
        <v>2.6928257623647998E-2</v>
      </c>
      <c r="HZ135" s="17">
        <v>2.5474102250559998E-2</v>
      </c>
      <c r="IA135" s="17">
        <v>2.6118104878862E-2</v>
      </c>
      <c r="IB135" s="17">
        <v>2.5989451920416001E-2</v>
      </c>
      <c r="IC135" s="17">
        <v>2.5860725272182E-2</v>
      </c>
      <c r="ID135" s="17">
        <v>2.7602765551825999E-2</v>
      </c>
      <c r="IE135" s="17">
        <v>2.8248104990836999E-2</v>
      </c>
      <c r="IF135" s="17">
        <v>2.8119184976566999E-2</v>
      </c>
      <c r="IG135" s="17">
        <v>2.7990191119545E-2</v>
      </c>
      <c r="IH135" s="17">
        <v>2.6543702409801001E-2</v>
      </c>
      <c r="II135" s="17">
        <v>2.7096393455694999E-2</v>
      </c>
      <c r="IJ135" s="17">
        <v>2.6985963835453E-2</v>
      </c>
      <c r="IK135" s="17">
        <v>2.6875479979936001E-2</v>
      </c>
      <c r="IL135" s="17">
        <v>2.5463696579322001E-2</v>
      </c>
      <c r="IM135" s="17">
        <v>2.6015806150165001E-2</v>
      </c>
      <c r="IN135" s="17">
        <v>2.5905492710688999E-2</v>
      </c>
      <c r="IO135" s="17">
        <v>2.5795125092998E-2</v>
      </c>
      <c r="IP135" s="17">
        <v>2.7619818757835E-2</v>
      </c>
      <c r="IQ135" s="17">
        <v>2.8173089184683999E-2</v>
      </c>
      <c r="IR135" s="17">
        <v>2.8062543802083999E-2</v>
      </c>
      <c r="IS135" s="17">
        <v>2.7951944127353998E-2</v>
      </c>
      <c r="IT135" s="16">
        <v>3.5192761480598002E-2</v>
      </c>
      <c r="IU135" s="17">
        <v>3.6791785299398E-2</v>
      </c>
      <c r="IV135" s="17">
        <v>3.6465082320063E-2</v>
      </c>
      <c r="IW135" s="17">
        <v>3.6138189287890997E-2</v>
      </c>
      <c r="IX135" s="17">
        <v>3.1596701130872998E-2</v>
      </c>
      <c r="IY135" s="17">
        <v>3.3190170248783998E-2</v>
      </c>
      <c r="IZ135" s="17">
        <v>3.2864602172699001E-2</v>
      </c>
      <c r="JA135" s="17">
        <v>3.2538844703985E-2</v>
      </c>
      <c r="JB135" s="17">
        <v>3.8703400985449998E-2</v>
      </c>
      <c r="JC135" s="17">
        <v>4.0307847558732998E-2</v>
      </c>
      <c r="JD135" s="17">
        <v>3.9980036634646998E-2</v>
      </c>
      <c r="JE135" s="17">
        <v>3.9652035013200998E-2</v>
      </c>
      <c r="JF135" s="17">
        <v>3.6099938504266002E-2</v>
      </c>
      <c r="JG135" s="17">
        <v>3.8208636169538998E-2</v>
      </c>
      <c r="JH135" s="17">
        <v>3.7773002086407999E-2</v>
      </c>
      <c r="JI135" s="17">
        <v>3.7373374324704001E-2</v>
      </c>
      <c r="JJ135" s="17">
        <v>3.2489003894593999E-2</v>
      </c>
      <c r="JK135" s="17">
        <v>3.4590352491404998E-2</v>
      </c>
      <c r="JL135" s="17">
        <v>3.4156236646168001E-2</v>
      </c>
      <c r="JM135" s="17">
        <v>3.3758001635937E-2</v>
      </c>
      <c r="JN135" s="17">
        <v>3.9625312569652002E-2</v>
      </c>
      <c r="JO135" s="17">
        <v>4.1741185168331002E-2</v>
      </c>
      <c r="JP135" s="17">
        <v>4.1304068821722002E-2</v>
      </c>
      <c r="JQ135" s="17">
        <v>4.0903081309578003E-2</v>
      </c>
      <c r="JR135" s="17">
        <v>3.6390579683143999E-2</v>
      </c>
      <c r="JS135" s="17">
        <v>3.8390961416296998E-2</v>
      </c>
      <c r="JT135" s="17">
        <v>3.7991453727244003E-2</v>
      </c>
      <c r="JU135" s="17">
        <v>3.7591662223276E-2</v>
      </c>
      <c r="JV135" s="17">
        <v>3.2725258373061998E-2</v>
      </c>
      <c r="JW135" s="17">
        <v>3.4718565512969E-2</v>
      </c>
      <c r="JX135" s="17">
        <v>3.4320470731438998E-2</v>
      </c>
      <c r="JY135" s="17">
        <v>3.3922093138739E-2</v>
      </c>
      <c r="JZ135" s="17">
        <v>3.9976047598275E-2</v>
      </c>
      <c r="KA135" s="17">
        <v>4.1983349796224E-2</v>
      </c>
      <c r="KB135" s="17">
        <v>4.1582459981524003E-2</v>
      </c>
      <c r="KC135" s="17">
        <v>4.1181285370029998E-2</v>
      </c>
      <c r="KD135" s="17">
        <v>3.7316846693574997E-2</v>
      </c>
      <c r="KE135" s="17">
        <v>3.9355353526495003E-2</v>
      </c>
      <c r="KF135" s="17">
        <v>3.8955514579170999E-2</v>
      </c>
      <c r="KG135" s="17">
        <v>3.8519002693033003E-2</v>
      </c>
      <c r="KH135" s="17">
        <v>3.3623593908791001E-2</v>
      </c>
      <c r="KI135" s="17">
        <v>3.5654842861864003E-2</v>
      </c>
      <c r="KJ135" s="17">
        <v>3.5256427497228002E-2</v>
      </c>
      <c r="KK135" s="17">
        <v>3.4821469763752999E-2</v>
      </c>
      <c r="KL135" s="17">
        <v>4.0936622994982998E-2</v>
      </c>
      <c r="KM135" s="17">
        <v>4.2982243313766003E-2</v>
      </c>
      <c r="KN135" s="17">
        <v>4.2581009105630001E-2</v>
      </c>
      <c r="KO135" s="17">
        <v>4.2142973986368001E-2</v>
      </c>
      <c r="KP135" s="17">
        <v>3.6851756971028E-2</v>
      </c>
      <c r="KQ135" s="17">
        <v>3.8816705519655999E-2</v>
      </c>
      <c r="KR135" s="17">
        <v>3.8416994264387001E-2</v>
      </c>
      <c r="KS135" s="17">
        <v>3.8053373973745003E-2</v>
      </c>
      <c r="KT135" s="17">
        <v>3.3115017540913998E-2</v>
      </c>
      <c r="KU135" s="17">
        <v>3.5072884555784001E-2</v>
      </c>
      <c r="KV135" s="17">
        <v>3.4674613831234997E-2</v>
      </c>
      <c r="KW135" s="17">
        <v>3.4312304002061998E-2</v>
      </c>
      <c r="KX135" s="17">
        <v>4.0525938400513002E-2</v>
      </c>
      <c r="KY135" s="17">
        <v>4.2497849928582999E-2</v>
      </c>
      <c r="KZ135" s="17">
        <v>4.2096722258998E-2</v>
      </c>
      <c r="LA135" s="17">
        <v>4.1731813445758E-2</v>
      </c>
      <c r="LB135" s="17">
        <v>3.7661274363035999E-2</v>
      </c>
      <c r="LC135" s="17">
        <v>3.9227733708441001E-2</v>
      </c>
      <c r="LD135" s="17">
        <v>3.8900230522202997E-2</v>
      </c>
      <c r="LE135" s="17">
        <v>3.8608956630376001E-2</v>
      </c>
      <c r="LF135" s="17">
        <v>3.4029272190884002E-2</v>
      </c>
      <c r="LG135" s="17">
        <v>3.5590248645210001E-2</v>
      </c>
      <c r="LH135" s="17">
        <v>3.5263891779367999E-2</v>
      </c>
      <c r="LI135" s="17">
        <v>3.4973637398854E-2</v>
      </c>
      <c r="LJ135" s="17">
        <v>4.1210570312411002E-2</v>
      </c>
      <c r="LK135" s="17">
        <v>4.2782387695113E-2</v>
      </c>
      <c r="LL135" s="17">
        <v>4.2453764291939998E-2</v>
      </c>
      <c r="LM135" s="17">
        <v>4.2161494104627002E-2</v>
      </c>
      <c r="LN135" s="17">
        <v>3.7781368914968999E-2</v>
      </c>
      <c r="LO135" s="17">
        <v>3.9166065792630003E-2</v>
      </c>
      <c r="LP135" s="17">
        <v>3.8874833497440003E-2</v>
      </c>
      <c r="LQ135" s="17">
        <v>3.8619881654010001E-2</v>
      </c>
      <c r="LR135" s="17">
        <v>3.4106942090798002E-2</v>
      </c>
      <c r="LS135" s="17">
        <v>3.5486736233161002E-2</v>
      </c>
      <c r="LT135" s="17">
        <v>3.5196535091341997E-2</v>
      </c>
      <c r="LU135" s="17">
        <v>3.4942485944684999E-2</v>
      </c>
      <c r="LV135" s="17">
        <v>4.1379858285842001E-2</v>
      </c>
      <c r="LW135" s="17">
        <v>4.2769356576542003E-2</v>
      </c>
      <c r="LX135" s="17">
        <v>4.2477114438286001E-2</v>
      </c>
      <c r="LY135" s="17">
        <v>4.2221278553645998E-2</v>
      </c>
      <c r="LZ135" s="16">
        <v>4.2091281627278002E-2</v>
      </c>
      <c r="MA135" s="17">
        <v>4.3700961333987001E-2</v>
      </c>
      <c r="MB135" s="17">
        <v>4.3372081207390001E-2</v>
      </c>
      <c r="MC135" s="17">
        <v>4.3043009761447003E-2</v>
      </c>
      <c r="MD135" s="17">
        <v>3.7762285032434E-2</v>
      </c>
      <c r="ME135" s="17">
        <v>3.9365277898850998E-2</v>
      </c>
      <c r="MF135" s="17">
        <v>3.9037763987453997E-2</v>
      </c>
      <c r="MG135" s="17">
        <v>3.8710059551478E-2</v>
      </c>
      <c r="MH135" s="17">
        <v>4.6313071426334999E-2</v>
      </c>
      <c r="MI135" s="17">
        <v>4.7929272374978002E-2</v>
      </c>
      <c r="MJ135" s="17">
        <v>4.7599059867247002E-2</v>
      </c>
      <c r="MK135" s="17">
        <v>4.7268655265084003E-2</v>
      </c>
      <c r="ML135" s="17">
        <v>4.318262173305E-2</v>
      </c>
      <c r="MM135" s="17">
        <v>4.5305734260280998E-2</v>
      </c>
      <c r="MN135" s="17">
        <v>4.4867122222901998E-2</v>
      </c>
      <c r="MO135" s="17">
        <v>4.4464762642826998E-2</v>
      </c>
      <c r="MP135" s="17">
        <v>3.8836849749535003E-2</v>
      </c>
      <c r="MQ135" s="17">
        <v>4.0951117648081001E-2</v>
      </c>
      <c r="MR135" s="17">
        <v>4.0514332815128E-2</v>
      </c>
      <c r="MS135" s="17">
        <v>4.0113649416148998E-2</v>
      </c>
      <c r="MT135" s="17">
        <v>4.7421038370373002E-2</v>
      </c>
      <c r="MU135" s="17">
        <v>4.9552777033882001E-2</v>
      </c>
      <c r="MV135" s="17">
        <v>4.9112382930239999E-2</v>
      </c>
      <c r="MW135" s="17">
        <v>4.8708388576441997E-2</v>
      </c>
      <c r="MX135" s="17">
        <v>4.3532190533699E-2</v>
      </c>
      <c r="MY135" s="17">
        <v>4.5546356595048999E-2</v>
      </c>
      <c r="MZ135" s="17">
        <v>4.5144095958889997E-2</v>
      </c>
      <c r="NA135" s="17">
        <v>4.4741549552089997E-2</v>
      </c>
      <c r="NB135" s="17">
        <v>3.9121273028399003E-2</v>
      </c>
      <c r="NC135" s="17">
        <v>4.1126925389434001E-2</v>
      </c>
      <c r="ND135" s="17">
        <v>4.0726365073109998E-2</v>
      </c>
      <c r="NE135" s="17">
        <v>4.0325520194071998E-2</v>
      </c>
      <c r="NF135" s="17">
        <v>4.7842491051747003E-2</v>
      </c>
      <c r="NG135" s="17">
        <v>4.9864976608264999E-2</v>
      </c>
      <c r="NH135" s="17">
        <v>4.9461054438092997E-2</v>
      </c>
      <c r="NI135" s="17">
        <v>4.9056845316907002E-2</v>
      </c>
      <c r="NJ135" s="17">
        <v>4.4645554046656002E-2</v>
      </c>
      <c r="NK135" s="17">
        <v>4.669846305579E-2</v>
      </c>
      <c r="NL135" s="17">
        <v>4.6295799221698998E-2</v>
      </c>
      <c r="NM135" s="17">
        <v>4.5856203352224997E-2</v>
      </c>
      <c r="NN135" s="17">
        <v>4.0202303179481001E-2</v>
      </c>
      <c r="NO135" s="17">
        <v>4.2246480432948999E-2</v>
      </c>
      <c r="NP135" s="17">
        <v>4.1845529272043998E-2</v>
      </c>
      <c r="NQ135" s="17">
        <v>4.1407803160902E-2</v>
      </c>
      <c r="NR135" s="17">
        <v>4.8995806501880998E-2</v>
      </c>
      <c r="NS135" s="17">
        <v>5.1057264508732998E-2</v>
      </c>
      <c r="NT135" s="17">
        <v>5.0652923848155999E-2</v>
      </c>
      <c r="NU135" s="17">
        <v>5.0211497354884997E-2</v>
      </c>
      <c r="NV135" s="17">
        <v>4.4085685660102999E-2</v>
      </c>
      <c r="NW135" s="17">
        <v>4.6064343302228999E-2</v>
      </c>
      <c r="NX135" s="17">
        <v>4.5661843333241997E-2</v>
      </c>
      <c r="NY135" s="17">
        <v>4.5295686129068001E-2</v>
      </c>
      <c r="NZ135" s="17">
        <v>3.9589583641901002E-2</v>
      </c>
      <c r="OA135" s="17">
        <v>4.1559720674328997E-2</v>
      </c>
      <c r="OB135" s="17">
        <v>4.1158953973931003E-2</v>
      </c>
      <c r="OC135" s="17">
        <v>4.0794373537035002E-2</v>
      </c>
      <c r="OD135" s="17">
        <v>4.8501735412028998E-2</v>
      </c>
      <c r="OE135" s="17">
        <v>5.0488761955968998E-2</v>
      </c>
      <c r="OF135" s="17">
        <v>5.0084559578921002E-2</v>
      </c>
      <c r="OG135" s="17">
        <v>4.9716853681518999E-2</v>
      </c>
      <c r="OH135" s="17">
        <v>4.5059901110931999E-2</v>
      </c>
      <c r="OI135" s="17">
        <v>4.6637529465241002E-2</v>
      </c>
      <c r="OJ135" s="17">
        <v>4.6307691149135001E-2</v>
      </c>
      <c r="OK135" s="17">
        <v>4.6014340445866997E-2</v>
      </c>
      <c r="OL135" s="17">
        <v>4.0690803226650002E-2</v>
      </c>
      <c r="OM135" s="17">
        <v>4.2261835966011997E-2</v>
      </c>
      <c r="ON135" s="17">
        <v>4.1933376609989997E-2</v>
      </c>
      <c r="OO135" s="17">
        <v>4.1641252322486E-2</v>
      </c>
      <c r="OP135" s="17">
        <v>4.9325101285611003E-2</v>
      </c>
      <c r="OQ135" s="17">
        <v>5.0909168410296003E-2</v>
      </c>
      <c r="OR135" s="17">
        <v>5.0577983925954001E-2</v>
      </c>
      <c r="OS135" s="17">
        <v>5.0283435971247001E-2</v>
      </c>
      <c r="OT135" s="17">
        <v>4.5204007192595999E-2</v>
      </c>
      <c r="OU135" s="17">
        <v>4.6598607990634998E-2</v>
      </c>
      <c r="OV135" s="17">
        <v>4.6305292682542E-2</v>
      </c>
      <c r="OW135" s="17">
        <v>4.6048517318890002E-2</v>
      </c>
      <c r="OX135" s="17">
        <v>4.0784035904835002E-2</v>
      </c>
      <c r="OY135" s="17">
        <v>4.2172739198232001E-2</v>
      </c>
      <c r="OZ135" s="17">
        <v>4.1880664265443998E-2</v>
      </c>
      <c r="PA135" s="17">
        <v>4.1624974756541998E-2</v>
      </c>
      <c r="PB135" s="17">
        <v>4.9528097063145003E-2</v>
      </c>
      <c r="PC135" s="17">
        <v>5.092846743262E-2</v>
      </c>
      <c r="PD135" s="17">
        <v>5.0633938656394997E-2</v>
      </c>
      <c r="PE135" s="17">
        <v>5.0376100993192001E-2</v>
      </c>
      <c r="PF135" s="16">
        <v>2.4252847440744001E-2</v>
      </c>
      <c r="PG135" s="17">
        <v>2.583497278056E-2</v>
      </c>
      <c r="PH135" s="17">
        <v>2.5511722397342999E-2</v>
      </c>
      <c r="PI135" s="17">
        <v>2.5188283969768001E-2</v>
      </c>
      <c r="PJ135" s="17">
        <v>2.2852669842183999E-2</v>
      </c>
      <c r="PK135" s="17">
        <v>2.4432632379656E-2</v>
      </c>
      <c r="PL135" s="17">
        <v>2.4109823887273001E-2</v>
      </c>
      <c r="PM135" s="17">
        <v>2.3786827607593E-2</v>
      </c>
      <c r="PN135" s="17">
        <v>2.5624410851672001E-2</v>
      </c>
      <c r="PO135" s="17">
        <v>2.7208654794559001E-2</v>
      </c>
      <c r="PP135" s="17">
        <v>2.6884971551038001E-2</v>
      </c>
      <c r="PQ135" s="17">
        <v>2.6561100011352E-2</v>
      </c>
      <c r="PR135" s="17">
        <v>2.4607640678020001E-2</v>
      </c>
      <c r="PS135" s="17">
        <v>2.6692948918494001E-2</v>
      </c>
      <c r="PT135" s="17">
        <v>2.6262146837027E-2</v>
      </c>
      <c r="PU135" s="17">
        <v>2.5866951699133001E-2</v>
      </c>
      <c r="PV135" s="17">
        <v>2.3200400178918001E-2</v>
      </c>
      <c r="PW135" s="17">
        <v>2.5282844366762001E-2</v>
      </c>
      <c r="PX135" s="17">
        <v>2.4852633967528001E-2</v>
      </c>
      <c r="PY135" s="17">
        <v>2.4457981607748001E-2</v>
      </c>
      <c r="PZ135" s="17">
        <v>2.5986266580443999E-2</v>
      </c>
      <c r="QA135" s="17">
        <v>2.8074380636375001E-2</v>
      </c>
      <c r="QB135" s="17">
        <v>2.7642998903845001E-2</v>
      </c>
      <c r="QC135" s="17">
        <v>2.7247272024598E-2</v>
      </c>
      <c r="QD135" s="17">
        <v>2.4721300832719E-2</v>
      </c>
      <c r="QE135" s="17">
        <v>2.6699159192242999E-2</v>
      </c>
      <c r="QF135" s="17">
        <v>2.6304149775093998E-2</v>
      </c>
      <c r="QG135" s="17">
        <v>2.5908859738655001E-2</v>
      </c>
      <c r="QH135" s="17">
        <v>2.3292615865304001E-2</v>
      </c>
      <c r="QI135" s="17">
        <v>2.5267716658937001E-2</v>
      </c>
      <c r="QJ135" s="17">
        <v>2.4873257971060998E-2</v>
      </c>
      <c r="QK135" s="17">
        <v>2.4478519055139002E-2</v>
      </c>
      <c r="QL135" s="17">
        <v>2.6123753827866001E-2</v>
      </c>
      <c r="QM135" s="17">
        <v>2.810431912183E-2</v>
      </c>
      <c r="QN135" s="17">
        <v>2.7708769087306E-2</v>
      </c>
      <c r="QO135" s="17">
        <v>2.7312938049430999E-2</v>
      </c>
      <c r="QP135" s="17">
        <v>2.5085118216737E-2</v>
      </c>
      <c r="QQ135" s="17">
        <v>2.7099587589784001E-2</v>
      </c>
      <c r="QR135" s="17">
        <v>2.6704463423149E-2</v>
      </c>
      <c r="QS135" s="17">
        <v>2.6273098753973999E-2</v>
      </c>
      <c r="QT135" s="17">
        <v>2.3643983434745001E-2</v>
      </c>
      <c r="QU135" s="17">
        <v>2.5655620728943999E-2</v>
      </c>
      <c r="QV135" s="17">
        <v>2.5261052054892E-2</v>
      </c>
      <c r="QW135" s="17">
        <v>2.4830293827676E-2</v>
      </c>
      <c r="QX135" s="17">
        <v>2.6502666242889002E-2</v>
      </c>
      <c r="QY135" s="17">
        <v>2.8519921342732998E-2</v>
      </c>
      <c r="QZ135" s="17">
        <v>2.8124250775148001E-2</v>
      </c>
      <c r="RA135" s="17">
        <v>2.7692289589522998E-2</v>
      </c>
      <c r="RB135" s="17">
        <v>2.4904154555562E-2</v>
      </c>
      <c r="RC135" s="17">
        <v>2.6846461078590001E-2</v>
      </c>
      <c r="RD135" s="17">
        <v>2.6451355680547999E-2</v>
      </c>
      <c r="RE135" s="17">
        <v>2.6091925372353001E-2</v>
      </c>
      <c r="RF135" s="17">
        <v>2.3446656975516001E-2</v>
      </c>
      <c r="RG135" s="17">
        <v>2.5386201379720998E-2</v>
      </c>
      <c r="RH135" s="17">
        <v>2.4991657853887999E-2</v>
      </c>
      <c r="RI135" s="17">
        <v>2.4632738685006001E-2</v>
      </c>
      <c r="RJ135" s="17">
        <v>2.6342483275832999E-2</v>
      </c>
      <c r="RK135" s="17">
        <v>2.8287515590577999E-2</v>
      </c>
      <c r="RL135" s="17">
        <v>2.7891855710013999E-2</v>
      </c>
      <c r="RM135" s="17">
        <v>2.7531920984959001E-2</v>
      </c>
      <c r="RN135" s="17">
        <v>2.5217614095390001E-2</v>
      </c>
      <c r="RO135" s="17">
        <v>2.6765288420675E-2</v>
      </c>
      <c r="RP135" s="17">
        <v>2.6441712660936E-2</v>
      </c>
      <c r="RQ135" s="17">
        <v>2.6153931732993001E-2</v>
      </c>
      <c r="RR135" s="17">
        <v>2.3800168710004999E-2</v>
      </c>
      <c r="RS135" s="17">
        <v>2.5345703251696002E-2</v>
      </c>
      <c r="RT135" s="17">
        <v>2.5022574861336001E-2</v>
      </c>
      <c r="RU135" s="17">
        <v>2.4735191813552999E-2</v>
      </c>
      <c r="RV135" s="17">
        <v>2.6607569746918001E-2</v>
      </c>
      <c r="RW135" s="17">
        <v>2.8157342357138002E-2</v>
      </c>
      <c r="RX135" s="17">
        <v>2.7833327904236999E-2</v>
      </c>
      <c r="RY135" s="17">
        <v>2.7545156812565998E-2</v>
      </c>
      <c r="RZ135" s="17">
        <v>2.5266659973038001E-2</v>
      </c>
      <c r="SA135" s="17">
        <v>2.6634658653068001E-2</v>
      </c>
      <c r="SB135" s="17">
        <v>2.6346938357146001E-2</v>
      </c>
      <c r="SC135" s="17">
        <v>2.6095061003402999E-2</v>
      </c>
      <c r="SD135" s="17">
        <v>2.3832202384562001E-2</v>
      </c>
      <c r="SE135" s="17">
        <v>2.5198287088293001E-2</v>
      </c>
      <c r="SF135" s="17">
        <v>2.4910969343801999E-2</v>
      </c>
      <c r="SG135" s="17">
        <v>2.4659444393385001E-2</v>
      </c>
      <c r="SH135" s="17">
        <v>2.6676499908739E-2</v>
      </c>
      <c r="SI135" s="17">
        <v>2.8046379718085001E-2</v>
      </c>
      <c r="SJ135" s="17">
        <v>2.7758263779176999E-2</v>
      </c>
      <c r="SK135" s="17">
        <v>2.7506040069928E-2</v>
      </c>
      <c r="SL135" s="16">
        <v>3.4230540922668001E-2</v>
      </c>
      <c r="SM135" s="17">
        <v>3.5488006289754001E-2</v>
      </c>
      <c r="SN135" s="17">
        <v>3.5236992244228001E-2</v>
      </c>
      <c r="SO135" s="17">
        <v>3.4985739199356998E-2</v>
      </c>
      <c r="SP135" s="17">
        <v>3.1670568998503998E-2</v>
      </c>
      <c r="SQ135" s="17">
        <v>3.2924921833220003E-2</v>
      </c>
      <c r="SR135" s="17">
        <v>3.2674529108458E-2</v>
      </c>
      <c r="SS135" s="17">
        <v>3.2423897975931003E-2</v>
      </c>
      <c r="ST135" s="17">
        <v>3.6754927466590002E-2</v>
      </c>
      <c r="SU135" s="17">
        <v>3.8015462099690998E-2</v>
      </c>
      <c r="SV135" s="17">
        <v>3.7763835370190998E-2</v>
      </c>
      <c r="SW135" s="17">
        <v>3.7511969057985997E-2</v>
      </c>
      <c r="SX135" s="17">
        <v>3.4100319266282E-2</v>
      </c>
      <c r="SY135" s="17">
        <v>3.5587484049888998E-2</v>
      </c>
      <c r="SZ135" s="17">
        <v>3.5294903069205998E-2</v>
      </c>
      <c r="TA135" s="17">
        <v>3.5001997347591997E-2</v>
      </c>
      <c r="TB135" s="17">
        <v>3.1489625371758999E-2</v>
      </c>
      <c r="TC135" s="17">
        <v>3.2973035653071997E-2</v>
      </c>
      <c r="TD135" s="17">
        <v>3.2681193323528E-2</v>
      </c>
      <c r="TE135" s="17">
        <v>3.2389027072897002E-2</v>
      </c>
      <c r="TF135" s="17">
        <v>3.6681516326138003E-2</v>
      </c>
      <c r="TG135" s="17">
        <v>3.8172393191924003E-2</v>
      </c>
      <c r="TH135" s="17">
        <v>3.7879081905724997E-2</v>
      </c>
      <c r="TI135" s="17">
        <v>3.7585445068015998E-2</v>
      </c>
      <c r="TJ135" s="17">
        <v>3.4572036004556002E-2</v>
      </c>
      <c r="TK135" s="17">
        <v>3.6101669050503001E-2</v>
      </c>
      <c r="TL135" s="17">
        <v>3.5788083669991998E-2</v>
      </c>
      <c r="TM135" s="17">
        <v>3.5495067569397E-2</v>
      </c>
      <c r="TN135" s="17">
        <v>3.1920271671441999E-2</v>
      </c>
      <c r="TO135" s="17">
        <v>3.3445984036940997E-2</v>
      </c>
      <c r="TP135" s="17">
        <v>3.3133202423107001E-2</v>
      </c>
      <c r="TQ135" s="17">
        <v>3.2840937367018E-2</v>
      </c>
      <c r="TR135" s="17">
        <v>3.7199403548056002E-2</v>
      </c>
      <c r="TS135" s="17">
        <v>3.8732921203367E-2</v>
      </c>
      <c r="TT135" s="17">
        <v>3.8418539451002001E-2</v>
      </c>
      <c r="TU135" s="17">
        <v>3.8124779215667003E-2</v>
      </c>
      <c r="TV135" s="17">
        <v>3.4674557813292997E-2</v>
      </c>
      <c r="TW135" s="17">
        <v>3.6037126678198E-2</v>
      </c>
      <c r="TX135" s="17">
        <v>3.5765175037467997E-2</v>
      </c>
      <c r="TY135" s="17">
        <v>3.5492942984615999E-2</v>
      </c>
      <c r="TZ135" s="17">
        <v>3.2005475459878002E-2</v>
      </c>
      <c r="UA135" s="17">
        <v>3.3364529394909997E-2</v>
      </c>
      <c r="UB135" s="17">
        <v>3.309327929006E-2</v>
      </c>
      <c r="UC135" s="17">
        <v>3.2821749496446999E-2</v>
      </c>
      <c r="UD135" s="17">
        <v>3.7321879656074003E-2</v>
      </c>
      <c r="UE135" s="17">
        <v>3.8687934794310999E-2</v>
      </c>
      <c r="UF135" s="17">
        <v>3.8415287337188998E-2</v>
      </c>
      <c r="UG135" s="17">
        <v>3.8142358750480998E-2</v>
      </c>
      <c r="UH135" s="17">
        <v>3.5417919261032001E-2</v>
      </c>
      <c r="UI135" s="17">
        <v>3.6697759365651998E-2</v>
      </c>
      <c r="UJ135" s="17">
        <v>3.6446477052494E-2</v>
      </c>
      <c r="UK135" s="17">
        <v>3.6194955508384002E-2</v>
      </c>
      <c r="UL135" s="17">
        <v>3.2726532439724003E-2</v>
      </c>
      <c r="UM135" s="17">
        <v>3.4003045825028999E-2</v>
      </c>
      <c r="UN135" s="17">
        <v>3.3752416676060999E-2</v>
      </c>
      <c r="UO135" s="17">
        <v>3.3501548917978997E-2</v>
      </c>
      <c r="UP135" s="17">
        <v>3.8091150116727E-2</v>
      </c>
      <c r="UQ135" s="17">
        <v>3.9374294498773998E-2</v>
      </c>
      <c r="UR135" s="17">
        <v>3.9122363427640999E-2</v>
      </c>
      <c r="US135" s="17">
        <v>3.8870192507911003E-2</v>
      </c>
      <c r="UT135" s="17">
        <v>3.5235267368627997E-2</v>
      </c>
      <c r="UU135" s="17">
        <v>3.6535807422485002E-2</v>
      </c>
      <c r="UV135" s="17">
        <v>3.6284589345782998E-2</v>
      </c>
      <c r="UW135" s="17">
        <v>3.6012166543655001E-2</v>
      </c>
      <c r="UX135" s="17">
        <v>3.2568765162351E-2</v>
      </c>
      <c r="UY135" s="17">
        <v>3.3865955356489001E-2</v>
      </c>
      <c r="UZ135" s="17">
        <v>3.3615384353526997E-2</v>
      </c>
      <c r="VA135" s="17">
        <v>3.3343663243106003E-2</v>
      </c>
      <c r="VB135" s="17">
        <v>3.7880417232793999E-2</v>
      </c>
      <c r="VC135" s="17">
        <v>3.9184280321960002E-2</v>
      </c>
      <c r="VD135" s="17">
        <v>3.8932420353041002E-2</v>
      </c>
      <c r="VE135" s="17">
        <v>3.8659301478087001E-2</v>
      </c>
      <c r="VF135" s="17">
        <v>3.5288638090630001E-2</v>
      </c>
      <c r="VG135" s="17">
        <v>3.6463659541493998E-2</v>
      </c>
      <c r="VH135" s="17">
        <v>3.6233264014255001E-2</v>
      </c>
      <c r="VI135" s="17">
        <v>3.6002667347840002E-2</v>
      </c>
      <c r="VJ135" s="17">
        <v>3.2644033346286003E-2</v>
      </c>
      <c r="VK135" s="17">
        <v>3.3816053250345E-2</v>
      </c>
      <c r="VL135" s="17">
        <v>3.3586246259560998E-2</v>
      </c>
      <c r="VM135" s="17">
        <v>3.3356238643402002E-2</v>
      </c>
      <c r="VN135" s="17">
        <v>3.7909695661546998E-2</v>
      </c>
      <c r="VO135" s="17">
        <v>3.9087691933882E-2</v>
      </c>
      <c r="VP135" s="17">
        <v>3.8856713110430999E-2</v>
      </c>
      <c r="VQ135" s="17">
        <v>3.8625532638576002E-2</v>
      </c>
      <c r="VR135" s="16">
        <v>3.8888619611069999E-2</v>
      </c>
      <c r="VS135" s="17">
        <v>4.0151748485850999E-2</v>
      </c>
      <c r="VT135" s="17">
        <v>3.9899603896283997E-2</v>
      </c>
      <c r="VU135" s="17">
        <v>3.9647219230940001E-2</v>
      </c>
      <c r="VV135" s="17">
        <v>3.5871735613747999E-2</v>
      </c>
      <c r="VW135" s="17">
        <v>3.7131196421310998E-2</v>
      </c>
      <c r="VX135" s="17">
        <v>3.6879784047847003E-2</v>
      </c>
      <c r="VY135" s="17">
        <v>3.6628132295775002E-2</v>
      </c>
      <c r="VZ135" s="17">
        <v>4.1859955539374001E-2</v>
      </c>
      <c r="WA135" s="17">
        <v>4.3126697101921997E-2</v>
      </c>
      <c r="WB135" s="17">
        <v>4.2873831351044001E-2</v>
      </c>
      <c r="WC135" s="17">
        <v>4.2620724837747002E-2</v>
      </c>
      <c r="WD135" s="17">
        <v>3.8737472108280997E-2</v>
      </c>
      <c r="WE135" s="17">
        <v>4.0231305694008998E-2</v>
      </c>
      <c r="WF135" s="17">
        <v>3.9937412710321002E-2</v>
      </c>
      <c r="WG135" s="17">
        <v>3.9643193529487003E-2</v>
      </c>
      <c r="WH135" s="17">
        <v>3.5660429339813997E-2</v>
      </c>
      <c r="WI135" s="17">
        <v>3.7149837755606999E-2</v>
      </c>
      <c r="WJ135" s="17">
        <v>3.6856815368487998E-2</v>
      </c>
      <c r="WK135" s="17">
        <v>3.6563467750515E-2</v>
      </c>
      <c r="WL135" s="17">
        <v>4.1776014660267001E-2</v>
      </c>
      <c r="WM135" s="17">
        <v>4.3274218047833997E-2</v>
      </c>
      <c r="WN135" s="17">
        <v>4.2979465360552999E-2</v>
      </c>
      <c r="WO135" s="17">
        <v>4.2684385521925002E-2</v>
      </c>
      <c r="WP135" s="17">
        <v>3.9294574934225002E-2</v>
      </c>
      <c r="WQ135" s="17">
        <v>4.0831190337470999E-2</v>
      </c>
      <c r="WR135" s="17">
        <v>4.0516173525301E-2</v>
      </c>
      <c r="WS135" s="17">
        <v>4.0221819886193E-2</v>
      </c>
      <c r="WT135" s="17">
        <v>3.6169719649164003E-2</v>
      </c>
      <c r="WU135" s="17">
        <v>3.7701714898624998E-2</v>
      </c>
      <c r="WV135" s="17">
        <v>3.7387645250014999E-2</v>
      </c>
      <c r="WW135" s="17">
        <v>3.7094176646341001E-2</v>
      </c>
      <c r="WX135" s="17">
        <v>4.2386849329240001E-2</v>
      </c>
      <c r="WY135" s="17">
        <v>4.3928036714850002E-2</v>
      </c>
      <c r="WZ135" s="17">
        <v>4.3612082614593997E-2</v>
      </c>
      <c r="XA135" s="17">
        <v>4.3316853167756998E-2</v>
      </c>
      <c r="XB135" s="17">
        <v>3.9416254813989998E-2</v>
      </c>
      <c r="XC135" s="17">
        <v>4.0785068046896002E-2</v>
      </c>
      <c r="XD135" s="17">
        <v>4.0511870108700998E-2</v>
      </c>
      <c r="XE135" s="17">
        <v>4.0238390473312999E-2</v>
      </c>
      <c r="XF135" s="17">
        <v>3.6271047389816999E-2</v>
      </c>
      <c r="XG135" s="17">
        <v>3.7635718681009997E-2</v>
      </c>
      <c r="XH135" s="17">
        <v>3.7363347422385999E-2</v>
      </c>
      <c r="XI135" s="17">
        <v>3.7090695318966999E-2</v>
      </c>
      <c r="XJ135" s="17">
        <v>4.2531952458830999E-2</v>
      </c>
      <c r="XK135" s="17">
        <v>4.3904868771851999E-2</v>
      </c>
      <c r="XL135" s="17">
        <v>4.3630851910372997E-2</v>
      </c>
      <c r="XM135" s="17">
        <v>4.3356552507300999E-2</v>
      </c>
      <c r="XN135" s="17">
        <v>4.0292563519627997E-2</v>
      </c>
      <c r="XO135" s="17">
        <v>4.1578428983768997E-2</v>
      </c>
      <c r="XP135" s="17">
        <v>4.1325963658550999E-2</v>
      </c>
      <c r="XQ135" s="17">
        <v>4.1073257976105997E-2</v>
      </c>
      <c r="XR135" s="17">
        <v>3.7122089704479999E-2</v>
      </c>
      <c r="XS135" s="17">
        <v>3.8404036268373999E-2</v>
      </c>
      <c r="XT135" s="17">
        <v>3.8152340375458997E-2</v>
      </c>
      <c r="XU135" s="17">
        <v>3.7900404857847E-2</v>
      </c>
      <c r="XV135" s="17">
        <v>4.3437742016716997E-2</v>
      </c>
      <c r="XW135" s="17">
        <v>4.4727495114539002E-2</v>
      </c>
      <c r="XX135" s="17">
        <v>4.4474266495859997E-2</v>
      </c>
      <c r="XY135" s="17">
        <v>4.4220796793266001E-2</v>
      </c>
      <c r="XZ135" s="17">
        <v>4.0076791502961999E-2</v>
      </c>
      <c r="YA135" s="17">
        <v>4.1383413841936001E-2</v>
      </c>
      <c r="YB135" s="17">
        <v>4.1131020884104003E-2</v>
      </c>
      <c r="YC135" s="17">
        <v>4.0857324031898998E-2</v>
      </c>
      <c r="YD135" s="17">
        <v>3.6935413291891997E-2</v>
      </c>
      <c r="YE135" s="17">
        <v>3.8238089196352999E-2</v>
      </c>
      <c r="YF135" s="17">
        <v>3.7986458549290003E-2</v>
      </c>
      <c r="YG135" s="17">
        <v>3.7713588352708001E-2</v>
      </c>
      <c r="YH135" s="17">
        <v>4.3189169324286E-2</v>
      </c>
      <c r="YI135" s="17">
        <v>4.4499701665311003E-2</v>
      </c>
      <c r="YJ135" s="17">
        <v>4.4246553434166003E-2</v>
      </c>
      <c r="YK135" s="17">
        <v>4.3972037557808999E-2</v>
      </c>
      <c r="YL135" s="17">
        <v>4.0139285428869E-2</v>
      </c>
      <c r="YM135" s="17">
        <v>4.1319812218499001E-2</v>
      </c>
      <c r="YN135" s="17">
        <v>4.1088337216985002E-2</v>
      </c>
      <c r="YO135" s="17">
        <v>4.0856660133897001E-2</v>
      </c>
      <c r="YP135" s="17">
        <v>3.7023788903122003E-2</v>
      </c>
      <c r="YQ135" s="17">
        <v>3.8200779697944998E-2</v>
      </c>
      <c r="YR135" s="17">
        <v>3.7969998026232001E-2</v>
      </c>
      <c r="YS135" s="17">
        <v>3.7739014878233001E-2</v>
      </c>
      <c r="YT135" s="17">
        <v>4.3223258095031997E-2</v>
      </c>
      <c r="YU135" s="17">
        <v>4.4407285100835997E-2</v>
      </c>
      <c r="YV135" s="17">
        <v>4.4175123784915997E-2</v>
      </c>
      <c r="YW135" s="17">
        <v>4.3942759788256E-2</v>
      </c>
      <c r="YX135" s="16">
        <v>2.6704053900677999E-2</v>
      </c>
      <c r="YY135" s="17">
        <v>2.7952368216434001E-2</v>
      </c>
      <c r="YZ135" s="17">
        <v>2.7703180895107E-2</v>
      </c>
      <c r="ZA135" s="17">
        <v>2.7453756313722998E-2</v>
      </c>
      <c r="ZB135" s="17">
        <v>2.5501212989524999E-2</v>
      </c>
      <c r="ZC135" s="17">
        <v>2.6748064835621001E-2</v>
      </c>
      <c r="ZD135" s="17">
        <v>2.6499169451101999E-2</v>
      </c>
      <c r="ZE135" s="17">
        <v>2.6250037084489999E-2</v>
      </c>
      <c r="ZF135" s="17">
        <v>2.7894300417425001E-2</v>
      </c>
      <c r="ZG135" s="17">
        <v>2.9144061889994001E-2</v>
      </c>
      <c r="ZH135" s="17">
        <v>2.8894585688595001E-2</v>
      </c>
      <c r="ZI135" s="17">
        <v>2.8644871952085999E-2</v>
      </c>
      <c r="ZJ135" s="17">
        <v>2.6644239621202999E-2</v>
      </c>
      <c r="ZK135" s="17">
        <v>2.8120681635592001E-2</v>
      </c>
      <c r="ZL135" s="17">
        <v>2.783021022499E-2</v>
      </c>
      <c r="ZM135" s="17">
        <v>2.7539416414907002E-2</v>
      </c>
      <c r="ZN135" s="17">
        <v>2.5417704911261999E-2</v>
      </c>
      <c r="ZO135" s="17">
        <v>2.6892383016296002E-2</v>
      </c>
      <c r="ZP135" s="17">
        <v>2.6602258632691E-2</v>
      </c>
      <c r="ZQ135" s="17">
        <v>2.6311812234777E-2</v>
      </c>
      <c r="ZR135" s="17">
        <v>2.7861256065255E-2</v>
      </c>
      <c r="ZS135" s="17">
        <v>2.9339448300548E-2</v>
      </c>
      <c r="ZT135" s="17">
        <v>2.9048632555979999E-2</v>
      </c>
      <c r="ZU135" s="17">
        <v>2.8757494029748001E-2</v>
      </c>
      <c r="ZV135" s="17">
        <v>2.6867337764324001E-2</v>
      </c>
      <c r="ZW135" s="17">
        <v>2.8385579277708E-2</v>
      </c>
      <c r="ZX135" s="17">
        <v>2.8074329240358999E-2</v>
      </c>
      <c r="ZY135" s="17">
        <v>2.7783495298719998E-2</v>
      </c>
      <c r="ZZ135" s="17">
        <v>2.5620666390844E-2</v>
      </c>
      <c r="AAA135" s="17">
        <v>2.7137064678561001E-2</v>
      </c>
      <c r="AAB135" s="17">
        <v>2.6826192515254001E-2</v>
      </c>
      <c r="AAC135" s="17">
        <v>2.6535711661435001E-2</v>
      </c>
      <c r="AAD135" s="17">
        <v>2.8107045531266001E-2</v>
      </c>
      <c r="AAE135" s="17">
        <v>2.9627119974499998E-2</v>
      </c>
      <c r="AAF135" s="17">
        <v>2.9315494173822999E-2</v>
      </c>
      <c r="AAG135" s="17">
        <v>2.9024309116628001E-2</v>
      </c>
      <c r="AAH135" s="17">
        <v>2.6916242569121E-2</v>
      </c>
      <c r="AAI135" s="17">
        <v>2.8268594464143999E-2</v>
      </c>
      <c r="AAJ135" s="17">
        <v>2.7998682002347001E-2</v>
      </c>
      <c r="AAK135" s="17">
        <v>2.7728491231045E-2</v>
      </c>
      <c r="AAL135" s="17">
        <v>2.5661203645428999E-2</v>
      </c>
      <c r="AAM135" s="17">
        <v>2.7011902772488001E-2</v>
      </c>
      <c r="AAN135" s="17">
        <v>2.6742320182428999E-2</v>
      </c>
      <c r="AAO135" s="17">
        <v>2.6472459622999E-2</v>
      </c>
      <c r="AAP135" s="17">
        <v>2.8165634987978E-2</v>
      </c>
      <c r="AAQ135" s="17">
        <v>2.9519632215049E-2</v>
      </c>
      <c r="AAR135" s="17">
        <v>2.9249391365630002E-2</v>
      </c>
      <c r="AAS135" s="17">
        <v>2.8978871868101001E-2</v>
      </c>
      <c r="AAT135" s="17">
        <v>2.7267289518268002E-2</v>
      </c>
      <c r="AAU135" s="17">
        <v>2.8537054944220999E-2</v>
      </c>
      <c r="AAV135" s="17">
        <v>2.828775068172E-2</v>
      </c>
      <c r="AAW135" s="17">
        <v>2.8038209071450999E-2</v>
      </c>
      <c r="AAX135" s="17">
        <v>2.6000420478977E-2</v>
      </c>
      <c r="AAY135" s="17">
        <v>2.7268619977034E-2</v>
      </c>
      <c r="AAZ135" s="17">
        <v>2.7019623166988999E-2</v>
      </c>
      <c r="ABA135" s="17">
        <v>2.6770389301883999E-2</v>
      </c>
      <c r="ABB135" s="17">
        <v>2.8530292646088001E-2</v>
      </c>
      <c r="ABC135" s="17">
        <v>2.9801619221432998E-2</v>
      </c>
      <c r="ABD135" s="17">
        <v>2.9552008444681001E-2</v>
      </c>
      <c r="ABE135" s="17">
        <v>2.9302160028347998E-2</v>
      </c>
      <c r="ABF135" s="17">
        <v>2.7180683345497999E-2</v>
      </c>
      <c r="ABG135" s="17">
        <v>2.8471104627835999E-2</v>
      </c>
      <c r="ABH135" s="17">
        <v>2.8221841137855998E-2</v>
      </c>
      <c r="ABI135" s="17">
        <v>2.7951537904504001E-2</v>
      </c>
      <c r="ABJ135" s="17">
        <v>2.5925851467127E-2</v>
      </c>
      <c r="ABK135" s="17">
        <v>2.7214696335706001E-2</v>
      </c>
      <c r="ABL135" s="17">
        <v>2.6965737352789999E-2</v>
      </c>
      <c r="ABM135" s="17">
        <v>2.6695764329223999E-2</v>
      </c>
      <c r="ABN135" s="17">
        <v>2.8430044069484999E-2</v>
      </c>
      <c r="ABO135" s="17">
        <v>2.9722034892308E-2</v>
      </c>
      <c r="ABP135" s="17">
        <v>2.9472468222937E-2</v>
      </c>
      <c r="ABQ135" s="18">
        <v>2.9201836219535999E-2</v>
      </c>
      <c r="ABR135" s="17">
        <v>2.7205622315392999E-2</v>
      </c>
      <c r="ABS135" s="17">
        <v>2.8371469786582001E-2</v>
      </c>
      <c r="ABT135" s="17">
        <v>2.8142873072362001E-2</v>
      </c>
      <c r="ABU135" s="17">
        <v>2.7914076789361E-2</v>
      </c>
      <c r="ABV135" s="17">
        <v>2.5960981447947999E-2</v>
      </c>
      <c r="ABW135" s="17">
        <v>2.7125416289205E-2</v>
      </c>
      <c r="ABX135" s="17">
        <v>2.6897096560242001E-2</v>
      </c>
      <c r="ABY135" s="17">
        <v>2.6668577504309999E-2</v>
      </c>
      <c r="ABZ135" s="17">
        <v>2.8443671856526E-2</v>
      </c>
      <c r="ACA135" s="17">
        <v>2.9610924476689001E-2</v>
      </c>
      <c r="ACB135" s="17">
        <v>2.9382052244061999E-2</v>
      </c>
      <c r="ACC135" s="18">
        <v>2.9152980202120999E-2</v>
      </c>
    </row>
    <row r="136" spans="1:757" x14ac:dyDescent="0.25">
      <c r="A136" s="19">
        <v>129</v>
      </c>
      <c r="B136" s="16">
        <v>3.0227055972285002E-2</v>
      </c>
      <c r="C136" s="17">
        <v>3.1033807301226998E-2</v>
      </c>
      <c r="D136" s="17">
        <v>3.0869026569308001E-2</v>
      </c>
      <c r="E136" s="17">
        <v>3.0704124356512999E-2</v>
      </c>
      <c r="F136" s="17">
        <v>2.7987408874715E-2</v>
      </c>
      <c r="G136" s="17">
        <v>2.8792406378360998E-2</v>
      </c>
      <c r="H136" s="17">
        <v>2.8627983869113E-2</v>
      </c>
      <c r="I136" s="17">
        <v>2.8463440143081001E-2</v>
      </c>
      <c r="J136" s="17">
        <v>3.2442407843985999E-2</v>
      </c>
      <c r="K136" s="17">
        <v>3.3250893973093998E-2</v>
      </c>
      <c r="L136" s="17">
        <v>3.3085758904427998E-2</v>
      </c>
      <c r="M136" s="17">
        <v>3.2920502093660001E-2</v>
      </c>
      <c r="N136" s="17">
        <v>3.1329023896253999E-2</v>
      </c>
      <c r="O136" s="17">
        <v>3.2099991546556003E-2</v>
      </c>
      <c r="P136" s="17">
        <v>3.1935007551778E-2</v>
      </c>
      <c r="Q136" s="17">
        <v>3.1788252988052997E-2</v>
      </c>
      <c r="R136" s="17">
        <v>2.9067783417654001E-2</v>
      </c>
      <c r="S136" s="17">
        <v>2.9837060682813998E-2</v>
      </c>
      <c r="T136" s="17">
        <v>2.9672438423698998E-2</v>
      </c>
      <c r="U136" s="17">
        <v>2.9526005626696002E-2</v>
      </c>
      <c r="V136" s="17">
        <v>3.3569095459420002E-2</v>
      </c>
      <c r="W136" s="17">
        <v>3.4341737670090001E-2</v>
      </c>
      <c r="X136" s="17">
        <v>3.4176395326088002E-2</v>
      </c>
      <c r="Y136" s="17">
        <v>3.4029322007903998E-2</v>
      </c>
      <c r="Z136" s="17">
        <v>3.168202007754E-2</v>
      </c>
      <c r="AA136" s="17">
        <v>3.2379915303384001E-2</v>
      </c>
      <c r="AB136" s="17">
        <v>3.2251518966523E-2</v>
      </c>
      <c r="AC136" s="17">
        <v>3.2104690111985003E-2</v>
      </c>
      <c r="AD136" s="17">
        <v>2.9389651837827001E-2</v>
      </c>
      <c r="AE136" s="17">
        <v>3.0085996360237E-2</v>
      </c>
      <c r="AF136" s="17">
        <v>2.9957885316401998E-2</v>
      </c>
      <c r="AG136" s="17">
        <v>2.9811382711421999E-2</v>
      </c>
      <c r="AH136" s="17">
        <v>3.3957154410196998E-2</v>
      </c>
      <c r="AI136" s="17">
        <v>3.4656588681365001E-2</v>
      </c>
      <c r="AJ136" s="17">
        <v>3.4527909196297002E-2</v>
      </c>
      <c r="AK136" s="17">
        <v>3.4380756544929003E-2</v>
      </c>
      <c r="AL136" s="17">
        <v>3.2004917942062998E-2</v>
      </c>
      <c r="AM136" s="17">
        <v>3.2647996387209E-2</v>
      </c>
      <c r="AN136" s="17">
        <v>3.2519528303766997E-2</v>
      </c>
      <c r="AO136" s="17">
        <v>3.2390986511446999E-2</v>
      </c>
      <c r="AP136" s="17">
        <v>2.9703490554284999E-2</v>
      </c>
      <c r="AQ136" s="17">
        <v>3.0345134899341E-2</v>
      </c>
      <c r="AR136" s="17">
        <v>3.0216953306748E-2</v>
      </c>
      <c r="AS136" s="17">
        <v>3.0088698169653001E-2</v>
      </c>
      <c r="AT136" s="17">
        <v>3.4290659718079E-2</v>
      </c>
      <c r="AU136" s="17">
        <v>3.4935162489060999E-2</v>
      </c>
      <c r="AV136" s="17">
        <v>3.4806409867377E-2</v>
      </c>
      <c r="AW136" s="17">
        <v>3.467758337356E-2</v>
      </c>
      <c r="AX136" s="17">
        <v>3.2846484182988002E-2</v>
      </c>
      <c r="AY136" s="17">
        <v>3.3398256814509003E-2</v>
      </c>
      <c r="AZ136" s="17">
        <v>3.3288010880733E-2</v>
      </c>
      <c r="BA136" s="17">
        <v>3.3177710709933E-2</v>
      </c>
      <c r="BB136" s="17">
        <v>3.0531698216949E-2</v>
      </c>
      <c r="BC136" s="17">
        <v>3.1082234231447001E-2</v>
      </c>
      <c r="BD136" s="17">
        <v>3.0972235377701E-2</v>
      </c>
      <c r="BE136" s="17">
        <v>3.0862182408485001E-2</v>
      </c>
      <c r="BF136" s="17">
        <v>3.5147668687468998E-2</v>
      </c>
      <c r="BG136" s="17">
        <v>3.5700670669769001E-2</v>
      </c>
      <c r="BH136" s="17">
        <v>3.5590179107780999E-2</v>
      </c>
      <c r="BI136" s="17">
        <v>3.5479633187930001E-2</v>
      </c>
      <c r="BJ136" s="17">
        <v>3.2408498324867002E-2</v>
      </c>
      <c r="BK136" s="17">
        <v>3.3051828255097997E-2</v>
      </c>
      <c r="BL136" s="17">
        <v>3.2923309932361998E-2</v>
      </c>
      <c r="BM136" s="17">
        <v>3.2794717871923999E-2</v>
      </c>
      <c r="BN136" s="17">
        <v>3.0151163794316999E-2</v>
      </c>
      <c r="BO136" s="17">
        <v>3.0793087100263999E-2</v>
      </c>
      <c r="BP136" s="17">
        <v>3.0664849779522999E-2</v>
      </c>
      <c r="BQ136" s="17">
        <v>3.0536538882304998E-2</v>
      </c>
      <c r="BR136" s="17">
        <v>3.4644900913840003E-2</v>
      </c>
      <c r="BS136" s="17">
        <v>3.528962442493E-2</v>
      </c>
      <c r="BT136" s="17">
        <v>3.5160827705890997E-2</v>
      </c>
      <c r="BU136" s="17">
        <v>3.5031957089418003E-2</v>
      </c>
      <c r="BV136" s="17">
        <v>3.2405801601790997E-2</v>
      </c>
      <c r="BW136" s="17">
        <v>3.2957338809566999E-2</v>
      </c>
      <c r="BX136" s="17">
        <v>3.2847139914206E-2</v>
      </c>
      <c r="BY136" s="17">
        <v>3.2736886804963998E-2</v>
      </c>
      <c r="BZ136" s="17">
        <v>3.0121692643221998E-2</v>
      </c>
      <c r="CA136" s="17">
        <v>3.0672009622405998E-2</v>
      </c>
      <c r="CB136" s="17">
        <v>3.0562054532614999E-2</v>
      </c>
      <c r="CC136" s="17">
        <v>3.0452045348885001E-2</v>
      </c>
      <c r="CD136" s="17">
        <v>3.4672297806208001E-2</v>
      </c>
      <c r="CE136" s="17">
        <v>3.5225045833397001E-2</v>
      </c>
      <c r="CF136" s="17">
        <v>3.5114605012451998E-2</v>
      </c>
      <c r="CG136" s="17">
        <v>3.5004109858604998E-2</v>
      </c>
      <c r="CH136" s="16">
        <v>3.4053984980276002E-2</v>
      </c>
      <c r="CI136" s="17">
        <v>3.4863733104969E-2</v>
      </c>
      <c r="CJ136" s="17">
        <v>3.4698340270931001E-2</v>
      </c>
      <c r="CK136" s="17">
        <v>3.4532825504760001E-2</v>
      </c>
      <c r="CL136" s="17">
        <v>3.1360797976844997E-2</v>
      </c>
      <c r="CM136" s="17">
        <v>3.2168437117715998E-2</v>
      </c>
      <c r="CN136" s="17">
        <v>3.2003475048258997E-2</v>
      </c>
      <c r="CO136" s="17">
        <v>3.1838391364239001E-2</v>
      </c>
      <c r="CP136" s="17">
        <v>3.6714076711084002E-2</v>
      </c>
      <c r="CQ136" s="17">
        <v>3.7525907903317002E-2</v>
      </c>
      <c r="CR136" s="17">
        <v>3.7360089598156003E-2</v>
      </c>
      <c r="CS136" s="17">
        <v>3.7194149047193002E-2</v>
      </c>
      <c r="CT136" s="17">
        <v>3.5379066928461003E-2</v>
      </c>
      <c r="CU136" s="17">
        <v>3.6153062179159E-2</v>
      </c>
      <c r="CV136" s="17">
        <v>3.5987430290001003E-2</v>
      </c>
      <c r="CW136" s="17">
        <v>3.5840099419117998E-2</v>
      </c>
      <c r="CX136" s="17">
        <v>3.2661845136785002E-2</v>
      </c>
      <c r="CY136" s="17">
        <v>3.3433809134554002E-2</v>
      </c>
      <c r="CZ136" s="17">
        <v>3.3268611925402002E-2</v>
      </c>
      <c r="DA136" s="17">
        <v>3.3121667705810001E-2</v>
      </c>
      <c r="DB136" s="17">
        <v>3.8066921552414999E-2</v>
      </c>
      <c r="DC136" s="17">
        <v>3.8842926102681002E-2</v>
      </c>
      <c r="DD136" s="17">
        <v>3.8676864231448997E-2</v>
      </c>
      <c r="DE136" s="17">
        <v>3.8529150888121998E-2</v>
      </c>
      <c r="DF136" s="17">
        <v>3.5804524098736003E-2</v>
      </c>
      <c r="DG136" s="17">
        <v>3.6505208048060997E-2</v>
      </c>
      <c r="DH136" s="17">
        <v>3.6376298651551002E-2</v>
      </c>
      <c r="DI136" s="17">
        <v>3.6228883082764E-2</v>
      </c>
      <c r="DJ136" s="17">
        <v>3.3050469313445997E-2</v>
      </c>
      <c r="DK136" s="17">
        <v>3.3749290245244E-2</v>
      </c>
      <c r="DL136" s="17">
        <v>3.3620723600221003E-2</v>
      </c>
      <c r="DM136" s="17">
        <v>3.3473699988161E-2</v>
      </c>
      <c r="DN136" s="17">
        <v>3.8533837805910999E-2</v>
      </c>
      <c r="DO136" s="17">
        <v>3.9236368036326998E-2</v>
      </c>
      <c r="DP136" s="17">
        <v>3.9107118967441998E-2</v>
      </c>
      <c r="DQ136" s="17">
        <v>3.8959314963072998E-2</v>
      </c>
      <c r="DR136" s="17">
        <v>3.6193033431458001E-2</v>
      </c>
      <c r="DS136" s="17">
        <v>3.6838721638195002E-2</v>
      </c>
      <c r="DT136" s="17">
        <v>3.6709732201453002E-2</v>
      </c>
      <c r="DU136" s="17">
        <v>3.6580668756705001E-2</v>
      </c>
      <c r="DV136" s="17">
        <v>3.3428618060041999E-2</v>
      </c>
      <c r="DW136" s="17">
        <v>3.4072583662644998E-2</v>
      </c>
      <c r="DX136" s="17">
        <v>3.3943938351339999E-2</v>
      </c>
      <c r="DY136" s="17">
        <v>3.3815219229472997E-2</v>
      </c>
      <c r="DZ136" s="17">
        <v>3.8934547473035999E-2</v>
      </c>
      <c r="EA136" s="17">
        <v>3.9581944013285998E-2</v>
      </c>
      <c r="EB136" s="17">
        <v>3.9452613301954001E-2</v>
      </c>
      <c r="EC136" s="17">
        <v>3.9323208386809999E-2</v>
      </c>
      <c r="ED136" s="17">
        <v>3.7204581512138998E-2</v>
      </c>
      <c r="EE136" s="17">
        <v>3.7758682349127E-2</v>
      </c>
      <c r="EF136" s="17">
        <v>3.7647971232464002E-2</v>
      </c>
      <c r="EG136" s="17">
        <v>3.7537205649923001E-2</v>
      </c>
      <c r="EH136" s="17">
        <v>3.4425547197763001E-2</v>
      </c>
      <c r="EI136" s="17">
        <v>3.4978163404555999E-2</v>
      </c>
      <c r="EJ136" s="17">
        <v>3.4867748921747002E-2</v>
      </c>
      <c r="EK136" s="17">
        <v>3.4757280118992998E-2</v>
      </c>
      <c r="EL136" s="17">
        <v>3.9963207592993003E-2</v>
      </c>
      <c r="EM136" s="17">
        <v>4.0518782157582998E-2</v>
      </c>
      <c r="EN136" s="17">
        <v>4.0407776585439002E-2</v>
      </c>
      <c r="EO136" s="17">
        <v>4.0296716402555999E-2</v>
      </c>
      <c r="EP136" s="17">
        <v>3.6676264738073998E-2</v>
      </c>
      <c r="EQ136" s="17">
        <v>3.7322254063180002E-2</v>
      </c>
      <c r="ER136" s="17">
        <v>3.7193204471880001E-2</v>
      </c>
      <c r="ES136" s="17">
        <v>3.7064080838059003E-2</v>
      </c>
      <c r="ET136" s="17">
        <v>3.3965556377419E-2</v>
      </c>
      <c r="EU136" s="17">
        <v>3.4609856565112E-2</v>
      </c>
      <c r="EV136" s="17">
        <v>3.4481144413587003E-2</v>
      </c>
      <c r="EW136" s="17">
        <v>3.4352358413149001E-2</v>
      </c>
      <c r="EX136" s="17">
        <v>3.9357959153746E-2</v>
      </c>
      <c r="EY136" s="17">
        <v>4.0005619536659001E-2</v>
      </c>
      <c r="EZ136" s="17">
        <v>3.9876236117353997E-2</v>
      </c>
      <c r="FA136" s="17">
        <v>3.9746778463995998E-2</v>
      </c>
      <c r="FB136" s="17">
        <v>3.6674929725665002E-2</v>
      </c>
      <c r="FC136" s="17">
        <v>3.7228747609316E-2</v>
      </c>
      <c r="FD136" s="17">
        <v>3.7118093027632998E-2</v>
      </c>
      <c r="FE136" s="17">
        <v>3.7007384007886002E-2</v>
      </c>
      <c r="FF136" s="17">
        <v>3.3931946671682998E-2</v>
      </c>
      <c r="FG136" s="17">
        <v>3.4484299184631001E-2</v>
      </c>
      <c r="FH136" s="17">
        <v>3.4373937388694001E-2</v>
      </c>
      <c r="FI136" s="17">
        <v>3.4263521298733002E-2</v>
      </c>
      <c r="FJ136" s="17">
        <v>3.9392789389204E-2</v>
      </c>
      <c r="FK136" s="17">
        <v>3.9948059222008003E-2</v>
      </c>
      <c r="FL136" s="17">
        <v>3.9837114536247997E-2</v>
      </c>
      <c r="FM136" s="17">
        <v>3.9726115269703002E-2</v>
      </c>
      <c r="FN136" s="16">
        <v>2.5550599442282999E-2</v>
      </c>
      <c r="FO136" s="17">
        <v>2.6353688726534999E-2</v>
      </c>
      <c r="FP136" s="17">
        <v>2.6189655975291999E-2</v>
      </c>
      <c r="FQ136" s="17">
        <v>2.6025502294604999E-2</v>
      </c>
      <c r="FR136" s="17">
        <v>2.4504443836980999E-2</v>
      </c>
      <c r="FS136" s="17">
        <v>2.5306713896558999E-2</v>
      </c>
      <c r="FT136" s="17">
        <v>2.5142848473754999E-2</v>
      </c>
      <c r="FU136" s="17">
        <v>2.4978862244867998E-2</v>
      </c>
      <c r="FV136" s="17">
        <v>2.6589527430861001E-2</v>
      </c>
      <c r="FW136" s="17">
        <v>2.7393430279977999E-2</v>
      </c>
      <c r="FX136" s="17">
        <v>2.7229231356322998E-2</v>
      </c>
      <c r="FY136" s="17">
        <v>2.7064911380717999E-2</v>
      </c>
      <c r="FZ136" s="17">
        <v>2.6069433114438E-2</v>
      </c>
      <c r="GA136" s="17">
        <v>2.6836468969695E-2</v>
      </c>
      <c r="GB136" s="17">
        <v>2.6672326363336999E-2</v>
      </c>
      <c r="GC136" s="17">
        <v>2.6526320221242999E-2</v>
      </c>
      <c r="GD136" s="17">
        <v>2.5011084285892E-2</v>
      </c>
      <c r="GE136" s="17">
        <v>2.5777328974904999E-2</v>
      </c>
      <c r="GF136" s="17">
        <v>2.5613355674959998E-2</v>
      </c>
      <c r="GG136" s="17">
        <v>2.5467500132254999E-2</v>
      </c>
      <c r="GH136" s="17">
        <v>2.7122081884141998E-2</v>
      </c>
      <c r="GI136" s="17">
        <v>2.7889904644576E-2</v>
      </c>
      <c r="GJ136" s="17">
        <v>2.7725593643656E-2</v>
      </c>
      <c r="GK136" s="17">
        <v>2.7579437713271999E-2</v>
      </c>
      <c r="GL136" s="17">
        <v>2.6238410235922001E-2</v>
      </c>
      <c r="GM136" s="17">
        <v>2.6932623058421999E-2</v>
      </c>
      <c r="GN136" s="17">
        <v>2.6804904197323998E-2</v>
      </c>
      <c r="GO136" s="17">
        <v>2.665885007665E-2</v>
      </c>
      <c r="GP136" s="17">
        <v>2.5164700854930999E-2</v>
      </c>
      <c r="GQ136" s="17">
        <v>2.585818735223E-2</v>
      </c>
      <c r="GR136" s="17">
        <v>2.5730602117916002E-2</v>
      </c>
      <c r="GS136" s="17">
        <v>2.5584700807425999E-2</v>
      </c>
      <c r="GT136" s="17">
        <v>2.7308395405756001E-2</v>
      </c>
      <c r="GU136" s="17">
        <v>2.8003332034164E-2</v>
      </c>
      <c r="GV136" s="17">
        <v>2.7875480009772E-2</v>
      </c>
      <c r="GW136" s="17">
        <v>2.7729273608944002E-2</v>
      </c>
      <c r="GX136" s="17">
        <v>2.6392060475368E-2</v>
      </c>
      <c r="GY136" s="17">
        <v>2.7031641352247001E-2</v>
      </c>
      <c r="GZ136" s="17">
        <v>2.6903871979662999E-2</v>
      </c>
      <c r="HA136" s="17">
        <v>2.6776029299088001E-2</v>
      </c>
      <c r="HB136" s="17">
        <v>2.5313319438970999E-2</v>
      </c>
      <c r="HC136" s="17">
        <v>2.5952228114491001E-2</v>
      </c>
      <c r="HD136" s="17">
        <v>2.5824593027888001E-2</v>
      </c>
      <c r="HE136" s="17">
        <v>2.5696884710342E-2</v>
      </c>
      <c r="HF136" s="17">
        <v>2.7467861646117999E-2</v>
      </c>
      <c r="HG136" s="17">
        <v>2.8108112892423001E-2</v>
      </c>
      <c r="HH136" s="17">
        <v>2.7980209599822999E-2</v>
      </c>
      <c r="HI136" s="17">
        <v>2.7852232922395002E-2</v>
      </c>
      <c r="HJ136" s="17">
        <v>2.6790750626005E-2</v>
      </c>
      <c r="HK136" s="17">
        <v>2.7339288131984E-2</v>
      </c>
      <c r="HL136" s="17">
        <v>2.7229688586621999E-2</v>
      </c>
      <c r="HM136" s="17">
        <v>2.7120035122236E-2</v>
      </c>
      <c r="HN136" s="17">
        <v>2.5703910610692E-2</v>
      </c>
      <c r="HO136" s="17">
        <v>2.6251867499334999E-2</v>
      </c>
      <c r="HP136" s="17">
        <v>2.6142383963170999E-2</v>
      </c>
      <c r="HQ136" s="17">
        <v>2.6032846565055001E-2</v>
      </c>
      <c r="HR136" s="17">
        <v>2.7875712097979E-2</v>
      </c>
      <c r="HS136" s="17">
        <v>2.8424829217730999E-2</v>
      </c>
      <c r="HT136" s="17">
        <v>2.8315113863686001E-2</v>
      </c>
      <c r="HU136" s="17">
        <v>2.8205344533644001E-2</v>
      </c>
      <c r="HV136" s="17">
        <v>2.6579579293931999E-2</v>
      </c>
      <c r="HW136" s="17">
        <v>2.7219277020361001E-2</v>
      </c>
      <c r="HX136" s="17">
        <v>2.7091484304687E-2</v>
      </c>
      <c r="HY136" s="17">
        <v>2.6963618267629001E-2</v>
      </c>
      <c r="HZ136" s="17">
        <v>2.5520677585723E-2</v>
      </c>
      <c r="IA136" s="17">
        <v>2.6159715473374E-2</v>
      </c>
      <c r="IB136" s="17">
        <v>2.6032054574003E-2</v>
      </c>
      <c r="IC136" s="17">
        <v>2.5904320428878001E-2</v>
      </c>
      <c r="ID136" s="17">
        <v>2.7632918944368999E-2</v>
      </c>
      <c r="IE136" s="17">
        <v>2.8273273043662998E-2</v>
      </c>
      <c r="IF136" s="17">
        <v>2.8145349204073002E-2</v>
      </c>
      <c r="IG136" s="17">
        <v>2.8017351967867001E-2</v>
      </c>
      <c r="IH136" s="17">
        <v>2.6582030417091E-2</v>
      </c>
      <c r="II136" s="17">
        <v>2.7130456419472999E-2</v>
      </c>
      <c r="IJ136" s="17">
        <v>2.7020879152885001E-2</v>
      </c>
      <c r="IK136" s="17">
        <v>2.6911247978234999E-2</v>
      </c>
      <c r="IL136" s="17">
        <v>2.5510352147407999E-2</v>
      </c>
      <c r="IM136" s="17">
        <v>2.6058205632239002E-2</v>
      </c>
      <c r="IN136" s="17">
        <v>2.5948742756486998E-2</v>
      </c>
      <c r="IO136" s="17">
        <v>2.5839226028947001E-2</v>
      </c>
      <c r="IP136" s="17">
        <v>2.7649840501357999E-2</v>
      </c>
      <c r="IQ136" s="17">
        <v>2.8198836954808001E-2</v>
      </c>
      <c r="IR136" s="17">
        <v>2.8089145710275001E-2</v>
      </c>
      <c r="IS136" s="17">
        <v>2.7979400501607E-2</v>
      </c>
      <c r="IT136" s="16">
        <v>3.5175744750065997E-2</v>
      </c>
      <c r="IU136" s="17">
        <v>3.6762338608852002E-2</v>
      </c>
      <c r="IV136" s="17">
        <v>3.6438176787261002E-2</v>
      </c>
      <c r="IW136" s="17">
        <v>3.6113825598400998E-2</v>
      </c>
      <c r="IX136" s="17">
        <v>3.1607567693947E-2</v>
      </c>
      <c r="IY136" s="17">
        <v>3.3188692676716001E-2</v>
      </c>
      <c r="IZ136" s="17">
        <v>3.2865648217833998E-2</v>
      </c>
      <c r="JA136" s="17">
        <v>3.2542415044417003E-2</v>
      </c>
      <c r="JB136" s="17">
        <v>3.8659070439592998E-2</v>
      </c>
      <c r="JC136" s="17">
        <v>4.0251003124347998E-2</v>
      </c>
      <c r="JD136" s="17">
        <v>3.9925750510969998E-2</v>
      </c>
      <c r="JE136" s="17">
        <v>3.9600307893107999E-2</v>
      </c>
      <c r="JF136" s="17">
        <v>3.6075872395784997E-2</v>
      </c>
      <c r="JG136" s="17">
        <v>3.8168159989009E-2</v>
      </c>
      <c r="JH136" s="17">
        <v>3.7735918750694999E-2</v>
      </c>
      <c r="JI136" s="17">
        <v>3.7339402169266997E-2</v>
      </c>
      <c r="JJ136" s="17">
        <v>3.2492960648912002E-2</v>
      </c>
      <c r="JK136" s="17">
        <v>3.4578012785741997E-2</v>
      </c>
      <c r="JL136" s="17">
        <v>3.4147266304956E-2</v>
      </c>
      <c r="JM136" s="17">
        <v>3.3752120939629003E-2</v>
      </c>
      <c r="JN136" s="17">
        <v>3.9573794020296003E-2</v>
      </c>
      <c r="JO136" s="17">
        <v>4.1673145437910002E-2</v>
      </c>
      <c r="JP136" s="17">
        <v>4.1239444899157998E-2</v>
      </c>
      <c r="JQ136" s="17">
        <v>4.0841589628197998E-2</v>
      </c>
      <c r="JR136" s="17">
        <v>3.6364253820752999E-2</v>
      </c>
      <c r="JS136" s="17">
        <v>3.8349064898430998E-2</v>
      </c>
      <c r="JT136" s="17">
        <v>3.7952669284424E-2</v>
      </c>
      <c r="JU136" s="17">
        <v>3.7555990882515003E-2</v>
      </c>
      <c r="JV136" s="17">
        <v>3.2727384658442001E-2</v>
      </c>
      <c r="JW136" s="17">
        <v>3.4705230522706E-2</v>
      </c>
      <c r="JX136" s="17">
        <v>3.4310225963031002E-2</v>
      </c>
      <c r="JY136" s="17">
        <v>3.391493960783E-2</v>
      </c>
      <c r="JZ136" s="17">
        <v>3.9921792777274999E-2</v>
      </c>
      <c r="KA136" s="17">
        <v>4.1913417137738003E-2</v>
      </c>
      <c r="KB136" s="17">
        <v>4.1515660812154E-2</v>
      </c>
      <c r="KC136" s="17">
        <v>4.1117620727938002E-2</v>
      </c>
      <c r="KD136" s="17">
        <v>3.7283315245705002E-2</v>
      </c>
      <c r="KE136" s="17">
        <v>3.9305940384675997E-2</v>
      </c>
      <c r="KF136" s="17">
        <v>3.8909218947260002E-2</v>
      </c>
      <c r="KG136" s="17">
        <v>3.8476109155538001E-2</v>
      </c>
      <c r="KH136" s="17">
        <v>3.3618756439038E-2</v>
      </c>
      <c r="KI136" s="17">
        <v>3.5634235961515999E-2</v>
      </c>
      <c r="KJ136" s="17">
        <v>3.5238916078541002E-2</v>
      </c>
      <c r="KK136" s="17">
        <v>3.4807336395591998E-2</v>
      </c>
      <c r="KL136" s="17">
        <v>4.0874870088109E-2</v>
      </c>
      <c r="KM136" s="17">
        <v>4.2904498491284998E-2</v>
      </c>
      <c r="KN136" s="17">
        <v>4.2506403420668998E-2</v>
      </c>
      <c r="KO136" s="17">
        <v>4.2071794002425E-2</v>
      </c>
      <c r="KP136" s="17">
        <v>3.6821845050290999E-2</v>
      </c>
      <c r="KQ136" s="17">
        <v>3.8771492292904997E-2</v>
      </c>
      <c r="KR136" s="17">
        <v>3.8374895958098003E-2</v>
      </c>
      <c r="KS136" s="17">
        <v>3.8014108305836E-2</v>
      </c>
      <c r="KT136" s="17">
        <v>3.3114123815124998E-2</v>
      </c>
      <c r="KU136" s="17">
        <v>3.5056799032104E-2</v>
      </c>
      <c r="KV136" s="17">
        <v>3.4661620943506999E-2</v>
      </c>
      <c r="KW136" s="17">
        <v>3.4302123484006998E-2</v>
      </c>
      <c r="KX136" s="17">
        <v>4.0467392929546001E-2</v>
      </c>
      <c r="KY136" s="17">
        <v>4.242389528657E-2</v>
      </c>
      <c r="KZ136" s="17">
        <v>4.202590448758E-2</v>
      </c>
      <c r="LA136" s="17">
        <v>4.1663848277304003E-2</v>
      </c>
      <c r="LB136" s="17">
        <v>3.7625061741716002E-2</v>
      </c>
      <c r="LC136" s="17">
        <v>3.9179315784292998E-2</v>
      </c>
      <c r="LD136" s="17">
        <v>3.8854365890563999E-2</v>
      </c>
      <c r="LE136" s="17">
        <v>3.8565362171964997E-2</v>
      </c>
      <c r="LF136" s="17">
        <v>3.4021287797941002E-2</v>
      </c>
      <c r="LG136" s="17">
        <v>3.5570143763286002E-2</v>
      </c>
      <c r="LH136" s="17">
        <v>3.5246322452514002E-2</v>
      </c>
      <c r="LI136" s="17">
        <v>3.4958322472268002E-2</v>
      </c>
      <c r="LJ136" s="17">
        <v>4.1146677597085998E-2</v>
      </c>
      <c r="LK136" s="17">
        <v>4.2706206652652998E-2</v>
      </c>
      <c r="LL136" s="17">
        <v>4.2380153905167001E-2</v>
      </c>
      <c r="LM136" s="17">
        <v>4.2090169331233003E-2</v>
      </c>
      <c r="LN136" s="17">
        <v>3.7744221343790997E-2</v>
      </c>
      <c r="LO136" s="17">
        <v>3.9118128848520999E-2</v>
      </c>
      <c r="LP136" s="17">
        <v>3.8829166975494003E-2</v>
      </c>
      <c r="LQ136" s="17">
        <v>3.8576202199486001E-2</v>
      </c>
      <c r="LR136" s="17">
        <v>3.4098355170314003E-2</v>
      </c>
      <c r="LS136" s="17">
        <v>3.5467435779558999E-2</v>
      </c>
      <c r="LT136" s="17">
        <v>3.5179489104976001E-2</v>
      </c>
      <c r="LU136" s="17">
        <v>3.4927413060219001E-2</v>
      </c>
      <c r="LV136" s="17">
        <v>4.1314643124842003E-2</v>
      </c>
      <c r="LW136" s="17">
        <v>4.2693277641468998E-2</v>
      </c>
      <c r="LX136" s="17">
        <v>4.2403321577635003E-2</v>
      </c>
      <c r="LY136" s="17">
        <v>4.2149486461010001E-2</v>
      </c>
      <c r="LZ136" s="16">
        <v>4.2032226405491001E-2</v>
      </c>
      <c r="MA136" s="17">
        <v>4.3629329061206999E-2</v>
      </c>
      <c r="MB136" s="17">
        <v>4.3303020155322003E-2</v>
      </c>
      <c r="MC136" s="17">
        <v>4.2976520627892999E-2</v>
      </c>
      <c r="MD136" s="17">
        <v>3.7736957575572001E-2</v>
      </c>
      <c r="ME136" s="17">
        <v>3.9327476955759999E-2</v>
      </c>
      <c r="MF136" s="17">
        <v>3.9002513098939998E-2</v>
      </c>
      <c r="MG136" s="17">
        <v>3.8677359406321998E-2</v>
      </c>
      <c r="MH136" s="17">
        <v>4.6220990275980998E-2</v>
      </c>
      <c r="MI136" s="17">
        <v>4.7824512969132003E-2</v>
      </c>
      <c r="MJ136" s="17">
        <v>4.7496892365853E-2</v>
      </c>
      <c r="MK136" s="17">
        <v>4.7169080374770002E-2</v>
      </c>
      <c r="ML136" s="17">
        <v>4.3115041795635002E-2</v>
      </c>
      <c r="MM136" s="17">
        <v>4.5221544531971997E-2</v>
      </c>
      <c r="MN136" s="17">
        <v>4.4786366617513999E-2</v>
      </c>
      <c r="MO136" s="17">
        <v>4.4387156075672E-2</v>
      </c>
      <c r="MP136" s="17">
        <v>3.8803163142808003E-2</v>
      </c>
      <c r="MQ136" s="17">
        <v>4.0900958321667999E-2</v>
      </c>
      <c r="MR136" s="17">
        <v>4.0467579282966001E-2</v>
      </c>
      <c r="MS136" s="17">
        <v>4.0070018940138001E-2</v>
      </c>
      <c r="MT136" s="17">
        <v>4.7320268028626003E-2</v>
      </c>
      <c r="MU136" s="17">
        <v>4.9435262944838999E-2</v>
      </c>
      <c r="MV136" s="17">
        <v>4.8998330649024001E-2</v>
      </c>
      <c r="MW136" s="17">
        <v>4.8597510725114E-2</v>
      </c>
      <c r="MX136" s="17">
        <v>4.3461878194500002E-2</v>
      </c>
      <c r="MY136" s="17">
        <v>4.5460282411298E-2</v>
      </c>
      <c r="MZ136" s="17">
        <v>4.5061172049882997E-2</v>
      </c>
      <c r="NA136" s="17">
        <v>4.4661776963870997E-2</v>
      </c>
      <c r="NB136" s="17">
        <v>3.9085372468703E-2</v>
      </c>
      <c r="NC136" s="17">
        <v>4.1075394944222E-2</v>
      </c>
      <c r="ND136" s="17">
        <v>4.0677958538338999E-2</v>
      </c>
      <c r="NE136" s="17">
        <v>4.0280238602053001E-2</v>
      </c>
      <c r="NF136" s="17">
        <v>4.7738413123989E-2</v>
      </c>
      <c r="NG136" s="17">
        <v>4.9745007621252002E-2</v>
      </c>
      <c r="NH136" s="17">
        <v>4.9344261541813997E-2</v>
      </c>
      <c r="NI136" s="17">
        <v>4.8943229570858997E-2</v>
      </c>
      <c r="NJ136" s="17">
        <v>4.4566533564996E-2</v>
      </c>
      <c r="NK136" s="17">
        <v>4.6603360436751999E-2</v>
      </c>
      <c r="NL136" s="17">
        <v>4.6203853445189E-2</v>
      </c>
      <c r="NM136" s="17">
        <v>4.5767702600821997E-2</v>
      </c>
      <c r="NN136" s="17">
        <v>4.0157982681835999E-2</v>
      </c>
      <c r="NO136" s="17">
        <v>4.2186213208011997E-2</v>
      </c>
      <c r="NP136" s="17">
        <v>4.1788392319576997E-2</v>
      </c>
      <c r="NQ136" s="17">
        <v>4.1354082232239998E-2</v>
      </c>
      <c r="NR136" s="17">
        <v>4.8882671256798002E-2</v>
      </c>
      <c r="NS136" s="17">
        <v>5.0927914275301002E-2</v>
      </c>
      <c r="NT136" s="17">
        <v>5.0526756525140999E-2</v>
      </c>
      <c r="NU136" s="17">
        <v>5.0088803510172003E-2</v>
      </c>
      <c r="NV136" s="17">
        <v>4.4011046175538998E-2</v>
      </c>
      <c r="NW136" s="17">
        <v>4.5974212043573E-2</v>
      </c>
      <c r="NX136" s="17">
        <v>4.5574865756274001E-2</v>
      </c>
      <c r="NY136" s="17">
        <v>4.5211576444728001E-2</v>
      </c>
      <c r="NZ136" s="17">
        <v>3.9550037280979999E-2</v>
      </c>
      <c r="OA136" s="17">
        <v>4.1504814635855002E-2</v>
      </c>
      <c r="OB136" s="17">
        <v>4.1107174735999001E-2</v>
      </c>
      <c r="OC136" s="17">
        <v>4.0745437742175997E-2</v>
      </c>
      <c r="OD136" s="17">
        <v>4.8392482478430997E-2</v>
      </c>
      <c r="OE136" s="17">
        <v>5.0363887230749999E-2</v>
      </c>
      <c r="OF136" s="17">
        <v>4.9962864993444003E-2</v>
      </c>
      <c r="OG136" s="17">
        <v>4.9598051053414E-2</v>
      </c>
      <c r="OH136" s="17">
        <v>4.4977637268248001E-2</v>
      </c>
      <c r="OI136" s="17">
        <v>4.6542904701553998E-2</v>
      </c>
      <c r="OJ136" s="17">
        <v>4.6215652224046E-2</v>
      </c>
      <c r="OK136" s="17">
        <v>4.5924600635029997E-2</v>
      </c>
      <c r="OL136" s="17">
        <v>4.0642674821374999E-2</v>
      </c>
      <c r="OM136" s="17">
        <v>4.2201448933388001E-2</v>
      </c>
      <c r="ON136" s="17">
        <v>4.1875554022922999E-2</v>
      </c>
      <c r="OO136" s="17">
        <v>4.1585709825971998E-2</v>
      </c>
      <c r="OP136" s="17">
        <v>4.9209377998629997E-2</v>
      </c>
      <c r="OQ136" s="17">
        <v>5.0780984137871001E-2</v>
      </c>
      <c r="OR136" s="17">
        <v>5.0452406418952003E-2</v>
      </c>
      <c r="OS136" s="17">
        <v>5.0160176187618997E-2</v>
      </c>
      <c r="OT136" s="17">
        <v>4.5120615190224998E-2</v>
      </c>
      <c r="OU136" s="17">
        <v>4.6504288572379003E-2</v>
      </c>
      <c r="OV136" s="17">
        <v>4.6213272728307997E-2</v>
      </c>
      <c r="OW136" s="17">
        <v>4.5958509852365E-2</v>
      </c>
      <c r="OX136" s="17">
        <v>4.0735180673986002E-2</v>
      </c>
      <c r="OY136" s="17">
        <v>4.2113048019093997E-2</v>
      </c>
      <c r="OZ136" s="17">
        <v>4.1823253307693001E-2</v>
      </c>
      <c r="PA136" s="17">
        <v>4.1569559443204999E-2</v>
      </c>
      <c r="PB136" s="17">
        <v>4.9410778135107997E-2</v>
      </c>
      <c r="PC136" s="17">
        <v>5.0800131420793003E-2</v>
      </c>
      <c r="PD136" s="17">
        <v>5.0507920972604002E-2</v>
      </c>
      <c r="PE136" s="17">
        <v>5.0252112308993999E-2</v>
      </c>
      <c r="PF136" s="16">
        <v>2.4308818615511998E-2</v>
      </c>
      <c r="PG136" s="17">
        <v>2.587875694662E-2</v>
      </c>
      <c r="PH136" s="17">
        <v>2.5557998066596001E-2</v>
      </c>
      <c r="PI136" s="17">
        <v>2.5237051807215999E-2</v>
      </c>
      <c r="PJ136" s="17">
        <v>2.2919411283307E-2</v>
      </c>
      <c r="PK136" s="17">
        <v>2.4487220096647999E-2</v>
      </c>
      <c r="PL136" s="17">
        <v>2.4166896304881998E-2</v>
      </c>
      <c r="PM136" s="17">
        <v>2.3846385387928E-2</v>
      </c>
      <c r="PN136" s="17">
        <v>2.5669817510406E-2</v>
      </c>
      <c r="PO136" s="17">
        <v>2.7241841818218E-2</v>
      </c>
      <c r="PP136" s="17">
        <v>2.6920656745942999E-2</v>
      </c>
      <c r="PQ136" s="17">
        <v>2.6599284045340999E-2</v>
      </c>
      <c r="PR136" s="17">
        <v>2.4660880389514001E-2</v>
      </c>
      <c r="PS136" s="17">
        <v>2.6730116151509001E-2</v>
      </c>
      <c r="PT136" s="17">
        <v>2.6302637141919001E-2</v>
      </c>
      <c r="PU136" s="17">
        <v>2.5910489191909001E-2</v>
      </c>
      <c r="PV136" s="17">
        <v>2.3264468227819999E-2</v>
      </c>
      <c r="PW136" s="17">
        <v>2.5330884026606E-2</v>
      </c>
      <c r="PX136" s="17">
        <v>2.4903987587211001E-2</v>
      </c>
      <c r="PY136" s="17">
        <v>2.4512374058077002E-2</v>
      </c>
      <c r="PZ136" s="17">
        <v>2.6028883634115998E-2</v>
      </c>
      <c r="QA136" s="17">
        <v>2.8100881989365001E-2</v>
      </c>
      <c r="QB136" s="17">
        <v>2.7672832261518E-2</v>
      </c>
      <c r="QC136" s="17">
        <v>2.7280160763006999E-2</v>
      </c>
      <c r="QD136" s="17">
        <v>2.4773665310421002E-2</v>
      </c>
      <c r="QE136" s="17">
        <v>2.6736278470342E-2</v>
      </c>
      <c r="QF136" s="17">
        <v>2.6344316103074999E-2</v>
      </c>
      <c r="QG136" s="17">
        <v>2.5952074110575998E-2</v>
      </c>
      <c r="QH136" s="17">
        <v>2.3355974810342999E-2</v>
      </c>
      <c r="QI136" s="17">
        <v>2.5315872855574E-2</v>
      </c>
      <c r="QJ136" s="17">
        <v>2.4924452736165E-2</v>
      </c>
      <c r="QK136" s="17">
        <v>2.4532753378361999E-2</v>
      </c>
      <c r="QL136" s="17">
        <v>2.6165310713907E-2</v>
      </c>
      <c r="QM136" s="17">
        <v>2.8130589107795999E-2</v>
      </c>
      <c r="QN136" s="17">
        <v>2.7738094454576E-2</v>
      </c>
      <c r="QO136" s="17">
        <v>2.7345319796392001E-2</v>
      </c>
      <c r="QP136" s="17">
        <v>2.5134680662017E-2</v>
      </c>
      <c r="QQ136" s="17">
        <v>2.7133616869187999E-2</v>
      </c>
      <c r="QR136" s="17">
        <v>2.6741541822689001E-2</v>
      </c>
      <c r="QS136" s="17">
        <v>2.6313504601321001E-2</v>
      </c>
      <c r="QT136" s="17">
        <v>2.3704640011704001E-2</v>
      </c>
      <c r="QU136" s="17">
        <v>2.5700787746210998E-2</v>
      </c>
      <c r="QV136" s="17">
        <v>2.53092596359E-2</v>
      </c>
      <c r="QW136" s="17">
        <v>2.4881819517174001E-2</v>
      </c>
      <c r="QX136" s="17">
        <v>2.6541300839744E-2</v>
      </c>
      <c r="QY136" s="17">
        <v>2.8542979851403E-2</v>
      </c>
      <c r="QZ136" s="17">
        <v>2.8150366826156001E-2</v>
      </c>
      <c r="RA136" s="17">
        <v>2.7721742281187001E-2</v>
      </c>
      <c r="RB136" s="17">
        <v>2.4955111187791999E-2</v>
      </c>
      <c r="RC136" s="17">
        <v>2.6882444138837999E-2</v>
      </c>
      <c r="RD136" s="17">
        <v>2.6490386966838E-2</v>
      </c>
      <c r="RE136" s="17">
        <v>2.6133728636379E-2</v>
      </c>
      <c r="RF136" s="17">
        <v>2.3508831576161002E-2</v>
      </c>
      <c r="RG136" s="17">
        <v>2.5433444932640999E-2</v>
      </c>
      <c r="RH136" s="17">
        <v>2.5041940979301E-2</v>
      </c>
      <c r="RI136" s="17">
        <v>2.4685785917391002E-2</v>
      </c>
      <c r="RJ136" s="17">
        <v>2.6382353775319001E-2</v>
      </c>
      <c r="RK136" s="17">
        <v>2.8312370523575998E-2</v>
      </c>
      <c r="RL136" s="17">
        <v>2.7919767414796001E-2</v>
      </c>
      <c r="RM136" s="17">
        <v>2.7562612440188001E-2</v>
      </c>
      <c r="RN136" s="17">
        <v>2.5266155743756999E-2</v>
      </c>
      <c r="RO136" s="17">
        <v>2.6801897435082999E-2</v>
      </c>
      <c r="RP136" s="17">
        <v>2.6480817942463999E-2</v>
      </c>
      <c r="RQ136" s="17">
        <v>2.6195256478609999E-2</v>
      </c>
      <c r="RR136" s="17">
        <v>2.3859623666044001E-2</v>
      </c>
      <c r="RS136" s="17">
        <v>2.5393258519122001E-2</v>
      </c>
      <c r="RT136" s="17">
        <v>2.5072619505887999E-2</v>
      </c>
      <c r="RU136" s="17">
        <v>2.4787449795294E-2</v>
      </c>
      <c r="RV136" s="17">
        <v>2.6645395011446998E-2</v>
      </c>
      <c r="RW136" s="17">
        <v>2.8183202659241E-2</v>
      </c>
      <c r="RX136" s="17">
        <v>2.7861691234444E-2</v>
      </c>
      <c r="RY136" s="17">
        <v>2.7575745619038E-2</v>
      </c>
      <c r="RZ136" s="17">
        <v>2.5314823793138E-2</v>
      </c>
      <c r="SA136" s="17">
        <v>2.667227556415E-2</v>
      </c>
      <c r="SB136" s="17">
        <v>2.6386774680761001E-2</v>
      </c>
      <c r="SC136" s="17">
        <v>2.6136839745539001E-2</v>
      </c>
      <c r="SD136" s="17">
        <v>2.3891410927211001E-2</v>
      </c>
      <c r="SE136" s="17">
        <v>2.5246978189902999E-2</v>
      </c>
      <c r="SF136" s="17">
        <v>2.4961873658561999E-2</v>
      </c>
      <c r="SG136" s="17">
        <v>2.4712285700282999E-2</v>
      </c>
      <c r="SH136" s="17">
        <v>2.6713793420523001E-2</v>
      </c>
      <c r="SI136" s="17">
        <v>2.8073097338557999E-2</v>
      </c>
      <c r="SJ136" s="17">
        <v>2.7787206909387002E-2</v>
      </c>
      <c r="SK136" s="17">
        <v>2.7536930955607001E-2</v>
      </c>
      <c r="SL136" s="16">
        <v>3.4220996082626999E-2</v>
      </c>
      <c r="SM136" s="17">
        <v>3.5468696323611999E-2</v>
      </c>
      <c r="SN136" s="17">
        <v>3.5219632522056003E-2</v>
      </c>
      <c r="SO136" s="17">
        <v>3.4970331109239E-2</v>
      </c>
      <c r="SP136" s="17">
        <v>3.1680867168918998E-2</v>
      </c>
      <c r="SQ136" s="17">
        <v>3.2925502959009E-2</v>
      </c>
      <c r="SR136" s="17">
        <v>3.2677050877930998E-2</v>
      </c>
      <c r="SS136" s="17">
        <v>3.2428361769187002E-2</v>
      </c>
      <c r="ST136" s="17">
        <v>3.6725767709314003E-2</v>
      </c>
      <c r="SU136" s="17">
        <v>3.7976489745615002E-2</v>
      </c>
      <c r="SV136" s="17">
        <v>3.7726822738412998E-2</v>
      </c>
      <c r="SW136" s="17">
        <v>3.7476917544482999E-2</v>
      </c>
      <c r="SX136" s="17">
        <v>3.4091785116622003E-2</v>
      </c>
      <c r="SY136" s="17">
        <v>3.5567401162719003E-2</v>
      </c>
      <c r="SZ136" s="17">
        <v>3.5277093549720001E-2</v>
      </c>
      <c r="TA136" s="17">
        <v>3.4986463081995003E-2</v>
      </c>
      <c r="TB136" s="17">
        <v>3.1501324355057002E-2</v>
      </c>
      <c r="TC136" s="17">
        <v>3.2973243896142E-2</v>
      </c>
      <c r="TD136" s="17">
        <v>3.2683663520793001E-2</v>
      </c>
      <c r="TE136" s="17">
        <v>3.2393761099489E-2</v>
      </c>
      <c r="TF136" s="17">
        <v>3.6652927798522E-2</v>
      </c>
      <c r="TG136" s="17">
        <v>3.8132198513664999E-2</v>
      </c>
      <c r="TH136" s="17">
        <v>3.7841171893678999E-2</v>
      </c>
      <c r="TI136" s="17">
        <v>3.7549821619350998E-2</v>
      </c>
      <c r="TJ136" s="17">
        <v>3.4559840675296001E-2</v>
      </c>
      <c r="TK136" s="17">
        <v>3.6077589589083997E-2</v>
      </c>
      <c r="TL136" s="17">
        <v>3.5766441954355001E-2</v>
      </c>
      <c r="TM136" s="17">
        <v>3.5475703038404E-2</v>
      </c>
      <c r="TN136" s="17">
        <v>3.1928636679498003E-2</v>
      </c>
      <c r="TO136" s="17">
        <v>3.3442525490805002E-2</v>
      </c>
      <c r="TP136" s="17">
        <v>3.3132169200248002E-2</v>
      </c>
      <c r="TQ136" s="17">
        <v>3.2842169722816998E-2</v>
      </c>
      <c r="TR136" s="17">
        <v>3.7166785473586997E-2</v>
      </c>
      <c r="TS136" s="17">
        <v>3.8688358900448E-2</v>
      </c>
      <c r="TT136" s="17">
        <v>3.8376427217589999E-2</v>
      </c>
      <c r="TU136" s="17">
        <v>3.8084955680599997E-2</v>
      </c>
      <c r="TV136" s="17">
        <v>3.4661566596229001E-2</v>
      </c>
      <c r="TW136" s="17">
        <v>3.6013549103398997E-2</v>
      </c>
      <c r="TX136" s="17">
        <v>3.5743711468336999E-2</v>
      </c>
      <c r="TY136" s="17">
        <v>3.5473595050861999E-2</v>
      </c>
      <c r="TZ136" s="17">
        <v>3.2013180713150999E-2</v>
      </c>
      <c r="UA136" s="17">
        <v>3.3361702599473998E-2</v>
      </c>
      <c r="UB136" s="17">
        <v>3.3092555658071003E-2</v>
      </c>
      <c r="UC136" s="17">
        <v>3.2823130647844999E-2</v>
      </c>
      <c r="UD136" s="17">
        <v>3.7288308383912998E-2</v>
      </c>
      <c r="UE136" s="17">
        <v>3.8643723229794001E-2</v>
      </c>
      <c r="UF136" s="17">
        <v>3.8373200545808998E-2</v>
      </c>
      <c r="UG136" s="17">
        <v>3.8102398371654002E-2</v>
      </c>
      <c r="UH136" s="17">
        <v>3.5399154529363E-2</v>
      </c>
      <c r="UI136" s="17">
        <v>3.6669044357965003E-2</v>
      </c>
      <c r="UJ136" s="17">
        <v>3.6419716629661002E-2</v>
      </c>
      <c r="UK136" s="17">
        <v>3.6170151061988003E-2</v>
      </c>
      <c r="UL136" s="17">
        <v>3.2728651790522999E-2</v>
      </c>
      <c r="UM136" s="17">
        <v>3.3995266317757997E-2</v>
      </c>
      <c r="UN136" s="17">
        <v>3.3746581655829999E-2</v>
      </c>
      <c r="UO136" s="17">
        <v>3.3497659767968001E-2</v>
      </c>
      <c r="UP136" s="17">
        <v>3.8051588915101998E-2</v>
      </c>
      <c r="UQ136" s="17">
        <v>3.9324731884710001E-2</v>
      </c>
      <c r="UR136" s="17">
        <v>3.9074765440954E-2</v>
      </c>
      <c r="US136" s="17">
        <v>3.8824560548542997E-2</v>
      </c>
      <c r="UT136" s="17">
        <v>3.5217921609025003E-2</v>
      </c>
      <c r="UU136" s="17">
        <v>3.6508352116184001E-2</v>
      </c>
      <c r="UV136" s="17">
        <v>3.625908782284E-2</v>
      </c>
      <c r="UW136" s="17">
        <v>3.5988783188909003E-2</v>
      </c>
      <c r="UX136" s="17">
        <v>3.2572107016021E-2</v>
      </c>
      <c r="UY136" s="17">
        <v>3.3859239435119003E-2</v>
      </c>
      <c r="UZ136" s="17">
        <v>3.3610612212571001E-2</v>
      </c>
      <c r="VA136" s="17">
        <v>3.3340998424432999E-2</v>
      </c>
      <c r="VB136" s="17">
        <v>3.7842497317871003E-2</v>
      </c>
      <c r="VC136" s="17">
        <v>3.9136199438177997E-2</v>
      </c>
      <c r="VD136" s="17">
        <v>3.8886303188029998E-2</v>
      </c>
      <c r="VE136" s="17">
        <v>3.8615313253970003E-2</v>
      </c>
      <c r="VF136" s="17">
        <v>3.5270877705202999E-2</v>
      </c>
      <c r="VG136" s="17">
        <v>3.6436765390589002E-2</v>
      </c>
      <c r="VH136" s="17">
        <v>3.6208161599173998E-2</v>
      </c>
      <c r="VI136" s="17">
        <v>3.5979357838271997E-2</v>
      </c>
      <c r="VJ136" s="17">
        <v>3.2646791951567999E-2</v>
      </c>
      <c r="VK136" s="17">
        <v>3.3809724478713998E-2</v>
      </c>
      <c r="VL136" s="17">
        <v>3.3581700125941999E-2</v>
      </c>
      <c r="VM136" s="17">
        <v>3.3353476310542002E-2</v>
      </c>
      <c r="VN136" s="17">
        <v>3.7871547708305003E-2</v>
      </c>
      <c r="VO136" s="17">
        <v>3.9040364181891003E-2</v>
      </c>
      <c r="VP136" s="17">
        <v>3.8811186122391997E-2</v>
      </c>
      <c r="VQ136" s="17">
        <v>3.8581807591070001E-2</v>
      </c>
      <c r="VR136" s="16">
        <v>3.8854527983616001E-2</v>
      </c>
      <c r="VS136" s="17">
        <v>4.0107818189310002E-2</v>
      </c>
      <c r="VT136" s="17">
        <v>3.9857638528498003E-2</v>
      </c>
      <c r="VU136" s="17">
        <v>3.9607220191877998E-2</v>
      </c>
      <c r="VV136" s="17">
        <v>3.5861094334090002E-2</v>
      </c>
      <c r="VW136" s="17">
        <v>3.7110773215029001E-2</v>
      </c>
      <c r="VX136" s="17">
        <v>3.6861314440727003E-2</v>
      </c>
      <c r="VY136" s="17">
        <v>3.6611617678355003E-2</v>
      </c>
      <c r="VZ136" s="17">
        <v>4.1802701731880998E-2</v>
      </c>
      <c r="WA136" s="17">
        <v>4.3059548660083997E-2</v>
      </c>
      <c r="WB136" s="17">
        <v>4.280865901237E-2</v>
      </c>
      <c r="WC136" s="17">
        <v>4.2557530011507E-2</v>
      </c>
      <c r="WD136" s="17">
        <v>3.8704557120706001E-2</v>
      </c>
      <c r="WE136" s="17">
        <v>4.0186755445556999E-2</v>
      </c>
      <c r="WF136" s="17">
        <v>3.9895152857731001E-2</v>
      </c>
      <c r="WG136" s="17">
        <v>3.9603225975021999E-2</v>
      </c>
      <c r="WH136" s="17">
        <v>3.5651428166993002E-2</v>
      </c>
      <c r="WI136" s="17">
        <v>3.7129269774055999E-2</v>
      </c>
      <c r="WJ136" s="17">
        <v>3.6838524311864997E-2</v>
      </c>
      <c r="WK136" s="17">
        <v>3.6547455508012999E-2</v>
      </c>
      <c r="WL136" s="17">
        <v>4.1719416261213997E-2</v>
      </c>
      <c r="WM136" s="17">
        <v>4.3205916694047997E-2</v>
      </c>
      <c r="WN136" s="17">
        <v>4.2913467724331002E-2</v>
      </c>
      <c r="WO136" s="17">
        <v>4.2620693518459998E-2</v>
      </c>
      <c r="WP136" s="17">
        <v>3.9257322916888E-2</v>
      </c>
      <c r="WQ136" s="17">
        <v>4.0781963262460003E-2</v>
      </c>
      <c r="WR136" s="17">
        <v>4.0469402842863003E-2</v>
      </c>
      <c r="WS136" s="17">
        <v>4.0177343809079002E-2</v>
      </c>
      <c r="WT136" s="17">
        <v>3.6156765378156999E-2</v>
      </c>
      <c r="WU136" s="17">
        <v>3.7676857057087003E-2</v>
      </c>
      <c r="WV136" s="17">
        <v>3.7365229141447E-2</v>
      </c>
      <c r="WW136" s="17">
        <v>3.7074041447050003E-2</v>
      </c>
      <c r="WX136" s="17">
        <v>4.2325481755348997E-2</v>
      </c>
      <c r="WY136" s="17">
        <v>4.3854623237116003E-2</v>
      </c>
      <c r="WZ136" s="17">
        <v>4.3541140057590001E-2</v>
      </c>
      <c r="XA136" s="17">
        <v>4.3248218789317998E-2</v>
      </c>
      <c r="XB136" s="17">
        <v>3.9378055269198999E-2</v>
      </c>
      <c r="XC136" s="17">
        <v>4.0736200767619003E-2</v>
      </c>
      <c r="XD136" s="17">
        <v>4.0465133081890002E-2</v>
      </c>
      <c r="XE136" s="17">
        <v>4.0193785342923997E-2</v>
      </c>
      <c r="XF136" s="17">
        <v>3.6257306433730999E-2</v>
      </c>
      <c r="XG136" s="17">
        <v>3.7611374079091001E-2</v>
      </c>
      <c r="XH136" s="17">
        <v>3.7341120278319997E-2</v>
      </c>
      <c r="XI136" s="17">
        <v>3.7070587265176001E-2</v>
      </c>
      <c r="XJ136" s="17">
        <v>4.2469451626269999E-2</v>
      </c>
      <c r="XK136" s="17">
        <v>4.3831636623141997E-2</v>
      </c>
      <c r="XL136" s="17">
        <v>4.3559762707523E-2</v>
      </c>
      <c r="XM136" s="17">
        <v>4.3287607905709999E-2</v>
      </c>
      <c r="XN136" s="17">
        <v>4.0247536415070999E-2</v>
      </c>
      <c r="XO136" s="17">
        <v>4.1523372656527002E-2</v>
      </c>
      <c r="XP136" s="17">
        <v>4.1272877420952002E-2</v>
      </c>
      <c r="XQ136" s="17">
        <v>4.1022143232296998E-2</v>
      </c>
      <c r="XR136" s="17">
        <v>3.7101737952211999E-2</v>
      </c>
      <c r="XS136" s="17">
        <v>3.8373715954598001E-2</v>
      </c>
      <c r="XT136" s="17">
        <v>3.8123978238266999E-2</v>
      </c>
      <c r="XU136" s="17">
        <v>3.7874002291468999E-2</v>
      </c>
      <c r="XV136" s="17">
        <v>4.3368162992702998E-2</v>
      </c>
      <c r="XW136" s="17">
        <v>4.4647826600574002E-2</v>
      </c>
      <c r="XX136" s="17">
        <v>4.4396579907233003E-2</v>
      </c>
      <c r="XY136" s="17">
        <v>4.4145093543978997E-2</v>
      </c>
      <c r="XZ136" s="17">
        <v>4.0033446035863E-2</v>
      </c>
      <c r="YA136" s="17">
        <v>4.1329879240134003E-2</v>
      </c>
      <c r="YB136" s="17">
        <v>4.1079455443782997E-2</v>
      </c>
      <c r="YC136" s="17">
        <v>4.0807893433468002E-2</v>
      </c>
      <c r="YD136" s="17">
        <v>3.6916512050923E-2</v>
      </c>
      <c r="YE136" s="17">
        <v>3.8209059902537E-2</v>
      </c>
      <c r="YF136" s="17">
        <v>3.7959386615165999E-2</v>
      </c>
      <c r="YG136" s="17">
        <v>3.7688638464118997E-2</v>
      </c>
      <c r="YH136" s="17">
        <v>4.3121533318711998E-2</v>
      </c>
      <c r="YI136" s="17">
        <v>4.4421815917353003E-2</v>
      </c>
      <c r="YJ136" s="17">
        <v>4.4170648557855997E-2</v>
      </c>
      <c r="YK136" s="17">
        <v>4.3898280220404998E-2</v>
      </c>
      <c r="YL136" s="17">
        <v>4.0095452910029999E-2</v>
      </c>
      <c r="YM136" s="17">
        <v>4.1266773871807001E-2</v>
      </c>
      <c r="YN136" s="17">
        <v>4.1037104739709E-2</v>
      </c>
      <c r="YO136" s="17">
        <v>4.0807234706225E-2</v>
      </c>
      <c r="YP136" s="17">
        <v>3.7004200955768E-2</v>
      </c>
      <c r="YQ136" s="17">
        <v>3.8172040652243E-2</v>
      </c>
      <c r="YR136" s="17">
        <v>3.7943054116295998E-2</v>
      </c>
      <c r="YS136" s="17">
        <v>3.7713867276059999E-2</v>
      </c>
      <c r="YT136" s="17">
        <v>4.3155355625628999E-2</v>
      </c>
      <c r="YU136" s="17">
        <v>4.4330122548238003E-2</v>
      </c>
      <c r="YV136" s="17">
        <v>4.4099777742384001E-2</v>
      </c>
      <c r="YW136" s="17">
        <v>4.3869231444103998E-2</v>
      </c>
      <c r="YX136" s="16">
        <v>2.674114409973E-2</v>
      </c>
      <c r="YY136" s="17">
        <v>2.7979820531338E-2</v>
      </c>
      <c r="YZ136" s="17">
        <v>2.7732558047272E-2</v>
      </c>
      <c r="ZA136" s="17">
        <v>2.7485059670436001E-2</v>
      </c>
      <c r="ZB136" s="17">
        <v>2.5547578671187E-2</v>
      </c>
      <c r="ZC136" s="17">
        <v>2.6784815166961001E-2</v>
      </c>
      <c r="ZD136" s="17">
        <v>2.6537840120438999E-2</v>
      </c>
      <c r="ZE136" s="17">
        <v>2.6290629455367E-2</v>
      </c>
      <c r="ZF136" s="17">
        <v>2.7922201577599001E-2</v>
      </c>
      <c r="ZG136" s="17">
        <v>2.9162302855255999E-2</v>
      </c>
      <c r="ZH136" s="17">
        <v>2.8914755945844001E-2</v>
      </c>
      <c r="ZI136" s="17">
        <v>2.8666972872314001E-2</v>
      </c>
      <c r="ZJ136" s="17">
        <v>2.6681791388374999E-2</v>
      </c>
      <c r="ZK136" s="17">
        <v>2.8146833609398E-2</v>
      </c>
      <c r="ZL136" s="17">
        <v>2.7858606254285E-2</v>
      </c>
      <c r="ZM136" s="17">
        <v>2.7570058357928001E-2</v>
      </c>
      <c r="ZN136" s="17">
        <v>2.5464714206318E-2</v>
      </c>
      <c r="ZO136" s="17">
        <v>2.6928019696960001E-2</v>
      </c>
      <c r="ZP136" s="17">
        <v>2.6640134020193999E-2</v>
      </c>
      <c r="ZQ136" s="17">
        <v>2.6351928182168999E-2</v>
      </c>
      <c r="ZR136" s="17">
        <v>2.7889412552681001E-2</v>
      </c>
      <c r="ZS136" s="17">
        <v>2.9356178010648E-2</v>
      </c>
      <c r="ZT136" s="17">
        <v>2.9067611631841E-2</v>
      </c>
      <c r="ZU136" s="17">
        <v>2.8778724334756998E-2</v>
      </c>
      <c r="ZV136" s="17">
        <v>2.6903168102178E-2</v>
      </c>
      <c r="ZW136" s="17">
        <v>2.8409684310012E-2</v>
      </c>
      <c r="ZX136" s="17">
        <v>2.8100839447406999E-2</v>
      </c>
      <c r="ZY136" s="17">
        <v>2.7812252260719001E-2</v>
      </c>
      <c r="ZZ136" s="17">
        <v>2.5666111514557E-2</v>
      </c>
      <c r="AAA136" s="17">
        <v>2.7170812901035998E-2</v>
      </c>
      <c r="AAB136" s="17">
        <v>2.6862340087698999E-2</v>
      </c>
      <c r="AAC136" s="17">
        <v>2.6574100546914999E-2</v>
      </c>
      <c r="AAD136" s="17">
        <v>2.8133303240629001E-2</v>
      </c>
      <c r="AAE136" s="17">
        <v>2.9641624115721001E-2</v>
      </c>
      <c r="AAF136" s="17">
        <v>2.9332409285499E-2</v>
      </c>
      <c r="AAG136" s="17">
        <v>2.9043476398018998E-2</v>
      </c>
      <c r="AAH136" s="17">
        <v>2.6951695528228001E-2</v>
      </c>
      <c r="AAI136" s="17">
        <v>2.8293603619614999E-2</v>
      </c>
      <c r="AAJ136" s="17">
        <v>2.8025776703268002E-2</v>
      </c>
      <c r="AAK136" s="17">
        <v>2.7757673081879999E-2</v>
      </c>
      <c r="AAL136" s="17">
        <v>2.570633634145E-2</v>
      </c>
      <c r="AAM136" s="17">
        <v>2.7046617133736999E-2</v>
      </c>
      <c r="AAN136" s="17">
        <v>2.6779115004535999E-2</v>
      </c>
      <c r="AAO136" s="17">
        <v>2.6511336505847999E-2</v>
      </c>
      <c r="AAP136" s="17">
        <v>2.8191440038044999E-2</v>
      </c>
      <c r="AAQ136" s="17">
        <v>2.9534968091886001E-2</v>
      </c>
      <c r="AAR136" s="17">
        <v>2.9266817852689E-2</v>
      </c>
      <c r="AAS136" s="17">
        <v>2.8998390574410001E-2</v>
      </c>
      <c r="AAT136" s="17">
        <v>2.7300032874640001E-2</v>
      </c>
      <c r="AAU136" s="17">
        <v>2.8559989343565999E-2</v>
      </c>
      <c r="AAV136" s="17">
        <v>2.831261191201E-2</v>
      </c>
      <c r="AAW136" s="17">
        <v>2.8064998501516999E-2</v>
      </c>
      <c r="AAX136" s="17">
        <v>2.6042938089156999E-2</v>
      </c>
      <c r="AAY136" s="17">
        <v>2.7301352764394E-2</v>
      </c>
      <c r="AAZ136" s="17">
        <v>2.7054278045647001E-2</v>
      </c>
      <c r="ABA136" s="17">
        <v>2.6806967636728001E-2</v>
      </c>
      <c r="ABB136" s="17">
        <v>2.8553279609956999E-2</v>
      </c>
      <c r="ABC136" s="17">
        <v>2.9814773153039001E-2</v>
      </c>
      <c r="ABD136" s="17">
        <v>2.9567093935296999E-2</v>
      </c>
      <c r="ABE136" s="17">
        <v>2.9319178450738E-2</v>
      </c>
      <c r="ABF136" s="17">
        <v>2.7214095257410999E-2</v>
      </c>
      <c r="ABG136" s="17">
        <v>2.8494548752501E-2</v>
      </c>
      <c r="ABH136" s="17">
        <v>2.824721165543E-2</v>
      </c>
      <c r="ABI136" s="17">
        <v>2.7978996891957E-2</v>
      </c>
      <c r="ABJ136" s="17">
        <v>2.5968944005885002E-2</v>
      </c>
      <c r="ABK136" s="17">
        <v>2.7247845382209999E-2</v>
      </c>
      <c r="ABL136" s="17">
        <v>2.7000808098097E-2</v>
      </c>
      <c r="ABM136" s="17">
        <v>2.6732918454723E-2</v>
      </c>
      <c r="ABN136" s="17">
        <v>2.8453805845441001E-2</v>
      </c>
      <c r="ABO136" s="17">
        <v>2.9735804677342999E-2</v>
      </c>
      <c r="ABP136" s="17">
        <v>2.9488169077341E-2</v>
      </c>
      <c r="ABQ136" s="18">
        <v>2.9219630614374999E-2</v>
      </c>
      <c r="ABR136" s="17">
        <v>2.7238841702437001E-2</v>
      </c>
      <c r="ABS136" s="17">
        <v>2.8395683975587001E-2</v>
      </c>
      <c r="ABT136" s="17">
        <v>2.8168853781713001E-2</v>
      </c>
      <c r="ABU136" s="17">
        <v>2.7941825169792999E-2</v>
      </c>
      <c r="ABV136" s="17">
        <v>2.600380312147E-2</v>
      </c>
      <c r="ABW136" s="17">
        <v>2.7159254535181001E-2</v>
      </c>
      <c r="ABX136" s="17">
        <v>2.6932697056891001E-2</v>
      </c>
      <c r="ABY136" s="17">
        <v>2.6705941399112001E-2</v>
      </c>
      <c r="ABZ136" s="17">
        <v>2.8467328297048001E-2</v>
      </c>
      <c r="ACA136" s="17">
        <v>2.9625554051009001E-2</v>
      </c>
      <c r="ACB136" s="17">
        <v>2.9398452588330001E-2</v>
      </c>
      <c r="ACC136" s="18">
        <v>2.9171152470316E-2</v>
      </c>
    </row>
    <row r="137" spans="1:757" x14ac:dyDescent="0.25">
      <c r="A137" s="19">
        <v>130</v>
      </c>
      <c r="B137" s="16">
        <v>3.0248357137137999E-2</v>
      </c>
      <c r="C137" s="17">
        <v>3.1048916895845002E-2</v>
      </c>
      <c r="D137" s="17">
        <v>3.0885401197459E-2</v>
      </c>
      <c r="E137" s="17">
        <v>3.0721764749538999E-2</v>
      </c>
      <c r="F137" s="17">
        <v>2.8025873115528999E-2</v>
      </c>
      <c r="G137" s="17">
        <v>2.8824705881652E-2</v>
      </c>
      <c r="H137" s="17">
        <v>2.8661542924451999E-2</v>
      </c>
      <c r="I137" s="17">
        <v>2.8498259478202E-2</v>
      </c>
      <c r="J137" s="17">
        <v>3.2446695549182003E-2</v>
      </c>
      <c r="K137" s="17">
        <v>3.3248963538003003E-2</v>
      </c>
      <c r="L137" s="17">
        <v>3.3085098930698997E-2</v>
      </c>
      <c r="M137" s="17">
        <v>3.2921113316205002E-2</v>
      </c>
      <c r="N137" s="17">
        <v>3.1341866781974002E-2</v>
      </c>
      <c r="O137" s="17">
        <v>3.2106911304141998E-2</v>
      </c>
      <c r="P137" s="17">
        <v>3.1943195204918999E-2</v>
      </c>
      <c r="Q137" s="17">
        <v>3.1797568275083003E-2</v>
      </c>
      <c r="R137" s="17">
        <v>2.9097973143638999E-2</v>
      </c>
      <c r="S137" s="17">
        <v>2.9861353156113001E-2</v>
      </c>
      <c r="T137" s="17">
        <v>2.9697993254504999E-2</v>
      </c>
      <c r="U137" s="17">
        <v>2.9552683165623001E-2</v>
      </c>
      <c r="V137" s="17">
        <v>3.3564716583273001E-2</v>
      </c>
      <c r="W137" s="17">
        <v>3.4331410004916997E-2</v>
      </c>
      <c r="X137" s="17">
        <v>3.4167341048595999E-2</v>
      </c>
      <c r="Y137" s="17">
        <v>3.4021400249225002E-2</v>
      </c>
      <c r="Z137" s="17">
        <v>3.1692151655301003E-2</v>
      </c>
      <c r="AA137" s="17">
        <v>3.2384683514252999E-2</v>
      </c>
      <c r="AB137" s="17">
        <v>3.2257274181374002E-2</v>
      </c>
      <c r="AC137" s="17">
        <v>3.2111573875233002E-2</v>
      </c>
      <c r="AD137" s="17">
        <v>2.9417374773574E-2</v>
      </c>
      <c r="AE137" s="17">
        <v>3.0108379669797999E-2</v>
      </c>
      <c r="AF137" s="17">
        <v>2.9981251261616E-2</v>
      </c>
      <c r="AG137" s="17">
        <v>2.9835872209919002E-2</v>
      </c>
      <c r="AH137" s="17">
        <v>3.3949788437509003E-2</v>
      </c>
      <c r="AI137" s="17">
        <v>3.4643835753756999E-2</v>
      </c>
      <c r="AJ137" s="17">
        <v>3.4516147612906001E-2</v>
      </c>
      <c r="AK137" s="17">
        <v>3.4370128472924998E-2</v>
      </c>
      <c r="AL137" s="17">
        <v>3.2012568549646001E-2</v>
      </c>
      <c r="AM137" s="17">
        <v>3.2650703492951003E-2</v>
      </c>
      <c r="AN137" s="17">
        <v>3.2523223219595998E-2</v>
      </c>
      <c r="AO137" s="17">
        <v>3.2395669682008001E-2</v>
      </c>
      <c r="AP137" s="17">
        <v>2.9728807462064001E-2</v>
      </c>
      <c r="AQ137" s="17">
        <v>3.0365530263892999E-2</v>
      </c>
      <c r="AR137" s="17">
        <v>3.0238332094163999E-2</v>
      </c>
      <c r="AS137" s="17">
        <v>3.0111060822328999E-2</v>
      </c>
      <c r="AT137" s="17">
        <v>3.4280725655705002E-2</v>
      </c>
      <c r="AU137" s="17">
        <v>3.4920263091916003E-2</v>
      </c>
      <c r="AV137" s="17">
        <v>3.4792502642431E-2</v>
      </c>
      <c r="AW137" s="17">
        <v>3.4664668767692003E-2</v>
      </c>
      <c r="AX137" s="17">
        <v>3.2847664976324999E-2</v>
      </c>
      <c r="AY137" s="17">
        <v>3.3395192750311997E-2</v>
      </c>
      <c r="AZ137" s="17">
        <v>3.3285795132436E-2</v>
      </c>
      <c r="BA137" s="17">
        <v>3.3176343605025999E-2</v>
      </c>
      <c r="BB137" s="17">
        <v>3.0550662156743999E-2</v>
      </c>
      <c r="BC137" s="17">
        <v>3.1096972255672001E-2</v>
      </c>
      <c r="BD137" s="17">
        <v>3.0987817932761001E-2</v>
      </c>
      <c r="BE137" s="17">
        <v>3.0878609820208999E-2</v>
      </c>
      <c r="BF137" s="17">
        <v>3.5131131575723E-2</v>
      </c>
      <c r="BG137" s="17">
        <v>3.5679869849017998E-2</v>
      </c>
      <c r="BH137" s="17">
        <v>3.5570230369911998E-2</v>
      </c>
      <c r="BI137" s="17">
        <v>3.5460536862086001E-2</v>
      </c>
      <c r="BJ137" s="17">
        <v>3.2413046810569002E-2</v>
      </c>
      <c r="BK137" s="17">
        <v>3.3051429385715002E-2</v>
      </c>
      <c r="BL137" s="17">
        <v>3.2923899642925997E-2</v>
      </c>
      <c r="BM137" s="17">
        <v>3.2796296607471999E-2</v>
      </c>
      <c r="BN137" s="17">
        <v>3.0173047235013999E-2</v>
      </c>
      <c r="BO137" s="17">
        <v>3.081004472819E-2</v>
      </c>
      <c r="BP137" s="17">
        <v>3.0682791683345999E-2</v>
      </c>
      <c r="BQ137" s="17">
        <v>3.0555465504860001E-2</v>
      </c>
      <c r="BR137" s="17">
        <v>3.4632238035363E-2</v>
      </c>
      <c r="BS137" s="17">
        <v>3.5271992825837997E-2</v>
      </c>
      <c r="BT137" s="17">
        <v>3.5144188955472E-2</v>
      </c>
      <c r="BU137" s="17">
        <v>3.5016311634899003E-2</v>
      </c>
      <c r="BV137" s="17">
        <v>3.2410370892151E-2</v>
      </c>
      <c r="BW137" s="17">
        <v>3.2957666850097003E-2</v>
      </c>
      <c r="BX137" s="17">
        <v>3.2848315549730001E-2</v>
      </c>
      <c r="BY137" s="17">
        <v>3.2738910362654E-2</v>
      </c>
      <c r="BZ137" s="17">
        <v>3.0143802221929999E-2</v>
      </c>
      <c r="CA137" s="17">
        <v>3.0689896638409001E-2</v>
      </c>
      <c r="CB137" s="17">
        <v>3.0580785409469999E-2</v>
      </c>
      <c r="CC137" s="17">
        <v>3.0471620412124999E-2</v>
      </c>
      <c r="CD137" s="17">
        <v>3.4659423932105998E-2</v>
      </c>
      <c r="CE137" s="17">
        <v>3.5207912146224998E-2</v>
      </c>
      <c r="CF137" s="17">
        <v>3.5098322629658001E-2</v>
      </c>
      <c r="CG137" s="17">
        <v>3.4988679108994003E-2</v>
      </c>
      <c r="CH137" s="16">
        <v>3.4057414592285E-2</v>
      </c>
      <c r="CI137" s="17">
        <v>3.4860934198582001E-2</v>
      </c>
      <c r="CJ137" s="17">
        <v>3.469681394627E-2</v>
      </c>
      <c r="CK137" s="17">
        <v>3.4532572497984998E-2</v>
      </c>
      <c r="CL137" s="17">
        <v>3.1384908271339003E-2</v>
      </c>
      <c r="CM137" s="17">
        <v>3.2186351192922E-2</v>
      </c>
      <c r="CN137" s="17">
        <v>3.2022655107010002E-2</v>
      </c>
      <c r="CO137" s="17">
        <v>3.1858838138355002E-2</v>
      </c>
      <c r="CP137" s="17">
        <v>3.6697027213833E-2</v>
      </c>
      <c r="CQ137" s="17">
        <v>3.7502597944627E-2</v>
      </c>
      <c r="CR137" s="17">
        <v>3.7338058746632E-2</v>
      </c>
      <c r="CS137" s="17">
        <v>3.7173398043290999E-2</v>
      </c>
      <c r="CT137" s="17">
        <v>3.5372301813973002E-2</v>
      </c>
      <c r="CU137" s="17">
        <v>3.6140336093797999E-2</v>
      </c>
      <c r="CV137" s="17">
        <v>3.5975980199835E-2</v>
      </c>
      <c r="CW137" s="17">
        <v>3.5829784166873997E-2</v>
      </c>
      <c r="CX137" s="17">
        <v>3.2675971614986997E-2</v>
      </c>
      <c r="CY137" s="17">
        <v>3.3442005769815E-2</v>
      </c>
      <c r="CZ137" s="17">
        <v>3.3278077893637001E-2</v>
      </c>
      <c r="DA137" s="17">
        <v>3.3132262586313001E-2</v>
      </c>
      <c r="DB137" s="17">
        <v>3.8039437083322997E-2</v>
      </c>
      <c r="DC137" s="17">
        <v>3.8809449831486001E-2</v>
      </c>
      <c r="DD137" s="17">
        <v>3.8644670554164998E-2</v>
      </c>
      <c r="DE137" s="17">
        <v>3.8498097917933002E-2</v>
      </c>
      <c r="DF137" s="17">
        <v>3.5794482985078001E-2</v>
      </c>
      <c r="DG137" s="17">
        <v>3.6489768567742997E-2</v>
      </c>
      <c r="DH137" s="17">
        <v>3.6361852615426002E-2</v>
      </c>
      <c r="DI137" s="17">
        <v>3.6215572959205002E-2</v>
      </c>
      <c r="DJ137" s="17">
        <v>3.3061611252769997E-2</v>
      </c>
      <c r="DK137" s="17">
        <v>3.3755062372763003E-2</v>
      </c>
      <c r="DL137" s="17">
        <v>3.3627483917793001E-2</v>
      </c>
      <c r="DM137" s="17">
        <v>3.3481590210274997E-2</v>
      </c>
      <c r="DN137" s="17">
        <v>3.8502748794133998E-2</v>
      </c>
      <c r="DO137" s="17">
        <v>3.9199852322542E-2</v>
      </c>
      <c r="DP137" s="17">
        <v>3.9071601911599002E-2</v>
      </c>
      <c r="DQ137" s="17">
        <v>3.8924939781635998E-2</v>
      </c>
      <c r="DR137" s="17">
        <v>3.6179999606231E-2</v>
      </c>
      <c r="DS137" s="17">
        <v>3.6820711440033002E-2</v>
      </c>
      <c r="DT137" s="17">
        <v>3.6692716381038E-2</v>
      </c>
      <c r="DU137" s="17">
        <v>3.6564647761958002E-2</v>
      </c>
      <c r="DV137" s="17">
        <v>3.3436854791492998E-2</v>
      </c>
      <c r="DW137" s="17">
        <v>3.4075870428355998E-2</v>
      </c>
      <c r="DX137" s="17">
        <v>3.3948214218771998E-2</v>
      </c>
      <c r="DY137" s="17">
        <v>3.3820484643841998E-2</v>
      </c>
      <c r="DZ137" s="17">
        <v>3.8900363707353003E-2</v>
      </c>
      <c r="EA137" s="17">
        <v>3.9542757651862999E-2</v>
      </c>
      <c r="EB137" s="17">
        <v>3.9414426557465E-2</v>
      </c>
      <c r="EC137" s="17">
        <v>3.9286021709858003E-2</v>
      </c>
      <c r="ED137" s="17">
        <v>3.7183750383215003E-2</v>
      </c>
      <c r="EE137" s="17">
        <v>3.7733576780000999E-2</v>
      </c>
      <c r="EF137" s="17">
        <v>3.7623719890703997E-2</v>
      </c>
      <c r="EG137" s="17">
        <v>3.7513808865551002E-2</v>
      </c>
      <c r="EH137" s="17">
        <v>3.4426119683142999E-2</v>
      </c>
      <c r="EI137" s="17">
        <v>3.4974484219240001E-2</v>
      </c>
      <c r="EJ137" s="17">
        <v>3.4864919413897001E-2</v>
      </c>
      <c r="EK137" s="17">
        <v>3.4755300616631998E-2</v>
      </c>
      <c r="EL137" s="17">
        <v>3.9921073820477E-2</v>
      </c>
      <c r="EM137" s="17">
        <v>4.0472351312771999E-2</v>
      </c>
      <c r="EN137" s="17">
        <v>4.0362204490434997E-2</v>
      </c>
      <c r="EO137" s="17">
        <v>4.0252003389367998E-2</v>
      </c>
      <c r="EP137" s="17">
        <v>3.6659506817888002E-2</v>
      </c>
      <c r="EQ137" s="17">
        <v>3.7300515150315003E-2</v>
      </c>
      <c r="ER137" s="17">
        <v>3.7172460859764E-2</v>
      </c>
      <c r="ES137" s="17">
        <v>3.7044332975085997E-2</v>
      </c>
      <c r="ET137" s="17">
        <v>3.3969665977559002E-2</v>
      </c>
      <c r="EU137" s="17">
        <v>3.460901107304E-2</v>
      </c>
      <c r="EV137" s="17">
        <v>3.4481289047478998E-2</v>
      </c>
      <c r="EW137" s="17">
        <v>3.4353493618748003E-2</v>
      </c>
      <c r="EX137" s="17">
        <v>3.9320503828760997E-2</v>
      </c>
      <c r="EY137" s="17">
        <v>3.9963157562832002E-2</v>
      </c>
      <c r="EZ137" s="17">
        <v>3.9834774570251003E-2</v>
      </c>
      <c r="FA137" s="17">
        <v>3.9706317794634002E-2</v>
      </c>
      <c r="FB137" s="17">
        <v>3.6658182186988998E-2</v>
      </c>
      <c r="FC137" s="17">
        <v>3.7207729972325999E-2</v>
      </c>
      <c r="FD137" s="17">
        <v>3.7097928750393999E-2</v>
      </c>
      <c r="FE137" s="17">
        <v>3.6988073420039999E-2</v>
      </c>
      <c r="FF137" s="17">
        <v>3.3936314748998997E-2</v>
      </c>
      <c r="FG137" s="17">
        <v>3.4484419632280001E-2</v>
      </c>
      <c r="FH137" s="17">
        <v>3.4374906706312998E-2</v>
      </c>
      <c r="FI137" s="17">
        <v>3.4265339813989999E-2</v>
      </c>
      <c r="FJ137" s="17">
        <v>3.9355064995078001E-2</v>
      </c>
      <c r="FK137" s="17">
        <v>3.9906042437749999E-2</v>
      </c>
      <c r="FL137" s="17">
        <v>3.9795955566187001E-2</v>
      </c>
      <c r="FM137" s="17">
        <v>3.9685814445437E-2</v>
      </c>
      <c r="FN137" s="16">
        <v>2.5596231561504E-2</v>
      </c>
      <c r="FO137" s="17">
        <v>2.6393176362222999E-2</v>
      </c>
      <c r="FP137" s="17">
        <v>2.6230399025182E-2</v>
      </c>
      <c r="FQ137" s="17">
        <v>2.6067501483856E-2</v>
      </c>
      <c r="FR137" s="17">
        <v>2.455807287799E-2</v>
      </c>
      <c r="FS137" s="17">
        <v>2.5354210972190001E-2</v>
      </c>
      <c r="FT137" s="17">
        <v>2.5191598406334E-2</v>
      </c>
      <c r="FU137" s="17">
        <v>2.5028865757869001E-2</v>
      </c>
      <c r="FV137" s="17">
        <v>2.6627209813714001E-2</v>
      </c>
      <c r="FW137" s="17">
        <v>2.7424955741359999E-2</v>
      </c>
      <c r="FX137" s="17">
        <v>2.7262014772776001E-2</v>
      </c>
      <c r="FY137" s="17">
        <v>2.7098953479071E-2</v>
      </c>
      <c r="FZ137" s="17">
        <v>2.6111096231067998E-2</v>
      </c>
      <c r="GA137" s="17">
        <v>2.6872260592364999E-2</v>
      </c>
      <c r="GB137" s="17">
        <v>2.6709374830178999E-2</v>
      </c>
      <c r="GC137" s="17">
        <v>2.6564486492541999E-2</v>
      </c>
      <c r="GD137" s="17">
        <v>2.5060841568578001E-2</v>
      </c>
      <c r="GE137" s="17">
        <v>2.582122685593E-2</v>
      </c>
      <c r="GF137" s="17">
        <v>2.5658507812077E-2</v>
      </c>
      <c r="GG137" s="17">
        <v>2.5513767771883002E-2</v>
      </c>
      <c r="GH137" s="17">
        <v>2.7155686161706001E-2</v>
      </c>
      <c r="GI137" s="17">
        <v>2.7917625394877001E-2</v>
      </c>
      <c r="GJ137" s="17">
        <v>2.7754573813583001E-2</v>
      </c>
      <c r="GK137" s="17">
        <v>2.760953797837E-2</v>
      </c>
      <c r="GL137" s="17">
        <v>2.6278780298642002E-2</v>
      </c>
      <c r="GM137" s="17">
        <v>2.696767838746E-2</v>
      </c>
      <c r="GN137" s="17">
        <v>2.6840937581556E-2</v>
      </c>
      <c r="GO137" s="17">
        <v>2.6696001776591999E-2</v>
      </c>
      <c r="GP137" s="17">
        <v>2.5213283845910001E-2</v>
      </c>
      <c r="GQ137" s="17">
        <v>2.5901466711452999E-2</v>
      </c>
      <c r="GR137" s="17">
        <v>2.5774857489561001E-2</v>
      </c>
      <c r="GS137" s="17">
        <v>2.5630072158901999E-2</v>
      </c>
      <c r="GT137" s="17">
        <v>2.7340572496277998E-2</v>
      </c>
      <c r="GU137" s="17">
        <v>2.8030183321859001E-2</v>
      </c>
      <c r="GV137" s="17">
        <v>2.7903311389402E-2</v>
      </c>
      <c r="GW137" s="17">
        <v>2.7758225633265E-2</v>
      </c>
      <c r="GX137" s="17">
        <v>2.6431254566723999E-2</v>
      </c>
      <c r="GY137" s="17">
        <v>2.7065938358763999E-2</v>
      </c>
      <c r="GZ137" s="17">
        <v>2.6939147522198999E-2</v>
      </c>
      <c r="HA137" s="17">
        <v>2.6812283817626001E-2</v>
      </c>
      <c r="HB137" s="17">
        <v>2.5360766157940001E-2</v>
      </c>
      <c r="HC137" s="17">
        <v>2.5994788023874001E-2</v>
      </c>
      <c r="HD137" s="17">
        <v>2.5868129420343999E-2</v>
      </c>
      <c r="HE137" s="17">
        <v>2.5741398024804001E-2</v>
      </c>
      <c r="HF137" s="17">
        <v>2.7498816981453001E-2</v>
      </c>
      <c r="HG137" s="17">
        <v>2.8134160890338E-2</v>
      </c>
      <c r="HH137" s="17">
        <v>2.8007238182172999E-2</v>
      </c>
      <c r="HI137" s="17">
        <v>2.7880242530213002E-2</v>
      </c>
      <c r="HJ137" s="17">
        <v>2.6826892469755999E-2</v>
      </c>
      <c r="HK137" s="17">
        <v>2.7371228543476001E-2</v>
      </c>
      <c r="HL137" s="17">
        <v>2.7262468636456001E-2</v>
      </c>
      <c r="HM137" s="17">
        <v>2.7153655134158999E-2</v>
      </c>
      <c r="HN137" s="17">
        <v>2.5748370231069E-2</v>
      </c>
      <c r="HO137" s="17">
        <v>2.6292134564249E-2</v>
      </c>
      <c r="HP137" s="17">
        <v>2.6183488892628001E-2</v>
      </c>
      <c r="HQ137" s="17">
        <v>2.6074789682021E-2</v>
      </c>
      <c r="HR137" s="17">
        <v>2.7903541783437999E-2</v>
      </c>
      <c r="HS137" s="17">
        <v>2.8448448604830999E-2</v>
      </c>
      <c r="HT137" s="17">
        <v>2.8339574660792E-2</v>
      </c>
      <c r="HU137" s="17">
        <v>2.8230647065277999E-2</v>
      </c>
      <c r="HV137" s="17">
        <v>2.6617337884494E-2</v>
      </c>
      <c r="HW137" s="17">
        <v>2.7252136739345002E-2</v>
      </c>
      <c r="HX137" s="17">
        <v>2.7125322916671999E-2</v>
      </c>
      <c r="HY137" s="17">
        <v>2.6998436212782001E-2</v>
      </c>
      <c r="HZ137" s="17">
        <v>2.5566538588555999E-2</v>
      </c>
      <c r="IA137" s="17">
        <v>2.6200687691873E-2</v>
      </c>
      <c r="IB137" s="17">
        <v>2.607400367012E-2</v>
      </c>
      <c r="IC137" s="17">
        <v>2.5947246841748001E-2</v>
      </c>
      <c r="ID137" s="17">
        <v>2.7662609409057001E-2</v>
      </c>
      <c r="IE137" s="17">
        <v>2.8298054597396999E-2</v>
      </c>
      <c r="IF137" s="17">
        <v>2.8171111656627001E-2</v>
      </c>
      <c r="IG137" s="17">
        <v>2.8044095760432999E-2</v>
      </c>
      <c r="IH137" s="17">
        <v>2.6619770281505001E-2</v>
      </c>
      <c r="II137" s="17">
        <v>2.7163996556698999E-2</v>
      </c>
      <c r="IJ137" s="17">
        <v>2.7055258587740001E-2</v>
      </c>
      <c r="IK137" s="17">
        <v>2.6946467034312999E-2</v>
      </c>
      <c r="IL137" s="17">
        <v>2.5556292152012001E-2</v>
      </c>
      <c r="IM137" s="17">
        <v>2.6099954661771001E-2</v>
      </c>
      <c r="IN137" s="17">
        <v>2.5991329334761001E-2</v>
      </c>
      <c r="IO137" s="17">
        <v>2.5882650478791E-2</v>
      </c>
      <c r="IP137" s="17">
        <v>2.7679401329585001E-2</v>
      </c>
      <c r="IQ137" s="17">
        <v>2.8224189330819001E-2</v>
      </c>
      <c r="IR137" s="17">
        <v>2.8115339127387999E-2</v>
      </c>
      <c r="IS137" s="17">
        <v>2.8006435284181001E-2</v>
      </c>
      <c r="IT137" s="16">
        <v>3.5158990160118003E-2</v>
      </c>
      <c r="IU137" s="17">
        <v>3.6733345714225998E-2</v>
      </c>
      <c r="IV137" s="17">
        <v>3.6411685845170003E-2</v>
      </c>
      <c r="IW137" s="17">
        <v>3.6089837295931002E-2</v>
      </c>
      <c r="IX137" s="17">
        <v>3.1618267644508001E-2</v>
      </c>
      <c r="IY137" s="17">
        <v>3.3187238174469003E-2</v>
      </c>
      <c r="IZ137" s="17">
        <v>3.2866678530936E-2</v>
      </c>
      <c r="JA137" s="17">
        <v>3.2545930852591998E-2</v>
      </c>
      <c r="JB137" s="17">
        <v>3.8615423466682001E-2</v>
      </c>
      <c r="JC137" s="17">
        <v>4.0195035850925001E-2</v>
      </c>
      <c r="JD137" s="17">
        <v>3.9872301947933002E-2</v>
      </c>
      <c r="JE137" s="17">
        <v>3.9549378734747002E-2</v>
      </c>
      <c r="JF137" s="17">
        <v>3.6052177064366003E-2</v>
      </c>
      <c r="JG137" s="17">
        <v>3.8128307887138002E-2</v>
      </c>
      <c r="JH137" s="17">
        <v>3.7699407081322002E-2</v>
      </c>
      <c r="JI137" s="17">
        <v>3.7305953637853002E-2</v>
      </c>
      <c r="JJ137" s="17">
        <v>3.2496856904971998E-2</v>
      </c>
      <c r="JK137" s="17">
        <v>3.4565863270181997E-2</v>
      </c>
      <c r="JL137" s="17">
        <v>3.4138434281823997E-2</v>
      </c>
      <c r="JM137" s="17">
        <v>3.3746331014522998E-2</v>
      </c>
      <c r="JN137" s="17">
        <v>3.9523070193039002E-2</v>
      </c>
      <c r="JO137" s="17">
        <v>4.1606156291199001E-2</v>
      </c>
      <c r="JP137" s="17">
        <v>4.1175818618695001E-2</v>
      </c>
      <c r="JQ137" s="17">
        <v>4.0781047061250998E-2</v>
      </c>
      <c r="JR137" s="17">
        <v>3.6338333578029E-2</v>
      </c>
      <c r="JS137" s="17">
        <v>3.8307814398342001E-2</v>
      </c>
      <c r="JT137" s="17">
        <v>3.7914482775314999E-2</v>
      </c>
      <c r="JU137" s="17">
        <v>3.7520869393598E-2</v>
      </c>
      <c r="JV137" s="17">
        <v>3.2729478568191001E-2</v>
      </c>
      <c r="JW137" s="17">
        <v>3.4692101038777998E-2</v>
      </c>
      <c r="JX137" s="17">
        <v>3.4300139119787E-2</v>
      </c>
      <c r="JY137" s="17">
        <v>3.3907896423278003E-2</v>
      </c>
      <c r="JZ137" s="17">
        <v>3.9868375014236998E-2</v>
      </c>
      <c r="KA137" s="17">
        <v>4.1844564405175998E-2</v>
      </c>
      <c r="KB137" s="17">
        <v>4.1449892990999E-2</v>
      </c>
      <c r="KC137" s="17">
        <v>4.1054938858387999E-2</v>
      </c>
      <c r="KD137" s="17">
        <v>3.7250300543096998E-2</v>
      </c>
      <c r="KE137" s="17">
        <v>3.9257289406338998E-2</v>
      </c>
      <c r="KF137" s="17">
        <v>3.8863637267223999E-2</v>
      </c>
      <c r="KG137" s="17">
        <v>3.8433876977895E-2</v>
      </c>
      <c r="KH137" s="17">
        <v>3.3613993616707999E-2</v>
      </c>
      <c r="KI137" s="17">
        <v>3.5613946543202997E-2</v>
      </c>
      <c r="KJ137" s="17">
        <v>3.5221674437432002E-2</v>
      </c>
      <c r="KK137" s="17">
        <v>3.4793420766433998E-2</v>
      </c>
      <c r="KL137" s="17">
        <v>4.0814070266280998E-2</v>
      </c>
      <c r="KM137" s="17">
        <v>4.2827954713106998E-2</v>
      </c>
      <c r="KN137" s="17">
        <v>4.2432950069612001E-2</v>
      </c>
      <c r="KO137" s="17">
        <v>4.2001713216038003E-2</v>
      </c>
      <c r="KP137" s="17">
        <v>3.6792393967235999E-2</v>
      </c>
      <c r="KQ137" s="17">
        <v>3.8726976241791E-2</v>
      </c>
      <c r="KR137" s="17">
        <v>3.8333446680225002E-2</v>
      </c>
      <c r="KS137" s="17">
        <v>3.7975447898032998E-2</v>
      </c>
      <c r="KT137" s="17">
        <v>3.3113244053444998E-2</v>
      </c>
      <c r="KU137" s="17">
        <v>3.5040961290938998E-2</v>
      </c>
      <c r="KV137" s="17">
        <v>3.4648828203980998E-2</v>
      </c>
      <c r="KW137" s="17">
        <v>3.4292099812271E-2</v>
      </c>
      <c r="KX137" s="17">
        <v>4.0409750808534997E-2</v>
      </c>
      <c r="KY137" s="17">
        <v>4.2351082818589E-2</v>
      </c>
      <c r="KZ137" s="17">
        <v>4.1956180236868999E-2</v>
      </c>
      <c r="LA137" s="17">
        <v>4.1596932401008001E-2</v>
      </c>
      <c r="LB137" s="17">
        <v>3.7589407259584998E-2</v>
      </c>
      <c r="LC137" s="17">
        <v>3.9131644625839998E-2</v>
      </c>
      <c r="LD137" s="17">
        <v>3.8809208541899003E-2</v>
      </c>
      <c r="LE137" s="17">
        <v>3.8522439901989003E-2</v>
      </c>
      <c r="LF137" s="17">
        <v>3.4013426467001999E-2</v>
      </c>
      <c r="LG137" s="17">
        <v>3.5550348617854999E-2</v>
      </c>
      <c r="LH137" s="17">
        <v>3.5229023787781998E-2</v>
      </c>
      <c r="LI137" s="17">
        <v>3.4943243476339002E-2</v>
      </c>
      <c r="LJ137" s="17">
        <v>4.1083771115698997E-2</v>
      </c>
      <c r="LK137" s="17">
        <v>4.2631202384737998E-2</v>
      </c>
      <c r="LL137" s="17">
        <v>4.2307680409797002E-2</v>
      </c>
      <c r="LM137" s="17">
        <v>4.2019945998684E-2</v>
      </c>
      <c r="LN137" s="17">
        <v>3.7707646336515001E-2</v>
      </c>
      <c r="LO137" s="17">
        <v>3.9070931216924003E-2</v>
      </c>
      <c r="LP137" s="17">
        <v>3.8784204658927998E-2</v>
      </c>
      <c r="LQ137" s="17">
        <v>3.8533196232539001E-2</v>
      </c>
      <c r="LR137" s="17">
        <v>3.4089900572095003E-2</v>
      </c>
      <c r="LS137" s="17">
        <v>3.5448432651346999E-2</v>
      </c>
      <c r="LT137" s="17">
        <v>3.5162705704170003E-2</v>
      </c>
      <c r="LU137" s="17">
        <v>3.4912572364974997E-2</v>
      </c>
      <c r="LV137" s="17">
        <v>4.1250434673875E-2</v>
      </c>
      <c r="LW137" s="17">
        <v>4.2618373880376002E-2</v>
      </c>
      <c r="LX137" s="17">
        <v>4.2330668422869998E-2</v>
      </c>
      <c r="LY137" s="17">
        <v>4.2078803040547001E-2</v>
      </c>
      <c r="LZ137" s="16">
        <v>4.1974082412836997E-2</v>
      </c>
      <c r="MA137" s="17">
        <v>4.3558802923865998E-2</v>
      </c>
      <c r="MB137" s="17">
        <v>4.3235025368828998E-2</v>
      </c>
      <c r="MC137" s="17">
        <v>4.2911057891409997E-2</v>
      </c>
      <c r="MD137" s="17">
        <v>3.7712020262368001E-2</v>
      </c>
      <c r="ME137" s="17">
        <v>3.9290258676171003E-2</v>
      </c>
      <c r="MF137" s="17">
        <v>3.8967805491946998E-2</v>
      </c>
      <c r="MG137" s="17">
        <v>3.8645163162194997E-2</v>
      </c>
      <c r="MH137" s="17">
        <v>4.6130332656905998E-2</v>
      </c>
      <c r="MI137" s="17">
        <v>4.7721374337647997E-2</v>
      </c>
      <c r="MJ137" s="17">
        <v>4.7396305291234002E-2</v>
      </c>
      <c r="MK137" s="17">
        <v>4.7071045564872002E-2</v>
      </c>
      <c r="ML137" s="17">
        <v>4.3048505135805999E-2</v>
      </c>
      <c r="MM137" s="17">
        <v>4.5138655804951001E-2</v>
      </c>
      <c r="MN137" s="17">
        <v>4.4706858686754003E-2</v>
      </c>
      <c r="MO137" s="17">
        <v>4.4310748302415999E-2</v>
      </c>
      <c r="MP137" s="17">
        <v>3.8769995630620002E-2</v>
      </c>
      <c r="MQ137" s="17">
        <v>4.0851572652938997E-2</v>
      </c>
      <c r="MR137" s="17">
        <v>4.0421546735279999E-2</v>
      </c>
      <c r="MS137" s="17">
        <v>4.0027061167080998E-2</v>
      </c>
      <c r="MT137" s="17">
        <v>4.7221056352385E-2</v>
      </c>
      <c r="MU137" s="17">
        <v>4.9319568339985999E-2</v>
      </c>
      <c r="MV137" s="17">
        <v>4.8886043885445998E-2</v>
      </c>
      <c r="MW137" s="17">
        <v>4.8488348923921003E-2</v>
      </c>
      <c r="MX137" s="17">
        <v>4.3392651484285998E-2</v>
      </c>
      <c r="MY137" s="17">
        <v>4.5375538489979002E-2</v>
      </c>
      <c r="MZ137" s="17">
        <v>4.4979529472685999E-2</v>
      </c>
      <c r="NA137" s="17">
        <v>4.4583236778782002E-2</v>
      </c>
      <c r="NB137" s="17">
        <v>3.9050025174789997E-2</v>
      </c>
      <c r="NC137" s="17">
        <v>4.1024659355175998E-2</v>
      </c>
      <c r="ND137" s="17">
        <v>4.0630298537316999E-2</v>
      </c>
      <c r="NE137" s="17">
        <v>4.0235655223515999E-2</v>
      </c>
      <c r="NF137" s="17">
        <v>4.7635945336552001E-2</v>
      </c>
      <c r="NG137" s="17">
        <v>4.9626896393901998E-2</v>
      </c>
      <c r="NH137" s="17">
        <v>4.9229276877794999E-2</v>
      </c>
      <c r="NI137" s="17">
        <v>4.8831372531414001E-2</v>
      </c>
      <c r="NJ137" s="17">
        <v>4.4488733730488998E-2</v>
      </c>
      <c r="NK137" s="17">
        <v>4.6509728330616999E-2</v>
      </c>
      <c r="NL137" s="17">
        <v>4.6113329096894001E-2</v>
      </c>
      <c r="NM137" s="17">
        <v>4.5680569732859E-2</v>
      </c>
      <c r="NN137" s="17">
        <v>4.0114345462951999E-2</v>
      </c>
      <c r="NO137" s="17">
        <v>4.2126876003314002E-2</v>
      </c>
      <c r="NP137" s="17">
        <v>4.1732136915938002E-2</v>
      </c>
      <c r="NQ137" s="17">
        <v>4.1301189976894997E-2</v>
      </c>
      <c r="NR137" s="17">
        <v>4.8771287144039999E-2</v>
      </c>
      <c r="NS137" s="17">
        <v>5.0800568111501999E-2</v>
      </c>
      <c r="NT137" s="17">
        <v>5.0402543584142999E-2</v>
      </c>
      <c r="NU137" s="17">
        <v>4.9968009844730002E-2</v>
      </c>
      <c r="NV137" s="17">
        <v>4.3937559305185003E-2</v>
      </c>
      <c r="NW137" s="17">
        <v>4.5885473959773999E-2</v>
      </c>
      <c r="NX137" s="17">
        <v>4.5489232347271001E-2</v>
      </c>
      <c r="NY137" s="17">
        <v>4.5128766378297998E-2</v>
      </c>
      <c r="NZ137" s="17">
        <v>3.9511100390371E-2</v>
      </c>
      <c r="OA137" s="17">
        <v>4.1450755581439E-2</v>
      </c>
      <c r="OB137" s="17">
        <v>4.1056194095493999E-2</v>
      </c>
      <c r="OC137" s="17">
        <v>4.0697256558740999E-2</v>
      </c>
      <c r="OD137" s="17">
        <v>4.8284920117390003E-2</v>
      </c>
      <c r="OE137" s="17">
        <v>5.0240946643958E-2</v>
      </c>
      <c r="OF137" s="17">
        <v>4.9843054927725998E-2</v>
      </c>
      <c r="OG137" s="17">
        <v>4.9481087838678002E-2</v>
      </c>
      <c r="OH137" s="17">
        <v>4.4896644419424002E-2</v>
      </c>
      <c r="OI137" s="17">
        <v>4.6449743012782999E-2</v>
      </c>
      <c r="OJ137" s="17">
        <v>4.6125036168444003E-2</v>
      </c>
      <c r="OK137" s="17">
        <v>4.5836247956585002E-2</v>
      </c>
      <c r="OL137" s="17">
        <v>4.0595288561091E-2</v>
      </c>
      <c r="OM137" s="17">
        <v>4.2141993766385999E-2</v>
      </c>
      <c r="ON137" s="17">
        <v>4.1818623589836998E-2</v>
      </c>
      <c r="OO137" s="17">
        <v>4.1531024185381002E-2</v>
      </c>
      <c r="OP137" s="17">
        <v>4.9095446179670002E-2</v>
      </c>
      <c r="OQ137" s="17">
        <v>5.0654785728192001E-2</v>
      </c>
      <c r="OR137" s="17">
        <v>5.0328774085261999E-2</v>
      </c>
      <c r="OS137" s="17">
        <v>5.0038825409869002E-2</v>
      </c>
      <c r="OT137" s="17">
        <v>4.5038511683419997E-2</v>
      </c>
      <c r="OU137" s="17">
        <v>4.6411427463170001E-2</v>
      </c>
      <c r="OV137" s="17">
        <v>4.6122675331018999E-2</v>
      </c>
      <c r="OW137" s="17">
        <v>4.5869893660518003E-2</v>
      </c>
      <c r="OX137" s="17">
        <v>4.0687078813385999E-2</v>
      </c>
      <c r="OY137" s="17">
        <v>4.2054277913047999E-2</v>
      </c>
      <c r="OZ137" s="17">
        <v>4.1766728115074002E-2</v>
      </c>
      <c r="PA137" s="17">
        <v>4.1514999001446999E-2</v>
      </c>
      <c r="PB137" s="17">
        <v>4.9295275532377003E-2</v>
      </c>
      <c r="PC137" s="17">
        <v>5.0673783621113001E-2</v>
      </c>
      <c r="PD137" s="17">
        <v>5.0383855312559997E-2</v>
      </c>
      <c r="PE137" s="17">
        <v>5.0130043984427997E-2</v>
      </c>
      <c r="PF137" s="16">
        <v>2.4363932925599002E-2</v>
      </c>
      <c r="PG137" s="17">
        <v>2.5921870462304999E-2</v>
      </c>
      <c r="PH137" s="17">
        <v>2.5603564992649999E-2</v>
      </c>
      <c r="PI137" s="17">
        <v>2.5285072810445001E-2</v>
      </c>
      <c r="PJ137" s="17">
        <v>2.298513148379E-2</v>
      </c>
      <c r="PK137" s="17">
        <v>2.4540972025030999E-2</v>
      </c>
      <c r="PL137" s="17">
        <v>2.4223094996896E-2</v>
      </c>
      <c r="PM137" s="17">
        <v>2.3905031507527999E-2</v>
      </c>
      <c r="PN137" s="17">
        <v>2.5714528766324001E-2</v>
      </c>
      <c r="PO137" s="17">
        <v>2.7274520401079999E-2</v>
      </c>
      <c r="PP137" s="17">
        <v>2.6955795254364999E-2</v>
      </c>
      <c r="PQ137" s="17">
        <v>2.6636883148925001E-2</v>
      </c>
      <c r="PR137" s="17">
        <v>2.4713304962728E-2</v>
      </c>
      <c r="PS137" s="17">
        <v>2.6766713974393001E-2</v>
      </c>
      <c r="PT137" s="17">
        <v>2.6342507190256999E-2</v>
      </c>
      <c r="PU137" s="17">
        <v>2.5953359821686998E-2</v>
      </c>
      <c r="PV137" s="17">
        <v>2.3327555816524001E-2</v>
      </c>
      <c r="PW137" s="17">
        <v>2.5378187944381E-2</v>
      </c>
      <c r="PX137" s="17">
        <v>2.4954554827226999E-2</v>
      </c>
      <c r="PY137" s="17">
        <v>2.4565933713786001E-2</v>
      </c>
      <c r="PZ137" s="17">
        <v>2.6070847960301999E-2</v>
      </c>
      <c r="QA137" s="17">
        <v>2.8126977333858001E-2</v>
      </c>
      <c r="QB137" s="17">
        <v>2.7702208559410999E-2</v>
      </c>
      <c r="QC137" s="17">
        <v>2.7312545647338999E-2</v>
      </c>
      <c r="QD137" s="17">
        <v>2.4825228022442001E-2</v>
      </c>
      <c r="QE137" s="17">
        <v>2.6772829076427002E-2</v>
      </c>
      <c r="QF137" s="17">
        <v>2.6383867134949002E-2</v>
      </c>
      <c r="QG137" s="17">
        <v>2.5994626564953001E-2</v>
      </c>
      <c r="QH137" s="17">
        <v>2.3418364112894E-2</v>
      </c>
      <c r="QI137" s="17">
        <v>2.536329153087E-2</v>
      </c>
      <c r="QJ137" s="17">
        <v>2.4974863550211002E-2</v>
      </c>
      <c r="QK137" s="17">
        <v>2.4586157323529E-2</v>
      </c>
      <c r="QL137" s="17">
        <v>2.6206231094667E-2</v>
      </c>
      <c r="QM137" s="17">
        <v>2.8156456638142001E-2</v>
      </c>
      <c r="QN137" s="17">
        <v>2.7766970551061001E-2</v>
      </c>
      <c r="QO137" s="17">
        <v>2.7377205459997001E-2</v>
      </c>
      <c r="QP137" s="17">
        <v>2.5183484145383999E-2</v>
      </c>
      <c r="QQ137" s="17">
        <v>2.7167124771356001E-2</v>
      </c>
      <c r="QR137" s="17">
        <v>2.6778052171128001E-2</v>
      </c>
      <c r="QS137" s="17">
        <v>2.6353291483635001E-2</v>
      </c>
      <c r="QT137" s="17">
        <v>2.3764368170470999E-2</v>
      </c>
      <c r="QU137" s="17">
        <v>2.5745262930806999E-2</v>
      </c>
      <c r="QV137" s="17">
        <v>2.5356728906503E-2</v>
      </c>
      <c r="QW137" s="17">
        <v>2.4932556196368E-2</v>
      </c>
      <c r="QX137" s="17">
        <v>2.6579343632498999E-2</v>
      </c>
      <c r="QY137" s="17">
        <v>2.8565685124832998E-2</v>
      </c>
      <c r="QZ137" s="17">
        <v>2.8176082774869E-2</v>
      </c>
      <c r="RA137" s="17">
        <v>2.7750743745795999E-2</v>
      </c>
      <c r="RB137" s="17">
        <v>2.5005287525055001E-2</v>
      </c>
      <c r="RC137" s="17">
        <v>2.6917875881325999E-2</v>
      </c>
      <c r="RD137" s="17">
        <v>2.6528820286638E-2</v>
      </c>
      <c r="RE137" s="17">
        <v>2.6174891528277001E-2</v>
      </c>
      <c r="RF137" s="17">
        <v>2.3570054571523998E-2</v>
      </c>
      <c r="RG137" s="17">
        <v>2.5479964883233001E-2</v>
      </c>
      <c r="RH137" s="17">
        <v>2.5091454051988999E-2</v>
      </c>
      <c r="RI137" s="17">
        <v>2.4738020871772001E-2</v>
      </c>
      <c r="RJ137" s="17">
        <v>2.6421613523132E-2</v>
      </c>
      <c r="RK137" s="17">
        <v>2.8336844644904002E-2</v>
      </c>
      <c r="RL137" s="17">
        <v>2.7947251463181E-2</v>
      </c>
      <c r="RM137" s="17">
        <v>2.7592833655146001E-2</v>
      </c>
      <c r="RN137" s="17">
        <v>2.5313954037915001E-2</v>
      </c>
      <c r="RO137" s="17">
        <v>2.6837945590832999E-2</v>
      </c>
      <c r="RP137" s="17">
        <v>2.6519324165212001E-2</v>
      </c>
      <c r="RQ137" s="17">
        <v>2.6235948211271998E-2</v>
      </c>
      <c r="RR137" s="17">
        <v>2.3918168549574001E-2</v>
      </c>
      <c r="RS137" s="17">
        <v>2.5440085454736E-2</v>
      </c>
      <c r="RT137" s="17">
        <v>2.5121897776418E-2</v>
      </c>
      <c r="RU137" s="17">
        <v>2.4838907589240001E-2</v>
      </c>
      <c r="RV137" s="17">
        <v>2.6682640864560001E-2</v>
      </c>
      <c r="RW137" s="17">
        <v>2.8208666786710999E-2</v>
      </c>
      <c r="RX137" s="17">
        <v>2.7889620034831999E-2</v>
      </c>
      <c r="RY137" s="17">
        <v>2.7605865803648998E-2</v>
      </c>
      <c r="RZ137" s="17">
        <v>2.5362250028926999E-2</v>
      </c>
      <c r="SA137" s="17">
        <v>2.6709316187051E-2</v>
      </c>
      <c r="SB137" s="17">
        <v>2.6426000756459001E-2</v>
      </c>
      <c r="SC137" s="17">
        <v>2.6177978526145E-2</v>
      </c>
      <c r="SD137" s="17">
        <v>2.3949713153360998E-2</v>
      </c>
      <c r="SE137" s="17">
        <v>2.5294923595982999E-2</v>
      </c>
      <c r="SF137" s="17">
        <v>2.5011998460131E-2</v>
      </c>
      <c r="SG137" s="17">
        <v>2.4764317904718999E-2</v>
      </c>
      <c r="SH137" s="17">
        <v>2.6750515654644001E-2</v>
      </c>
      <c r="SI137" s="17">
        <v>2.8099405641998001E-2</v>
      </c>
      <c r="SJ137" s="17">
        <v>2.7815706622997999E-2</v>
      </c>
      <c r="SK137" s="17">
        <v>2.7567348588692E-2</v>
      </c>
      <c r="SL137" s="16">
        <v>3.4211598185554998E-2</v>
      </c>
      <c r="SM137" s="17">
        <v>3.5449683792720003E-2</v>
      </c>
      <c r="SN137" s="17">
        <v>3.5202540165205999E-2</v>
      </c>
      <c r="SO137" s="17">
        <v>3.4955160300272001E-2</v>
      </c>
      <c r="SP137" s="17">
        <v>3.1691007100786997E-2</v>
      </c>
      <c r="SQ137" s="17">
        <v>3.2926075233046997E-2</v>
      </c>
      <c r="SR137" s="17">
        <v>3.2679533946509999E-2</v>
      </c>
      <c r="SS137" s="17">
        <v>3.2432756998313002E-2</v>
      </c>
      <c r="ST137" s="17">
        <v>3.6697057299180998E-2</v>
      </c>
      <c r="SU137" s="17">
        <v>3.7938118323717997E-2</v>
      </c>
      <c r="SV137" s="17">
        <v>3.7690380750648997E-2</v>
      </c>
      <c r="SW137" s="17">
        <v>3.7442406372424998E-2</v>
      </c>
      <c r="SX137" s="17">
        <v>3.4083382334213E-2</v>
      </c>
      <c r="SY137" s="17">
        <v>3.5547627620056997E-2</v>
      </c>
      <c r="SZ137" s="17">
        <v>3.5259558320109997E-2</v>
      </c>
      <c r="TA137" s="17">
        <v>3.4971168032282E-2</v>
      </c>
      <c r="TB137" s="17">
        <v>3.1512843571479002E-2</v>
      </c>
      <c r="TC137" s="17">
        <v>3.2973449016155003E-2</v>
      </c>
      <c r="TD137" s="17">
        <v>3.2686095802855003E-2</v>
      </c>
      <c r="TE137" s="17">
        <v>3.2398422399590003E-2</v>
      </c>
      <c r="TF137" s="17">
        <v>3.6624779786231999E-2</v>
      </c>
      <c r="TG137" s="17">
        <v>3.8092623649620003E-2</v>
      </c>
      <c r="TH137" s="17">
        <v>3.7803846381052997E-2</v>
      </c>
      <c r="TI137" s="17">
        <v>3.7514747335735003E-2</v>
      </c>
      <c r="TJ137" s="17">
        <v>3.4547833087049999E-2</v>
      </c>
      <c r="TK137" s="17">
        <v>3.6053881100213001E-2</v>
      </c>
      <c r="TL137" s="17">
        <v>3.5745133604071E-2</v>
      </c>
      <c r="TM137" s="17">
        <v>3.5456636752623998E-2</v>
      </c>
      <c r="TN137" s="17">
        <v>3.1936873127224999E-2</v>
      </c>
      <c r="TO137" s="17">
        <v>3.3439120222794001E-2</v>
      </c>
      <c r="TP137" s="17">
        <v>3.3131151934074003E-2</v>
      </c>
      <c r="TQ137" s="17">
        <v>3.2843383182096002E-2</v>
      </c>
      <c r="TR137" s="17">
        <v>3.7134670113680997E-2</v>
      </c>
      <c r="TS137" s="17">
        <v>3.8644483927360002E-2</v>
      </c>
      <c r="TT137" s="17">
        <v>3.8334964422975001E-2</v>
      </c>
      <c r="TU137" s="17">
        <v>3.8045746199046999E-2</v>
      </c>
      <c r="TV137" s="17">
        <v>3.4648775373895997E-2</v>
      </c>
      <c r="TW137" s="17">
        <v>3.5990334748482997E-2</v>
      </c>
      <c r="TX137" s="17">
        <v>3.5722578507593999E-2</v>
      </c>
      <c r="TY137" s="17">
        <v>3.5454545097259003E-2</v>
      </c>
      <c r="TZ137" s="17">
        <v>3.2020767537713997E-2</v>
      </c>
      <c r="UA137" s="17">
        <v>3.3358919351557999E-2</v>
      </c>
      <c r="UB137" s="17">
        <v>3.3091843211508001E-2</v>
      </c>
      <c r="UC137" s="17">
        <v>3.2824490606020003E-2</v>
      </c>
      <c r="UD137" s="17">
        <v>3.7255254539138999E-2</v>
      </c>
      <c r="UE137" s="17">
        <v>3.8600193559691E-2</v>
      </c>
      <c r="UF137" s="17">
        <v>3.8331762789358001E-2</v>
      </c>
      <c r="UG137" s="17">
        <v>3.8063054151334999E-2</v>
      </c>
      <c r="UH137" s="17">
        <v>3.5380678758428E-2</v>
      </c>
      <c r="UI137" s="17">
        <v>3.6640771830630997E-2</v>
      </c>
      <c r="UJ137" s="17">
        <v>3.6393368515871001E-2</v>
      </c>
      <c r="UK137" s="17">
        <v>3.6145728739010001E-2</v>
      </c>
      <c r="UL137" s="17">
        <v>3.2730738568527998E-2</v>
      </c>
      <c r="UM137" s="17">
        <v>3.3987606574489002E-2</v>
      </c>
      <c r="UN137" s="17">
        <v>3.3740836460638003E-2</v>
      </c>
      <c r="UO137" s="17">
        <v>3.3493830489883997E-2</v>
      </c>
      <c r="UP137" s="17">
        <v>3.8012637673621001E-2</v>
      </c>
      <c r="UQ137" s="17">
        <v>3.9275933928249997E-2</v>
      </c>
      <c r="UR137" s="17">
        <v>3.9027901709191001E-2</v>
      </c>
      <c r="US137" s="17">
        <v>3.8779632426938999E-2</v>
      </c>
      <c r="UT137" s="17">
        <v>3.5200842941310997E-2</v>
      </c>
      <c r="UU137" s="17">
        <v>3.6481319853342999E-2</v>
      </c>
      <c r="UV137" s="17">
        <v>3.6233979189024997E-2</v>
      </c>
      <c r="UW137" s="17">
        <v>3.5965760039957002E-2</v>
      </c>
      <c r="UX137" s="17">
        <v>3.2575397504294001E-2</v>
      </c>
      <c r="UY137" s="17">
        <v>3.3852626909054002E-2</v>
      </c>
      <c r="UZ137" s="17">
        <v>3.3605913542736003E-2</v>
      </c>
      <c r="VA137" s="17">
        <v>3.3338374643057E-2</v>
      </c>
      <c r="VB137" s="17">
        <v>3.7805162004066001E-2</v>
      </c>
      <c r="VC137" s="17">
        <v>3.9088860291404001E-2</v>
      </c>
      <c r="VD137" s="17">
        <v>3.8840897376812997E-2</v>
      </c>
      <c r="VE137" s="17">
        <v>3.8572003452171003E-2</v>
      </c>
      <c r="VF137" s="17">
        <v>3.5253390804389002E-2</v>
      </c>
      <c r="VG137" s="17">
        <v>3.6410285622053E-2</v>
      </c>
      <c r="VH137" s="17">
        <v>3.6183445914752997E-2</v>
      </c>
      <c r="VI137" s="17">
        <v>3.5956407395626E-2</v>
      </c>
      <c r="VJ137" s="17">
        <v>3.2649508160595003E-2</v>
      </c>
      <c r="VK137" s="17">
        <v>3.3803493141533997E-2</v>
      </c>
      <c r="VL137" s="17">
        <v>3.3577223984384001E-2</v>
      </c>
      <c r="VM137" s="17">
        <v>3.3350756515460003E-2</v>
      </c>
      <c r="VN137" s="17">
        <v>3.7833987881696E-2</v>
      </c>
      <c r="VO137" s="17">
        <v>3.8993766514484003E-2</v>
      </c>
      <c r="VP137" s="17">
        <v>3.8766361359255E-2</v>
      </c>
      <c r="VQ137" s="17">
        <v>3.8538756896615997E-2</v>
      </c>
      <c r="VR137" s="16">
        <v>3.8820961917189999E-2</v>
      </c>
      <c r="VS137" s="17">
        <v>4.0064565531407997E-2</v>
      </c>
      <c r="VT137" s="17">
        <v>3.9816320412791997E-2</v>
      </c>
      <c r="VU137" s="17">
        <v>3.9567838003873E-2</v>
      </c>
      <c r="VV137" s="17">
        <v>3.5850616943312E-2</v>
      </c>
      <c r="VW137" s="17">
        <v>3.7090664668806998E-2</v>
      </c>
      <c r="VX137" s="17">
        <v>3.6843129368019999E-2</v>
      </c>
      <c r="VY137" s="17">
        <v>3.6595357455423999E-2</v>
      </c>
      <c r="VZ137" s="17">
        <v>4.1746331721476002E-2</v>
      </c>
      <c r="WA137" s="17">
        <v>4.2993437383299998E-2</v>
      </c>
      <c r="WB137" s="17">
        <v>4.2744493194486997E-2</v>
      </c>
      <c r="WC137" s="17">
        <v>4.249531104715E-2</v>
      </c>
      <c r="WD137" s="17">
        <v>3.8672149505930002E-2</v>
      </c>
      <c r="WE137" s="17">
        <v>4.0142892411611002E-2</v>
      </c>
      <c r="WF137" s="17">
        <v>3.9853544797971999E-2</v>
      </c>
      <c r="WG137" s="17">
        <v>3.9563874772060997E-2</v>
      </c>
      <c r="WH137" s="17">
        <v>3.5642565611404997E-2</v>
      </c>
      <c r="WI137" s="17">
        <v>3.7109018675462999E-2</v>
      </c>
      <c r="WJ137" s="17">
        <v>3.6820515026754999E-2</v>
      </c>
      <c r="WK137" s="17">
        <v>3.6531689906184002E-2</v>
      </c>
      <c r="WL137" s="17">
        <v>4.1663691490514999E-2</v>
      </c>
      <c r="WM137" s="17">
        <v>4.3138670371092001E-2</v>
      </c>
      <c r="WN137" s="17">
        <v>4.2848489390028E-2</v>
      </c>
      <c r="WO137" s="17">
        <v>4.2557985068093003E-2</v>
      </c>
      <c r="WP137" s="17">
        <v>3.9220645254328002E-2</v>
      </c>
      <c r="WQ137" s="17">
        <v>4.0733495736411003E-2</v>
      </c>
      <c r="WR137" s="17">
        <v>4.0423353699571E-2</v>
      </c>
      <c r="WS137" s="17">
        <v>4.0133553774883E-2</v>
      </c>
      <c r="WT137" s="17">
        <v>3.6144010597911003E-2</v>
      </c>
      <c r="WU137" s="17">
        <v>3.7652382254207001E-2</v>
      </c>
      <c r="WV137" s="17">
        <v>3.7343158399415002E-2</v>
      </c>
      <c r="WW137" s="17">
        <v>3.7054216433520998E-2</v>
      </c>
      <c r="WX137" s="17">
        <v>4.2265061677945998E-2</v>
      </c>
      <c r="WY137" s="17">
        <v>4.3782344083966002E-2</v>
      </c>
      <c r="WZ137" s="17">
        <v>4.3471293480197001E-2</v>
      </c>
      <c r="XA137" s="17">
        <v>4.3180644581179997E-2</v>
      </c>
      <c r="XB137" s="17">
        <v>3.9340444712221E-2</v>
      </c>
      <c r="XC137" s="17">
        <v>4.0688087458414998E-2</v>
      </c>
      <c r="XD137" s="17">
        <v>4.0419117062756998E-2</v>
      </c>
      <c r="XE137" s="17">
        <v>4.0149868240812001E-2</v>
      </c>
      <c r="XF137" s="17">
        <v>3.6243777081080002E-2</v>
      </c>
      <c r="XG137" s="17">
        <v>3.7587404586943998E-2</v>
      </c>
      <c r="XH137" s="17">
        <v>3.7319235576359001E-2</v>
      </c>
      <c r="XI137" s="17">
        <v>3.7050788969044998E-2</v>
      </c>
      <c r="XJ137" s="17">
        <v>4.2407915842990002E-2</v>
      </c>
      <c r="XK137" s="17">
        <v>4.3759535972378E-2</v>
      </c>
      <c r="XL137" s="17">
        <v>4.3489771747394997E-2</v>
      </c>
      <c r="XM137" s="17">
        <v>4.3219728274387997E-2</v>
      </c>
      <c r="XN137" s="17">
        <v>4.0203203836387001E-2</v>
      </c>
      <c r="XO137" s="17">
        <v>4.1469166083633997E-2</v>
      </c>
      <c r="XP137" s="17">
        <v>4.1220610430692001E-2</v>
      </c>
      <c r="XQ137" s="17">
        <v>4.0971817214270997E-2</v>
      </c>
      <c r="XR137" s="17">
        <v>3.7081699687510003E-2</v>
      </c>
      <c r="XS137" s="17">
        <v>3.8343862959333001E-2</v>
      </c>
      <c r="XT137" s="17">
        <v>3.8096053187099001E-2</v>
      </c>
      <c r="XU137" s="17">
        <v>3.7848006564280001E-2</v>
      </c>
      <c r="XV137" s="17">
        <v>4.3299658750092999E-2</v>
      </c>
      <c r="XW137" s="17">
        <v>4.4569389487003001E-2</v>
      </c>
      <c r="XX137" s="17">
        <v>4.4320093938845999E-2</v>
      </c>
      <c r="XY137" s="17">
        <v>4.4070560120035997E-2</v>
      </c>
      <c r="XZ137" s="17">
        <v>3.9990769095327998E-2</v>
      </c>
      <c r="YA137" s="17">
        <v>4.1277170838171999E-2</v>
      </c>
      <c r="YB137" s="17">
        <v>4.1028685716211002E-2</v>
      </c>
      <c r="YC137" s="17">
        <v>4.0759225503703998E-2</v>
      </c>
      <c r="YD137" s="17">
        <v>3.689790193854E-2</v>
      </c>
      <c r="YE137" s="17">
        <v>3.8180478003485001E-2</v>
      </c>
      <c r="YF137" s="17">
        <v>3.7932731860652998E-2</v>
      </c>
      <c r="YG137" s="17">
        <v>3.7664073005876E-2</v>
      </c>
      <c r="YH137" s="17">
        <v>4.3054941965863999E-2</v>
      </c>
      <c r="YI137" s="17">
        <v>4.4345133893619999E-2</v>
      </c>
      <c r="YJ137" s="17">
        <v>4.4095916648459001E-2</v>
      </c>
      <c r="YK137" s="17">
        <v>4.3825662512874002E-2</v>
      </c>
      <c r="YL137" s="17">
        <v>4.0052296451044002E-2</v>
      </c>
      <c r="YM137" s="17">
        <v>4.1214554041844001E-2</v>
      </c>
      <c r="YN137" s="17">
        <v>4.0986662821589998E-2</v>
      </c>
      <c r="YO137" s="17">
        <v>4.0758571867917003E-2</v>
      </c>
      <c r="YP137" s="17">
        <v>3.6984914726250998E-2</v>
      </c>
      <c r="YQ137" s="17">
        <v>3.8143744520481998E-2</v>
      </c>
      <c r="YR137" s="17">
        <v>3.791652541005E-2</v>
      </c>
      <c r="YS137" s="17">
        <v>3.7689107155264003E-2</v>
      </c>
      <c r="YT137" s="17">
        <v>4.3088501943362001E-2</v>
      </c>
      <c r="YU137" s="17">
        <v>4.4254152491317998E-2</v>
      </c>
      <c r="YV137" s="17">
        <v>4.4025595992426003E-2</v>
      </c>
      <c r="YW137" s="17">
        <v>4.3796839177037E-2</v>
      </c>
      <c r="YX137" s="16">
        <v>2.6777665173923E-2</v>
      </c>
      <c r="YY137" s="17">
        <v>2.8006851397748E-2</v>
      </c>
      <c r="YZ137" s="17">
        <v>2.7761484243419E-2</v>
      </c>
      <c r="ZA137" s="17">
        <v>2.7515882549747999E-2</v>
      </c>
      <c r="ZB137" s="17">
        <v>2.5593233300913999E-2</v>
      </c>
      <c r="ZC137" s="17">
        <v>2.6821001605952001E-2</v>
      </c>
      <c r="ZD137" s="17">
        <v>2.6575917493110002E-2</v>
      </c>
      <c r="ZE137" s="17">
        <v>2.6330599111478999E-2</v>
      </c>
      <c r="ZF137" s="17">
        <v>2.7949674380878E-2</v>
      </c>
      <c r="ZG137" s="17">
        <v>2.9180263651944999E-2</v>
      </c>
      <c r="ZH137" s="17">
        <v>2.8934616424749E-2</v>
      </c>
      <c r="ZI137" s="17">
        <v>2.8688734390499002E-2</v>
      </c>
      <c r="ZJ137" s="17">
        <v>2.6718766957428999E-2</v>
      </c>
      <c r="ZK137" s="17">
        <v>2.8172584067429E-2</v>
      </c>
      <c r="ZL137" s="17">
        <v>2.7886566361804001E-2</v>
      </c>
      <c r="ZM137" s="17">
        <v>2.7600229954335E-2</v>
      </c>
      <c r="ZN137" s="17">
        <v>2.5511002601336E-2</v>
      </c>
      <c r="ZO137" s="17">
        <v>2.6963109536611001E-2</v>
      </c>
      <c r="ZP137" s="17">
        <v>2.6677428283382001E-2</v>
      </c>
      <c r="ZQ137" s="17">
        <v>2.6391428703209999E-2</v>
      </c>
      <c r="ZR137" s="17">
        <v>2.7917136762155001E-2</v>
      </c>
      <c r="ZS137" s="17">
        <v>2.9372650744348999E-2</v>
      </c>
      <c r="ZT137" s="17">
        <v>2.908629920341E-2</v>
      </c>
      <c r="ZU137" s="17">
        <v>2.8799628588643E-2</v>
      </c>
      <c r="ZV137" s="17">
        <v>2.6938448594341999E-2</v>
      </c>
      <c r="ZW137" s="17">
        <v>2.8433419209216E-2</v>
      </c>
      <c r="ZX137" s="17">
        <v>2.8126942636015999E-2</v>
      </c>
      <c r="ZY137" s="17">
        <v>2.7840567758438E-2</v>
      </c>
      <c r="ZZ137" s="17">
        <v>2.5710859654395998E-2</v>
      </c>
      <c r="AAA137" s="17">
        <v>2.7204043200730998E-2</v>
      </c>
      <c r="AAB137" s="17">
        <v>2.6897932985664001E-2</v>
      </c>
      <c r="AAC137" s="17">
        <v>2.6611900436909999E-2</v>
      </c>
      <c r="AAD137" s="17">
        <v>2.8159157774111002E-2</v>
      </c>
      <c r="AAE137" s="17">
        <v>2.9655905442277999E-2</v>
      </c>
      <c r="AAF137" s="17">
        <v>2.9349064564122999E-2</v>
      </c>
      <c r="AAG137" s="17">
        <v>2.9062349276228E-2</v>
      </c>
      <c r="AAH137" s="17">
        <v>2.6986604417278001E-2</v>
      </c>
      <c r="AAI137" s="17">
        <v>2.8318228770897999E-2</v>
      </c>
      <c r="AAJ137" s="17">
        <v>2.8052455419411999E-2</v>
      </c>
      <c r="AAK137" s="17">
        <v>2.7786406951079E-2</v>
      </c>
      <c r="AAL137" s="17">
        <v>2.575077682917E-2</v>
      </c>
      <c r="AAM137" s="17">
        <v>2.7080798768400999E-2</v>
      </c>
      <c r="AAN137" s="17">
        <v>2.6815345236120999E-2</v>
      </c>
      <c r="AAO137" s="17">
        <v>2.6549616918055002E-2</v>
      </c>
      <c r="AAP137" s="17">
        <v>2.8216848848563E-2</v>
      </c>
      <c r="AAQ137" s="17">
        <v>2.9550068377269999E-2</v>
      </c>
      <c r="AAR137" s="17">
        <v>2.9283976651441002E-2</v>
      </c>
      <c r="AAS137" s="17">
        <v>2.9017609479198E-2</v>
      </c>
      <c r="AAT137" s="17">
        <v>2.7332273657875002E-2</v>
      </c>
      <c r="AAU137" s="17">
        <v>2.8582571550664002E-2</v>
      </c>
      <c r="AAV137" s="17">
        <v>2.8337091395319002E-2</v>
      </c>
      <c r="AAW137" s="17">
        <v>2.8091376615981999E-2</v>
      </c>
      <c r="AAX137" s="17">
        <v>2.6084803491618999E-2</v>
      </c>
      <c r="AAY137" s="17">
        <v>2.7333583171304E-2</v>
      </c>
      <c r="AAZ137" s="17">
        <v>2.7088401097873999E-2</v>
      </c>
      <c r="ABA137" s="17">
        <v>2.6842984685349999E-2</v>
      </c>
      <c r="ABB137" s="17">
        <v>2.8575913544862001E-2</v>
      </c>
      <c r="ABC137" s="17">
        <v>2.9827724989177001E-2</v>
      </c>
      <c r="ABD137" s="17">
        <v>2.9581947667160002E-2</v>
      </c>
      <c r="ABE137" s="17">
        <v>2.9335935437125999E-2</v>
      </c>
      <c r="ABF137" s="17">
        <v>2.7246994357299999E-2</v>
      </c>
      <c r="ABG137" s="17">
        <v>2.8517632869814999E-2</v>
      </c>
      <c r="ABH137" s="17">
        <v>2.8272192619514001E-2</v>
      </c>
      <c r="ABI137" s="17">
        <v>2.8006034301939001E-2</v>
      </c>
      <c r="ABJ137" s="17">
        <v>2.601137554286E-2</v>
      </c>
      <c r="ABK137" s="17">
        <v>2.7280485674313001E-2</v>
      </c>
      <c r="ABL137" s="17">
        <v>2.7035340650567001E-2</v>
      </c>
      <c r="ABM137" s="17">
        <v>2.6769502480168999E-2</v>
      </c>
      <c r="ABN137" s="17">
        <v>2.8477202711653E-2</v>
      </c>
      <c r="ABO137" s="17">
        <v>2.9749362912839E-2</v>
      </c>
      <c r="ABP137" s="17">
        <v>2.9503628728705E-2</v>
      </c>
      <c r="ABQ137" s="18">
        <v>2.9237151665797E-2</v>
      </c>
      <c r="ABR137" s="17">
        <v>2.7271551227370999E-2</v>
      </c>
      <c r="ABS137" s="17">
        <v>2.8419526345835E-2</v>
      </c>
      <c r="ABT137" s="17">
        <v>2.8194435580552998E-2</v>
      </c>
      <c r="ABU137" s="17">
        <v>2.7969147536288E-2</v>
      </c>
      <c r="ABV137" s="17">
        <v>2.6045967938081001E-2</v>
      </c>
      <c r="ABW137" s="17">
        <v>2.7192573468222E-2</v>
      </c>
      <c r="ABX137" s="17">
        <v>2.6967751246812E-2</v>
      </c>
      <c r="ABY137" s="17">
        <v>2.6742731981783001E-2</v>
      </c>
      <c r="ABZ137" s="17">
        <v>2.8490621444179999E-2</v>
      </c>
      <c r="ACA137" s="17">
        <v>2.9639958872613999E-2</v>
      </c>
      <c r="ACB137" s="17">
        <v>2.9414600990571999E-2</v>
      </c>
      <c r="ACC137" s="18">
        <v>2.9189045595435E-2</v>
      </c>
    </row>
    <row r="138" spans="1:757" x14ac:dyDescent="0.25">
      <c r="A138" s="19">
        <v>131</v>
      </c>
      <c r="B138" s="16">
        <v>3.0269333600177001E-2</v>
      </c>
      <c r="C138" s="17">
        <v>3.1063796095506999E-2</v>
      </c>
      <c r="D138" s="17">
        <v>3.0901526156371002E-2</v>
      </c>
      <c r="E138" s="17">
        <v>3.0739136190948001E-2</v>
      </c>
      <c r="F138" s="17">
        <v>2.8063751643281998E-2</v>
      </c>
      <c r="G138" s="17">
        <v>2.8856513367669999E-2</v>
      </c>
      <c r="H138" s="17">
        <v>2.8694590813086E-2</v>
      </c>
      <c r="I138" s="17">
        <v>2.8532548489163E-2</v>
      </c>
      <c r="J138" s="17">
        <v>3.2450917843330998E-2</v>
      </c>
      <c r="K138" s="17">
        <v>3.3247062604456999E-2</v>
      </c>
      <c r="L138" s="17">
        <v>3.3084449060469999E-2</v>
      </c>
      <c r="M138" s="17">
        <v>3.2921715236038998E-2</v>
      </c>
      <c r="N138" s="17">
        <v>3.1354513796418002E-2</v>
      </c>
      <c r="O138" s="17">
        <v>3.2113725502304999E-2</v>
      </c>
      <c r="P138" s="17">
        <v>3.1951257961018997E-2</v>
      </c>
      <c r="Q138" s="17">
        <v>3.1806741469254003E-2</v>
      </c>
      <c r="R138" s="17">
        <v>2.9127702915574E-2</v>
      </c>
      <c r="S138" s="17">
        <v>2.9885275397639001E-2</v>
      </c>
      <c r="T138" s="17">
        <v>2.9723158642124999E-2</v>
      </c>
      <c r="U138" s="17">
        <v>2.9578954177787001E-2</v>
      </c>
      <c r="V138" s="17">
        <v>3.3560404580642002E-2</v>
      </c>
      <c r="W138" s="17">
        <v>3.4321240110424998E-2</v>
      </c>
      <c r="X138" s="17">
        <v>3.4158425078876002E-2</v>
      </c>
      <c r="Y138" s="17">
        <v>3.4013599491069003E-2</v>
      </c>
      <c r="Z138" s="17">
        <v>3.1702128681627001E-2</v>
      </c>
      <c r="AA138" s="17">
        <v>3.2389378975427E-2</v>
      </c>
      <c r="AB138" s="17">
        <v>3.2262941588710001E-2</v>
      </c>
      <c r="AC138" s="17">
        <v>3.2118352615995001E-2</v>
      </c>
      <c r="AD138" s="17">
        <v>2.9444675266387998E-2</v>
      </c>
      <c r="AE138" s="17">
        <v>3.0130421797154E-2</v>
      </c>
      <c r="AF138" s="17">
        <v>3.0004261066366E-2</v>
      </c>
      <c r="AG138" s="17">
        <v>2.9859988466818001E-2</v>
      </c>
      <c r="AH138" s="17">
        <v>3.3942534959504E-2</v>
      </c>
      <c r="AI138" s="17">
        <v>3.4631277660686001E-2</v>
      </c>
      <c r="AJ138" s="17">
        <v>3.4504565707204997E-2</v>
      </c>
      <c r="AK138" s="17">
        <v>3.4359662750411003E-2</v>
      </c>
      <c r="AL138" s="17">
        <v>3.2020102431213997E-2</v>
      </c>
      <c r="AM138" s="17">
        <v>3.2653369291949001E-2</v>
      </c>
      <c r="AN138" s="17">
        <v>3.2526861754706003E-2</v>
      </c>
      <c r="AO138" s="17">
        <v>3.2400281392938997E-2</v>
      </c>
      <c r="AP138" s="17">
        <v>2.9753738529129999E-2</v>
      </c>
      <c r="AQ138" s="17">
        <v>3.0385614706534E-2</v>
      </c>
      <c r="AR138" s="17">
        <v>3.0259384985697E-2</v>
      </c>
      <c r="AS138" s="17">
        <v>3.0133082600261998E-2</v>
      </c>
      <c r="AT138" s="17">
        <v>3.4270943326706001E-2</v>
      </c>
      <c r="AU138" s="17">
        <v>3.4905591345564001E-2</v>
      </c>
      <c r="AV138" s="17">
        <v>3.4778807894763002E-2</v>
      </c>
      <c r="AW138" s="17">
        <v>3.4651951460606997E-2</v>
      </c>
      <c r="AX138" s="17">
        <v>3.2848827744685997E-2</v>
      </c>
      <c r="AY138" s="17">
        <v>3.3392175470911001E-2</v>
      </c>
      <c r="AZ138" s="17">
        <v>3.3283613214264998E-2</v>
      </c>
      <c r="BA138" s="17">
        <v>3.3174997371937E-2</v>
      </c>
      <c r="BB138" s="17">
        <v>3.0569336960272E-2</v>
      </c>
      <c r="BC138" s="17">
        <v>3.1111485521525001E-2</v>
      </c>
      <c r="BD138" s="17">
        <v>3.1003162861088E-2</v>
      </c>
      <c r="BE138" s="17">
        <v>3.0894786733232E-2</v>
      </c>
      <c r="BF138" s="17">
        <v>3.5114847151011E-2</v>
      </c>
      <c r="BG138" s="17">
        <v>3.5659386955359001E-2</v>
      </c>
      <c r="BH138" s="17">
        <v>3.5550586518474002E-2</v>
      </c>
      <c r="BI138" s="17">
        <v>3.5441732378342999E-2</v>
      </c>
      <c r="BJ138" s="17">
        <v>3.2417525897542002E-2</v>
      </c>
      <c r="BK138" s="17">
        <v>3.3051036624757002E-2</v>
      </c>
      <c r="BL138" s="17">
        <v>3.2924480370378997E-2</v>
      </c>
      <c r="BM138" s="17">
        <v>3.2797851263431002E-2</v>
      </c>
      <c r="BN138" s="17">
        <v>3.0194597101009E-2</v>
      </c>
      <c r="BO138" s="17">
        <v>3.0826743797487999E-2</v>
      </c>
      <c r="BP138" s="17">
        <v>3.0700460035133999E-2</v>
      </c>
      <c r="BQ138" s="17">
        <v>3.0574103577072999E-2</v>
      </c>
      <c r="BR138" s="17">
        <v>3.4619768614387002E-2</v>
      </c>
      <c r="BS138" s="17">
        <v>3.5254630678972998E-2</v>
      </c>
      <c r="BT138" s="17">
        <v>3.5127804468319E-2</v>
      </c>
      <c r="BU138" s="17">
        <v>3.5000905249695999E-2</v>
      </c>
      <c r="BV138" s="17">
        <v>3.2414870458842997E-2</v>
      </c>
      <c r="BW138" s="17">
        <v>3.2957989894442E-2</v>
      </c>
      <c r="BX138" s="17">
        <v>3.2849473250844002E-2</v>
      </c>
      <c r="BY138" s="17">
        <v>3.2740903044077001E-2</v>
      </c>
      <c r="BZ138" s="17">
        <v>3.0165574776559002E-2</v>
      </c>
      <c r="CA138" s="17">
        <v>3.0707510931836001E-2</v>
      </c>
      <c r="CB138" s="17">
        <v>3.0599230710653E-2</v>
      </c>
      <c r="CC138" s="17">
        <v>3.0490897042999E-2</v>
      </c>
      <c r="CD138" s="17">
        <v>3.4646746733088998E-2</v>
      </c>
      <c r="CE138" s="17">
        <v>3.5191040285235002E-2</v>
      </c>
      <c r="CF138" s="17">
        <v>3.5082289050166998E-2</v>
      </c>
      <c r="CG138" s="17">
        <v>3.4973484136136997E-2</v>
      </c>
      <c r="CH138" s="16">
        <v>3.4060791910612002E-2</v>
      </c>
      <c r="CI138" s="17">
        <v>3.4858178079715002E-2</v>
      </c>
      <c r="CJ138" s="17">
        <v>3.4695310976625003E-2</v>
      </c>
      <c r="CK138" s="17">
        <v>3.4532323405541999E-2</v>
      </c>
      <c r="CL138" s="17">
        <v>3.1408651125947998E-2</v>
      </c>
      <c r="CM138" s="17">
        <v>3.2203992173143001E-2</v>
      </c>
      <c r="CN138" s="17">
        <v>3.2041542788711998E-2</v>
      </c>
      <c r="CO138" s="17">
        <v>3.1878973245260997E-2</v>
      </c>
      <c r="CP138" s="17">
        <v>3.6680238295027E-2</v>
      </c>
      <c r="CQ138" s="17">
        <v>3.7479644374694997E-2</v>
      </c>
      <c r="CR138" s="17">
        <v>3.7316364702394002E-2</v>
      </c>
      <c r="CS138" s="17">
        <v>3.7152964256935997E-2</v>
      </c>
      <c r="CT138" s="17">
        <v>3.536564004869E-2</v>
      </c>
      <c r="CU138" s="17">
        <v>3.6127804467696999E-2</v>
      </c>
      <c r="CV138" s="17">
        <v>3.5964705060440999E-2</v>
      </c>
      <c r="CW138" s="17">
        <v>3.5819626517620003E-2</v>
      </c>
      <c r="CX138" s="17">
        <v>3.2689882683147001E-2</v>
      </c>
      <c r="CY138" s="17">
        <v>3.3450077395049002E-2</v>
      </c>
      <c r="CZ138" s="17">
        <v>3.3287399495349E-2</v>
      </c>
      <c r="DA138" s="17">
        <v>3.3142695887685002E-2</v>
      </c>
      <c r="DB138" s="17">
        <v>3.8012372907313997E-2</v>
      </c>
      <c r="DC138" s="17">
        <v>3.8776485667596998E-2</v>
      </c>
      <c r="DD138" s="17">
        <v>3.8612969324967002E-2</v>
      </c>
      <c r="DE138" s="17">
        <v>3.8467519913989001E-2</v>
      </c>
      <c r="DF138" s="17">
        <v>3.5784595269830001E-2</v>
      </c>
      <c r="DG138" s="17">
        <v>3.6474565027208E-2</v>
      </c>
      <c r="DH138" s="17">
        <v>3.6347627325145002E-2</v>
      </c>
      <c r="DI138" s="17">
        <v>3.6202466210885E-2</v>
      </c>
      <c r="DJ138" s="17">
        <v>3.3072583259544E-2</v>
      </c>
      <c r="DK138" s="17">
        <v>3.3760746457645999E-2</v>
      </c>
      <c r="DL138" s="17">
        <v>3.3634141118677997E-2</v>
      </c>
      <c r="DM138" s="17">
        <v>3.3489360082174E-2</v>
      </c>
      <c r="DN138" s="17">
        <v>3.8472135285374E-2</v>
      </c>
      <c r="DO138" s="17">
        <v>3.9163895300436999E-2</v>
      </c>
      <c r="DP138" s="17">
        <v>3.9036628234378999E-2</v>
      </c>
      <c r="DQ138" s="17">
        <v>3.8891090472015E-2</v>
      </c>
      <c r="DR138" s="17">
        <v>3.6167164922861997E-2</v>
      </c>
      <c r="DS138" s="17">
        <v>3.6802976498801002E-2</v>
      </c>
      <c r="DT138" s="17">
        <v>3.6675960604539003E-2</v>
      </c>
      <c r="DU138" s="17">
        <v>3.6548871593115997E-2</v>
      </c>
      <c r="DV138" s="17">
        <v>3.3444965880111997E-2</v>
      </c>
      <c r="DW138" s="17">
        <v>3.4079107063741003E-2</v>
      </c>
      <c r="DX138" s="17">
        <v>3.3952424863267001E-2</v>
      </c>
      <c r="DY138" s="17">
        <v>3.3825669737723003E-2</v>
      </c>
      <c r="DZ138" s="17">
        <v>3.8866702869934003E-2</v>
      </c>
      <c r="EA138" s="17">
        <v>3.9504170932908998E-2</v>
      </c>
      <c r="EB138" s="17">
        <v>3.9376824122712997E-2</v>
      </c>
      <c r="EC138" s="17">
        <v>3.9249404004861002E-2</v>
      </c>
      <c r="ED138" s="17">
        <v>3.7163237663914002E-2</v>
      </c>
      <c r="EE138" s="17">
        <v>3.7708855058997001E-2</v>
      </c>
      <c r="EF138" s="17">
        <v>3.7599839316745001E-2</v>
      </c>
      <c r="EG138" s="17">
        <v>3.7490769764973002E-2</v>
      </c>
      <c r="EH138" s="17">
        <v>3.4426683450101997E-2</v>
      </c>
      <c r="EI138" s="17">
        <v>3.4970861234207E-2</v>
      </c>
      <c r="EJ138" s="17">
        <v>3.4862133129888E-2</v>
      </c>
      <c r="EK138" s="17">
        <v>3.4753351358023002E-2</v>
      </c>
      <c r="EL138" s="17">
        <v>3.9879584895119002E-2</v>
      </c>
      <c r="EM138" s="17">
        <v>4.0426631270951002E-2</v>
      </c>
      <c r="EN138" s="17">
        <v>4.0317330014713E-2</v>
      </c>
      <c r="EO138" s="17">
        <v>4.0207974808027E-2</v>
      </c>
      <c r="EP138" s="17">
        <v>3.6643005004562003E-2</v>
      </c>
      <c r="EQ138" s="17">
        <v>3.7279108564884998E-2</v>
      </c>
      <c r="ER138" s="17">
        <v>3.7152034340988002E-2</v>
      </c>
      <c r="ES138" s="17">
        <v>3.7024886966350999E-2</v>
      </c>
      <c r="ET138" s="17">
        <v>3.3973712898262003E-2</v>
      </c>
      <c r="EU138" s="17">
        <v>3.4608178530962999E-2</v>
      </c>
      <c r="EV138" s="17">
        <v>3.4481431515392E-2</v>
      </c>
      <c r="EW138" s="17">
        <v>3.4354611537440002E-2</v>
      </c>
      <c r="EX138" s="17">
        <v>3.9283621605978002E-2</v>
      </c>
      <c r="EY138" s="17">
        <v>3.9921345498096998E-2</v>
      </c>
      <c r="EZ138" s="17">
        <v>3.9793947580985999E-2</v>
      </c>
      <c r="FA138" s="17">
        <v>3.9666476326801002E-2</v>
      </c>
      <c r="FB138" s="17">
        <v>3.6641690586965002E-2</v>
      </c>
      <c r="FC138" s="17">
        <v>3.7187033613320999E-2</v>
      </c>
      <c r="FD138" s="17">
        <v>3.7078072690638002E-2</v>
      </c>
      <c r="FE138" s="17">
        <v>3.6969057985492999E-2</v>
      </c>
      <c r="FF138" s="17">
        <v>3.3940616194699999E-2</v>
      </c>
      <c r="FG138" s="17">
        <v>3.4484538274842998E-2</v>
      </c>
      <c r="FH138" s="17">
        <v>3.4375861260825001E-2</v>
      </c>
      <c r="FI138" s="17">
        <v>3.4267130604480001E-2</v>
      </c>
      <c r="FJ138" s="17">
        <v>3.9317917819122999E-2</v>
      </c>
      <c r="FK138" s="17">
        <v>3.9864668720419001E-2</v>
      </c>
      <c r="FL138" s="17">
        <v>3.9755426500744998E-2</v>
      </c>
      <c r="FM138" s="17">
        <v>3.9646130359762E-2</v>
      </c>
      <c r="FN138" s="16">
        <v>2.5641169123879998E-2</v>
      </c>
      <c r="FO138" s="17">
        <v>2.6432062743596999E-2</v>
      </c>
      <c r="FP138" s="17">
        <v>2.6270521751682999E-2</v>
      </c>
      <c r="FQ138" s="17">
        <v>2.6108861272660999E-2</v>
      </c>
      <c r="FR138" s="17">
        <v>2.4610886047697001E-2</v>
      </c>
      <c r="FS138" s="17">
        <v>2.5400985194322E-2</v>
      </c>
      <c r="FT138" s="17">
        <v>2.5239606474511001E-2</v>
      </c>
      <c r="FU138" s="17">
        <v>2.5078108387621E-2</v>
      </c>
      <c r="FV138" s="17">
        <v>2.6664318360718E-2</v>
      </c>
      <c r="FW138" s="17">
        <v>2.7456000952474E-2</v>
      </c>
      <c r="FX138" s="17">
        <v>2.7294298812052999E-2</v>
      </c>
      <c r="FY138" s="17">
        <v>2.7132477065327999E-2</v>
      </c>
      <c r="FZ138" s="17">
        <v>2.6152125043067999E-2</v>
      </c>
      <c r="GA138" s="17">
        <v>2.6907507110953001E-2</v>
      </c>
      <c r="GB138" s="17">
        <v>2.6745859093213E-2</v>
      </c>
      <c r="GC138" s="17">
        <v>2.6602071575783998E-2</v>
      </c>
      <c r="GD138" s="17">
        <v>2.5109841695955998E-2</v>
      </c>
      <c r="GE138" s="17">
        <v>2.5864456507085999E-2</v>
      </c>
      <c r="GF138" s="17">
        <v>2.5702972678488999E-2</v>
      </c>
      <c r="GG138" s="17">
        <v>2.5559331208932001E-2</v>
      </c>
      <c r="GH138" s="17">
        <v>2.7188778574531999E-2</v>
      </c>
      <c r="GI138" s="17">
        <v>2.7944923754892E-2</v>
      </c>
      <c r="GJ138" s="17">
        <v>2.7783112434866999E-2</v>
      </c>
      <c r="GK138" s="17">
        <v>2.7639179658431001E-2</v>
      </c>
      <c r="GL138" s="17">
        <v>2.6318535689741001E-2</v>
      </c>
      <c r="GM138" s="17">
        <v>2.700219979741E-2</v>
      </c>
      <c r="GN138" s="17">
        <v>2.6876422181968E-2</v>
      </c>
      <c r="GO138" s="17">
        <v>2.6732587698517E-2</v>
      </c>
      <c r="GP138" s="17">
        <v>2.5261127492835999E-2</v>
      </c>
      <c r="GQ138" s="17">
        <v>2.5944087226564001E-2</v>
      </c>
      <c r="GR138" s="17">
        <v>2.5818439198845002E-2</v>
      </c>
      <c r="GS138" s="17">
        <v>2.5674752906970001E-2</v>
      </c>
      <c r="GT138" s="17">
        <v>2.7372259414031E-2</v>
      </c>
      <c r="GU138" s="17">
        <v>2.8056625441293E-2</v>
      </c>
      <c r="GV138" s="17">
        <v>2.7930718689668999E-2</v>
      </c>
      <c r="GW138" s="17">
        <v>2.7786736531005999E-2</v>
      </c>
      <c r="GX138" s="17">
        <v>2.6469851846419E-2</v>
      </c>
      <c r="GY138" s="17">
        <v>2.7099712969459001E-2</v>
      </c>
      <c r="GZ138" s="17">
        <v>2.6973885795449001E-2</v>
      </c>
      <c r="HA138" s="17">
        <v>2.6847986188567E-2</v>
      </c>
      <c r="HB138" s="17">
        <v>2.5407490771957999E-2</v>
      </c>
      <c r="HC138" s="17">
        <v>2.6036700010348999E-2</v>
      </c>
      <c r="HD138" s="17">
        <v>2.5911003063146001E-2</v>
      </c>
      <c r="HE138" s="17">
        <v>2.5785233758038002E-2</v>
      </c>
      <c r="HF138" s="17">
        <v>2.7529300718481E-2</v>
      </c>
      <c r="HG138" s="17">
        <v>2.8159811939189001E-2</v>
      </c>
      <c r="HH138" s="17">
        <v>2.8033854895356002E-2</v>
      </c>
      <c r="HI138" s="17">
        <v>2.7907825343891999E-2</v>
      </c>
      <c r="HJ138" s="17">
        <v>2.6862483873063E-2</v>
      </c>
      <c r="HK138" s="17">
        <v>2.7402682381082E-2</v>
      </c>
      <c r="HL138" s="17">
        <v>2.7294749346238E-2</v>
      </c>
      <c r="HM138" s="17">
        <v>2.7186763036291001E-2</v>
      </c>
      <c r="HN138" s="17">
        <v>2.5792153080353999E-2</v>
      </c>
      <c r="HO138" s="17">
        <v>2.6331788522621E-2</v>
      </c>
      <c r="HP138" s="17">
        <v>2.6223967989744999E-2</v>
      </c>
      <c r="HQ138" s="17">
        <v>2.6116094237296002E-2</v>
      </c>
      <c r="HR138" s="17">
        <v>2.7930947406532999E-2</v>
      </c>
      <c r="HS138" s="17">
        <v>2.8471707998001E-2</v>
      </c>
      <c r="HT138" s="17">
        <v>2.8363662657456001E-2</v>
      </c>
      <c r="HU138" s="17">
        <v>2.8255563986373002E-2</v>
      </c>
      <c r="HV138" s="17">
        <v>2.6654521476430999E-2</v>
      </c>
      <c r="HW138" s="17">
        <v>2.7284495916213999E-2</v>
      </c>
      <c r="HX138" s="17">
        <v>2.7158646104951001E-2</v>
      </c>
      <c r="HY138" s="17">
        <v>2.7032723847785E-2</v>
      </c>
      <c r="HZ138" s="17">
        <v>2.5611701556014999E-2</v>
      </c>
      <c r="IA138" s="17">
        <v>2.6241036101967E-2</v>
      </c>
      <c r="IB138" s="17">
        <v>2.6115314122109001E-2</v>
      </c>
      <c r="IC138" s="17">
        <v>2.5989519769935E-2</v>
      </c>
      <c r="ID138" s="17">
        <v>2.7691847516719999E-2</v>
      </c>
      <c r="IE138" s="17">
        <v>2.8322458479187001E-2</v>
      </c>
      <c r="IF138" s="17">
        <v>2.8196481509972001E-2</v>
      </c>
      <c r="IG138" s="17">
        <v>2.8070432021655E-2</v>
      </c>
      <c r="IH138" s="17">
        <v>2.6656935427785002E-2</v>
      </c>
      <c r="II138" s="17">
        <v>2.7197025803542999E-2</v>
      </c>
      <c r="IJ138" s="17">
        <v>2.7089114373799E-2</v>
      </c>
      <c r="IK138" s="17">
        <v>2.6981149679617001E-2</v>
      </c>
      <c r="IL138" s="17">
        <v>2.5601532918532E-2</v>
      </c>
      <c r="IM138" s="17">
        <v>2.6141068081814999E-2</v>
      </c>
      <c r="IN138" s="17">
        <v>2.6033267584934999E-2</v>
      </c>
      <c r="IO138" s="17">
        <v>2.5925413878372001E-2</v>
      </c>
      <c r="IP138" s="17">
        <v>2.7708511767972E-2</v>
      </c>
      <c r="IQ138" s="17">
        <v>2.8249155343382001E-2</v>
      </c>
      <c r="IR138" s="17">
        <v>2.8141133382942E-2</v>
      </c>
      <c r="IS138" s="17">
        <v>2.8033058103505998E-2</v>
      </c>
      <c r="IT138" s="16">
        <v>3.5142491693933998E-2</v>
      </c>
      <c r="IU138" s="17">
        <v>3.6704796209540001E-2</v>
      </c>
      <c r="IV138" s="17">
        <v>3.6385599986195998E-2</v>
      </c>
      <c r="IW138" s="17">
        <v>3.6066215770965998E-2</v>
      </c>
      <c r="IX138" s="17">
        <v>3.1628804748700001E-2</v>
      </c>
      <c r="IY138" s="17">
        <v>3.3185806178957999E-2</v>
      </c>
      <c r="IZ138" s="17">
        <v>3.2867693435049999E-2</v>
      </c>
      <c r="JA138" s="17">
        <v>3.2549393337375998E-2</v>
      </c>
      <c r="JB138" s="17">
        <v>3.8572444399678003E-2</v>
      </c>
      <c r="JC138" s="17">
        <v>4.0139925623460998E-2</v>
      </c>
      <c r="JD138" s="17">
        <v>3.9819671740945001E-2</v>
      </c>
      <c r="JE138" s="17">
        <v>3.9499229243632E-2</v>
      </c>
      <c r="JF138" s="17">
        <v>3.6028844008254998E-2</v>
      </c>
      <c r="JG138" s="17">
        <v>3.8089065554917E-2</v>
      </c>
      <c r="JH138" s="17">
        <v>3.7663453971836999E-2</v>
      </c>
      <c r="JI138" s="17">
        <v>3.7273016725871001E-2</v>
      </c>
      <c r="JJ138" s="17">
        <v>3.2500694010675998E-2</v>
      </c>
      <c r="JK138" s="17">
        <v>3.4553899564794002E-2</v>
      </c>
      <c r="JL138" s="17">
        <v>3.4129737382967998E-2</v>
      </c>
      <c r="JM138" s="17">
        <v>3.3740629753620001E-2</v>
      </c>
      <c r="JN138" s="17">
        <v>3.9473122869150001E-2</v>
      </c>
      <c r="JO138" s="17">
        <v>4.1540193624270999E-2</v>
      </c>
      <c r="JP138" s="17">
        <v>4.1113167095084002E-2</v>
      </c>
      <c r="JQ138" s="17">
        <v>4.0721431840129003E-2</v>
      </c>
      <c r="JR138" s="17">
        <v>3.6312809655966997E-2</v>
      </c>
      <c r="JS138" s="17">
        <v>3.8267195104378003E-2</v>
      </c>
      <c r="JT138" s="17">
        <v>3.7876880491719001E-2</v>
      </c>
      <c r="JU138" s="17">
        <v>3.7486285151319E-2</v>
      </c>
      <c r="JV138" s="17">
        <v>3.2731540809305001E-2</v>
      </c>
      <c r="JW138" s="17">
        <v>3.4679172332013002E-2</v>
      </c>
      <c r="JX138" s="17">
        <v>3.4290206560697999E-2</v>
      </c>
      <c r="JY138" s="17">
        <v>3.3900961031775E-2</v>
      </c>
      <c r="JZ138" s="17">
        <v>3.9815775118010002E-2</v>
      </c>
      <c r="KA138" s="17">
        <v>4.1776766819535002E-2</v>
      </c>
      <c r="KB138" s="17">
        <v>4.1385132857549002E-2</v>
      </c>
      <c r="KC138" s="17">
        <v>4.0993217218901E-2</v>
      </c>
      <c r="KD138" s="17">
        <v>3.721779074664E-2</v>
      </c>
      <c r="KE138" s="17">
        <v>3.9209383119657999E-2</v>
      </c>
      <c r="KF138" s="17">
        <v>3.8818753174608998E-2</v>
      </c>
      <c r="KG138" s="17">
        <v>3.8392291003168003E-2</v>
      </c>
      <c r="KH138" s="17">
        <v>3.3609303710861002E-2</v>
      </c>
      <c r="KI138" s="17">
        <v>3.5593967321835999E-2</v>
      </c>
      <c r="KJ138" s="17">
        <v>3.5204696380753998E-2</v>
      </c>
      <c r="KK138" s="17">
        <v>3.4779717873816E-2</v>
      </c>
      <c r="KL138" s="17">
        <v>4.0754201677384999E-2</v>
      </c>
      <c r="KM138" s="17">
        <v>4.2752584416997003E-2</v>
      </c>
      <c r="KN138" s="17">
        <v>4.2360622612796002E-2</v>
      </c>
      <c r="KO138" s="17">
        <v>4.1932706411643997E-2</v>
      </c>
      <c r="KP138" s="17">
        <v>3.6763393168679E-2</v>
      </c>
      <c r="KQ138" s="17">
        <v>3.8683141391372002E-2</v>
      </c>
      <c r="KR138" s="17">
        <v>3.8292631561160001E-2</v>
      </c>
      <c r="KS138" s="17">
        <v>3.7937378885178001E-2</v>
      </c>
      <c r="KT138" s="17">
        <v>3.3112377913973999E-2</v>
      </c>
      <c r="KU138" s="17">
        <v>3.5025365645226E-2</v>
      </c>
      <c r="KV138" s="17">
        <v>3.4636231015330997E-2</v>
      </c>
      <c r="KW138" s="17">
        <v>3.4282229379796997E-2</v>
      </c>
      <c r="KX138" s="17">
        <v>4.0352991335570999E-2</v>
      </c>
      <c r="KY138" s="17">
        <v>4.2279386325256997E-2</v>
      </c>
      <c r="KZ138" s="17">
        <v>4.1887524428238003E-2</v>
      </c>
      <c r="LA138" s="17">
        <v>4.1531041756712003E-2</v>
      </c>
      <c r="LB138" s="17">
        <v>3.7554298128746E-2</v>
      </c>
      <c r="LC138" s="17">
        <v>3.9084703115493002E-2</v>
      </c>
      <c r="LD138" s="17">
        <v>3.8764742265416E-2</v>
      </c>
      <c r="LE138" s="17">
        <v>3.8480174415441E-2</v>
      </c>
      <c r="LF138" s="17">
        <v>3.4005685361430997E-2</v>
      </c>
      <c r="LG138" s="17">
        <v>3.5530856101946999E-2</v>
      </c>
      <c r="LH138" s="17">
        <v>3.5211989572582002E-2</v>
      </c>
      <c r="LI138" s="17">
        <v>3.4928394993217003E-2</v>
      </c>
      <c r="LJ138" s="17">
        <v>4.1021828253607E-2</v>
      </c>
      <c r="LK138" s="17">
        <v>4.2557347888720003E-2</v>
      </c>
      <c r="LL138" s="17">
        <v>4.2236317722186001E-2</v>
      </c>
      <c r="LM138" s="17">
        <v>4.1950798839967003E-2</v>
      </c>
      <c r="LN138" s="17">
        <v>3.7671630775878998E-2</v>
      </c>
      <c r="LO138" s="17">
        <v>3.9024455952961001E-2</v>
      </c>
      <c r="LP138" s="17">
        <v>3.8739930409135002E-2</v>
      </c>
      <c r="LQ138" s="17">
        <v>3.8490848319852E-2</v>
      </c>
      <c r="LR138" s="17">
        <v>3.4081575249167002E-2</v>
      </c>
      <c r="LS138" s="17">
        <v>3.5429720027016998E-2</v>
      </c>
      <c r="LT138" s="17">
        <v>3.5146178862518002E-2</v>
      </c>
      <c r="LU138" s="17">
        <v>3.4897958528056001E-2</v>
      </c>
      <c r="LV138" s="17">
        <v>4.1187209848721998E-2</v>
      </c>
      <c r="LW138" s="17">
        <v>4.2544618329174E-2</v>
      </c>
      <c r="LX138" s="17">
        <v>4.2259128827177E-2</v>
      </c>
      <c r="LY138" s="17">
        <v>4.2009202860355997E-2</v>
      </c>
      <c r="LZ138" s="16">
        <v>4.1916828767297999E-2</v>
      </c>
      <c r="MA138" s="17">
        <v>4.3489357553944001E-2</v>
      </c>
      <c r="MB138" s="17">
        <v>4.3168072398083998E-2</v>
      </c>
      <c r="MC138" s="17">
        <v>4.2846598020053001E-2</v>
      </c>
      <c r="MD138" s="17">
        <v>3.7687464156232003E-2</v>
      </c>
      <c r="ME138" s="17">
        <v>3.9253609710152002E-2</v>
      </c>
      <c r="MF138" s="17">
        <v>3.8933628719873999E-2</v>
      </c>
      <c r="MG138" s="17">
        <v>3.8613459275520998E-2</v>
      </c>
      <c r="MH138" s="17">
        <v>4.6041065894181998E-2</v>
      </c>
      <c r="MI138" s="17">
        <v>4.7619819248305002E-2</v>
      </c>
      <c r="MJ138" s="17">
        <v>4.7297262343941E-2</v>
      </c>
      <c r="MK138" s="17">
        <v>4.6974515468404997E-2</v>
      </c>
      <c r="ML138" s="17">
        <v>4.2982987835815001E-2</v>
      </c>
      <c r="MM138" s="17">
        <v>4.5057038222315E-2</v>
      </c>
      <c r="MN138" s="17">
        <v>4.4628569803558997E-2</v>
      </c>
      <c r="MO138" s="17">
        <v>4.4235511822870999E-2</v>
      </c>
      <c r="MP138" s="17">
        <v>3.8737335324634997E-2</v>
      </c>
      <c r="MQ138" s="17">
        <v>4.0802942910692003E-2</v>
      </c>
      <c r="MR138" s="17">
        <v>4.0376218650794E-2</v>
      </c>
      <c r="MS138" s="17">
        <v>3.9984760684317999E-2</v>
      </c>
      <c r="MT138" s="17">
        <v>4.7123367546937002E-2</v>
      </c>
      <c r="MU138" s="17">
        <v>4.9205651390972001E-2</v>
      </c>
      <c r="MV138" s="17">
        <v>4.8775482060534003E-2</v>
      </c>
      <c r="MW138" s="17">
        <v>4.8380863738683E-2</v>
      </c>
      <c r="MX138" s="17">
        <v>4.3324485511237999E-2</v>
      </c>
      <c r="MY138" s="17">
        <v>4.5292094300260002E-2</v>
      </c>
      <c r="MZ138" s="17">
        <v>4.4899138825188999E-2</v>
      </c>
      <c r="NA138" s="17">
        <v>4.4505900722977998E-2</v>
      </c>
      <c r="NB138" s="17">
        <v>3.9015218476018999E-2</v>
      </c>
      <c r="NC138" s="17">
        <v>4.0974700405361997E-2</v>
      </c>
      <c r="ND138" s="17">
        <v>4.0583367963297E-2</v>
      </c>
      <c r="NE138" s="17">
        <v>4.0191754061432002E-2</v>
      </c>
      <c r="NF138" s="17">
        <v>4.7535050705610003E-2</v>
      </c>
      <c r="NG138" s="17">
        <v>4.9510600212210001E-2</v>
      </c>
      <c r="NH138" s="17">
        <v>4.9116058878982002E-2</v>
      </c>
      <c r="NI138" s="17">
        <v>4.8721233778009999E-2</v>
      </c>
      <c r="NJ138" s="17">
        <v>4.4412126548707E-2</v>
      </c>
      <c r="NK138" s="17">
        <v>4.6417532977403003E-2</v>
      </c>
      <c r="NL138" s="17">
        <v>4.6024193550291997E-2</v>
      </c>
      <c r="NM138" s="17">
        <v>4.5594773357792003E-2</v>
      </c>
      <c r="NN138" s="17">
        <v>4.0071375876692003E-2</v>
      </c>
      <c r="NO138" s="17">
        <v>4.2068447502409997E-2</v>
      </c>
      <c r="NP138" s="17">
        <v>4.1676742859441E-2</v>
      </c>
      <c r="NQ138" s="17">
        <v>4.1249107408750998E-2</v>
      </c>
      <c r="NR138" s="17">
        <v>4.8661613927223998E-2</v>
      </c>
      <c r="NS138" s="17">
        <v>5.0675179921565998E-2</v>
      </c>
      <c r="NT138" s="17">
        <v>5.0280240081275997E-2</v>
      </c>
      <c r="NU138" s="17">
        <v>4.9849072670756001E-2</v>
      </c>
      <c r="NV138" s="17">
        <v>4.3865198627558999E-2</v>
      </c>
      <c r="NW138" s="17">
        <v>4.5798097081537002E-2</v>
      </c>
      <c r="NX138" s="17">
        <v>4.5404912267945997E-2</v>
      </c>
      <c r="NY138" s="17">
        <v>4.5047226119284002E-2</v>
      </c>
      <c r="NZ138" s="17">
        <v>3.9472759021195E-2</v>
      </c>
      <c r="OA138" s="17">
        <v>4.1397524107248E-2</v>
      </c>
      <c r="OB138" s="17">
        <v>4.1005993760681002E-2</v>
      </c>
      <c r="OC138" s="17">
        <v>4.0649812705595999E-2</v>
      </c>
      <c r="OD138" s="17">
        <v>4.8179009501071998E-2</v>
      </c>
      <c r="OE138" s="17">
        <v>5.0119895728163E-2</v>
      </c>
      <c r="OF138" s="17">
        <v>4.9725086064039997E-2</v>
      </c>
      <c r="OG138" s="17">
        <v>4.9365921764368E-2</v>
      </c>
      <c r="OH138" s="17">
        <v>4.4816893409872001E-2</v>
      </c>
      <c r="OI138" s="17">
        <v>4.6358010811434001E-2</v>
      </c>
      <c r="OJ138" s="17">
        <v>4.6035810323235997E-2</v>
      </c>
      <c r="OK138" s="17">
        <v>4.5749250576423997E-2</v>
      </c>
      <c r="OL138" s="17">
        <v>4.0548627448895001E-2</v>
      </c>
      <c r="OM138" s="17">
        <v>4.2083449107166999E-2</v>
      </c>
      <c r="ON138" s="17">
        <v>4.1762564866230999E-2</v>
      </c>
      <c r="OO138" s="17">
        <v>4.1477175767809002E-2</v>
      </c>
      <c r="OP138" s="17">
        <v>4.8983264659016999E-2</v>
      </c>
      <c r="OQ138" s="17">
        <v>5.0530527507952998E-2</v>
      </c>
      <c r="OR138" s="17">
        <v>5.0207042194768001E-2</v>
      </c>
      <c r="OS138" s="17">
        <v>4.9919339746016998E-2</v>
      </c>
      <c r="OT138" s="17">
        <v>4.4957667115767E-2</v>
      </c>
      <c r="OU138" s="17">
        <v>4.6319991187402001E-2</v>
      </c>
      <c r="OV138" s="17">
        <v>4.6033467840619999E-2</v>
      </c>
      <c r="OW138" s="17">
        <v>4.5782636815449002E-2</v>
      </c>
      <c r="OX138" s="17">
        <v>4.0639713069907997E-2</v>
      </c>
      <c r="OY138" s="17">
        <v>4.1996407772122997E-2</v>
      </c>
      <c r="OZ138" s="17">
        <v>4.1711068391623002E-2</v>
      </c>
      <c r="PA138" s="17">
        <v>4.1461273845608E-2</v>
      </c>
      <c r="PB138" s="17">
        <v>4.9181547511734001E-2</v>
      </c>
      <c r="PC138" s="17">
        <v>5.0549378307823002E-2</v>
      </c>
      <c r="PD138" s="17">
        <v>5.0261696789389E-2</v>
      </c>
      <c r="PE138" s="17">
        <v>5.0009851866446998E-2</v>
      </c>
      <c r="PF138" s="16">
        <v>2.4418209797912E-2</v>
      </c>
      <c r="PG138" s="17">
        <v>2.5964328528308E-2</v>
      </c>
      <c r="PH138" s="17">
        <v>2.5648439241260999E-2</v>
      </c>
      <c r="PI138" s="17">
        <v>2.5332363909963001E-2</v>
      </c>
      <c r="PJ138" s="17">
        <v>2.3049853600673999E-2</v>
      </c>
      <c r="PK138" s="17">
        <v>2.4593907118712999E-2</v>
      </c>
      <c r="PL138" s="17">
        <v>2.4278439777566E-2</v>
      </c>
      <c r="PM138" s="17">
        <v>2.3962786640674999E-2</v>
      </c>
      <c r="PN138" s="17">
        <v>2.5758560376534002E-2</v>
      </c>
      <c r="PO138" s="17">
        <v>2.7306702051383001E-2</v>
      </c>
      <c r="PP138" s="17">
        <v>2.6990399454240002E-2</v>
      </c>
      <c r="PQ138" s="17">
        <v>2.6673910569426001E-2</v>
      </c>
      <c r="PR138" s="17">
        <v>2.4764932876553999E-2</v>
      </c>
      <c r="PS138" s="17">
        <v>2.6802755285829E-2</v>
      </c>
      <c r="PT138" s="17">
        <v>2.6381771036317999E-2</v>
      </c>
      <c r="PU138" s="17">
        <v>2.599557870155E-2</v>
      </c>
      <c r="PV138" s="17">
        <v>2.3389685177124E-2</v>
      </c>
      <c r="PW138" s="17">
        <v>2.5424772802556998E-2</v>
      </c>
      <c r="PX138" s="17">
        <v>2.5004353519315001E-2</v>
      </c>
      <c r="PY138" s="17">
        <v>2.4618679459619E-2</v>
      </c>
      <c r="PZ138" s="17">
        <v>2.6112174344856E-2</v>
      </c>
      <c r="QA138" s="17">
        <v>2.8152675845468E-2</v>
      </c>
      <c r="QB138" s="17">
        <v>2.7731138134943999E-2</v>
      </c>
      <c r="QC138" s="17">
        <v>2.7344438079516E-2</v>
      </c>
      <c r="QD138" s="17">
        <v>2.4876007143854999E-2</v>
      </c>
      <c r="QE138" s="17">
        <v>2.6808823891969001E-2</v>
      </c>
      <c r="QF138" s="17">
        <v>2.6422816811843001E-2</v>
      </c>
      <c r="QG138" s="17">
        <v>2.6036532102103001E-2</v>
      </c>
      <c r="QH138" s="17">
        <v>2.3479805759783E-2</v>
      </c>
      <c r="QI138" s="17">
        <v>2.5409989407501998E-2</v>
      </c>
      <c r="QJ138" s="17">
        <v>2.5024508189643E-2</v>
      </c>
      <c r="QK138" s="17">
        <v>2.4638749720387002E-2</v>
      </c>
      <c r="QL138" s="17">
        <v>2.6246529386725E-2</v>
      </c>
      <c r="QM138" s="17">
        <v>2.8181930806864E-2</v>
      </c>
      <c r="QN138" s="17">
        <v>2.7795407536208998E-2</v>
      </c>
      <c r="QO138" s="17">
        <v>2.7408606264675998E-2</v>
      </c>
      <c r="QP138" s="17">
        <v>2.5231545871079002E-2</v>
      </c>
      <c r="QQ138" s="17">
        <v>2.7200123102930001E-2</v>
      </c>
      <c r="QR138" s="17">
        <v>2.6814007336310001E-2</v>
      </c>
      <c r="QS138" s="17">
        <v>2.6392473425899E-2</v>
      </c>
      <c r="QT138" s="17">
        <v>2.3823188964103001E-2</v>
      </c>
      <c r="QU138" s="17">
        <v>2.5789061968452001E-2</v>
      </c>
      <c r="QV138" s="17">
        <v>2.5403476607678999E-2</v>
      </c>
      <c r="QW138" s="17">
        <v>2.4982521756893E-2</v>
      </c>
      <c r="QX138" s="17">
        <v>2.6616808022554998E-2</v>
      </c>
      <c r="QY138" s="17">
        <v>2.8588045136988E-2</v>
      </c>
      <c r="QZ138" s="17">
        <v>2.8201407662310999E-2</v>
      </c>
      <c r="RA138" s="17">
        <v>2.7779304187907999E-2</v>
      </c>
      <c r="RB138" s="17">
        <v>2.505470125897E-2</v>
      </c>
      <c r="RC138" s="17">
        <v>2.6952768796724001E-2</v>
      </c>
      <c r="RD138" s="17">
        <v>2.6566669190985E-2</v>
      </c>
      <c r="RE138" s="17">
        <v>2.6215428562652E-2</v>
      </c>
      <c r="RF138" s="17">
        <v>2.3630347542816E-2</v>
      </c>
      <c r="RG138" s="17">
        <v>2.5525777641272999E-2</v>
      </c>
      <c r="RH138" s="17">
        <v>2.5140214536081E-2</v>
      </c>
      <c r="RI138" s="17">
        <v>2.4789461970379002E-2</v>
      </c>
      <c r="RJ138" s="17">
        <v>2.6460276355207001E-2</v>
      </c>
      <c r="RK138" s="17">
        <v>2.8360946560368999E-2</v>
      </c>
      <c r="RL138" s="17">
        <v>2.7974317527284E-2</v>
      </c>
      <c r="RM138" s="17">
        <v>2.7622595270917E-2</v>
      </c>
      <c r="RN138" s="17">
        <v>2.5361025826960999E-2</v>
      </c>
      <c r="RO138" s="17">
        <v>2.6873445591374001E-2</v>
      </c>
      <c r="RP138" s="17">
        <v>2.6557244900914E-2</v>
      </c>
      <c r="RQ138" s="17">
        <v>2.6276021274261999E-2</v>
      </c>
      <c r="RR138" s="17">
        <v>2.3975823996908001E-2</v>
      </c>
      <c r="RS138" s="17">
        <v>2.5486200572070999E-2</v>
      </c>
      <c r="RT138" s="17">
        <v>2.5170427049958002E-2</v>
      </c>
      <c r="RU138" s="17">
        <v>2.4889583339718E-2</v>
      </c>
      <c r="RV138" s="17">
        <v>2.6719320425146999E-2</v>
      </c>
      <c r="RW138" s="17">
        <v>2.8233743690322E-2</v>
      </c>
      <c r="RX138" s="17">
        <v>2.7917124129161999E-2</v>
      </c>
      <c r="RY138" s="17">
        <v>2.7635527965888002E-2</v>
      </c>
      <c r="RZ138" s="17">
        <v>2.5408955398973001E-2</v>
      </c>
      <c r="SA138" s="17">
        <v>2.6745793576414E-2</v>
      </c>
      <c r="SB138" s="17">
        <v>2.6464630410702E-2</v>
      </c>
      <c r="SC138" s="17">
        <v>2.621849184682E-2</v>
      </c>
      <c r="SD138" s="17">
        <v>2.4007129614659999E-2</v>
      </c>
      <c r="SE138" s="17">
        <v>2.5342140214707001E-2</v>
      </c>
      <c r="SF138" s="17">
        <v>2.5061361424198E-2</v>
      </c>
      <c r="SG138" s="17">
        <v>2.4815559353753999E-2</v>
      </c>
      <c r="SH138" s="17">
        <v>2.6786679545509E-2</v>
      </c>
      <c r="SI138" s="17">
        <v>2.8125313878744999E-2</v>
      </c>
      <c r="SJ138" s="17">
        <v>2.7843772946406001E-2</v>
      </c>
      <c r="SK138" s="17">
        <v>2.7597303674428E-2</v>
      </c>
      <c r="SL138" s="16">
        <v>3.4202343863024003E-2</v>
      </c>
      <c r="SM138" s="17">
        <v>3.5430961876854003E-2</v>
      </c>
      <c r="SN138" s="17">
        <v>3.5185709043486002E-2</v>
      </c>
      <c r="SO138" s="17">
        <v>3.4940221332457E-2</v>
      </c>
      <c r="SP138" s="17">
        <v>3.1700992405853001E-2</v>
      </c>
      <c r="SQ138" s="17">
        <v>3.2926638848909E-2</v>
      </c>
      <c r="SR138" s="17">
        <v>3.2681979191079999E-2</v>
      </c>
      <c r="SS138" s="17">
        <v>3.2437085223671003E-2</v>
      </c>
      <c r="ST138" s="17">
        <v>3.6668785934377002E-2</v>
      </c>
      <c r="SU138" s="17">
        <v>3.7900334047115999E-2</v>
      </c>
      <c r="SV138" s="17">
        <v>3.7654496316692002E-2</v>
      </c>
      <c r="SW138" s="17">
        <v>3.7408423148453003E-2</v>
      </c>
      <c r="SX138" s="17">
        <v>3.4075107908686002E-2</v>
      </c>
      <c r="SY138" s="17">
        <v>3.5528156329383997E-2</v>
      </c>
      <c r="SZ138" s="17">
        <v>3.5242291092332997E-2</v>
      </c>
      <c r="TA138" s="17">
        <v>3.4956106715107002E-2</v>
      </c>
      <c r="TB138" s="17">
        <v>3.1524187125803002E-2</v>
      </c>
      <c r="TC138" s="17">
        <v>3.2973651076294998E-2</v>
      </c>
      <c r="TD138" s="17">
        <v>3.2688491029387999E-2</v>
      </c>
      <c r="TE138" s="17">
        <v>3.2403012629581E-2</v>
      </c>
      <c r="TF138" s="17">
        <v>3.6597062191722998E-2</v>
      </c>
      <c r="TG138" s="17">
        <v>3.8053654379852003E-2</v>
      </c>
      <c r="TH138" s="17">
        <v>3.7767091960310001E-2</v>
      </c>
      <c r="TI138" s="17">
        <v>3.7480209622259002E-2</v>
      </c>
      <c r="TJ138" s="17">
        <v>3.4536008939269003E-2</v>
      </c>
      <c r="TK138" s="17">
        <v>3.6030535078740003E-2</v>
      </c>
      <c r="TL138" s="17">
        <v>3.5724150977449999E-2</v>
      </c>
      <c r="TM138" s="17">
        <v>3.5437861876497001E-2</v>
      </c>
      <c r="TN138" s="17">
        <v>3.1944983950441999E-2</v>
      </c>
      <c r="TO138" s="17">
        <v>3.3435767006501999E-2</v>
      </c>
      <c r="TP138" s="17">
        <v>3.3130150252946002E-2</v>
      </c>
      <c r="TQ138" s="17">
        <v>3.2844578171224999E-2</v>
      </c>
      <c r="TR138" s="17">
        <v>3.7103045943763999E-2</v>
      </c>
      <c r="TS138" s="17">
        <v>3.8601280512783998E-2</v>
      </c>
      <c r="TT138" s="17">
        <v>3.8294136167945997E-2</v>
      </c>
      <c r="TU138" s="17">
        <v>3.8007136686001003E-2</v>
      </c>
      <c r="TV138" s="17">
        <v>3.4636179565689998E-2</v>
      </c>
      <c r="TW138" s="17">
        <v>3.5967475287266001E-2</v>
      </c>
      <c r="TX138" s="17">
        <v>3.5701768577785002E-2</v>
      </c>
      <c r="TY138" s="17">
        <v>3.5435786295271998E-2</v>
      </c>
      <c r="TZ138" s="17">
        <v>3.2028238638461E-2</v>
      </c>
      <c r="UA138" s="17">
        <v>3.3356178648467003E-2</v>
      </c>
      <c r="UB138" s="17">
        <v>3.3091141688812997E-2</v>
      </c>
      <c r="UC138" s="17">
        <v>3.2825829850746002E-2</v>
      </c>
      <c r="UD138" s="17">
        <v>3.7222706260037E-2</v>
      </c>
      <c r="UE138" s="17">
        <v>3.8557330138881997E-2</v>
      </c>
      <c r="UF138" s="17">
        <v>3.8290959179000002E-2</v>
      </c>
      <c r="UG138" s="17">
        <v>3.8024311957171E-2</v>
      </c>
      <c r="UH138" s="17">
        <v>3.5362485329425E-2</v>
      </c>
      <c r="UI138" s="17">
        <v>3.6612931639668E-2</v>
      </c>
      <c r="UJ138" s="17">
        <v>3.6367423260283999E-2</v>
      </c>
      <c r="UK138" s="17">
        <v>3.6121679781909999E-2</v>
      </c>
      <c r="UL138" s="17">
        <v>3.2732793516655999E-2</v>
      </c>
      <c r="UM138" s="17">
        <v>3.3980063848948999E-2</v>
      </c>
      <c r="UN138" s="17">
        <v>3.3735179030283002E-2</v>
      </c>
      <c r="UO138" s="17">
        <v>3.3490059709749997E-2</v>
      </c>
      <c r="UP138" s="17">
        <v>3.7974282405386001E-2</v>
      </c>
      <c r="UQ138" s="17">
        <v>3.9227883081432997E-2</v>
      </c>
      <c r="UR138" s="17">
        <v>3.8981755384585003E-2</v>
      </c>
      <c r="US138" s="17">
        <v>3.8735391995689997E-2</v>
      </c>
      <c r="UT138" s="17">
        <v>3.5184025247583003E-2</v>
      </c>
      <c r="UU138" s="17">
        <v>3.6454700935614003E-2</v>
      </c>
      <c r="UV138" s="17">
        <v>3.6209254438634E-2</v>
      </c>
      <c r="UW138" s="17">
        <v>3.5943088841643003E-2</v>
      </c>
      <c r="UX138" s="17">
        <v>3.2578637799396001E-2</v>
      </c>
      <c r="UY138" s="17">
        <v>3.3846115406305E-2</v>
      </c>
      <c r="UZ138" s="17">
        <v>3.3601286657674999E-2</v>
      </c>
      <c r="VA138" s="17">
        <v>3.333579095559E-2</v>
      </c>
      <c r="VB138" s="17">
        <v>3.7768397886811002E-2</v>
      </c>
      <c r="VC138" s="17">
        <v>3.9042245860543001E-2</v>
      </c>
      <c r="VD138" s="17">
        <v>3.8796186597914999E-2</v>
      </c>
      <c r="VE138" s="17">
        <v>3.8529356509325999E-2</v>
      </c>
      <c r="VF138" s="17">
        <v>3.5236171123558001E-2</v>
      </c>
      <c r="VG138" s="17">
        <v>3.6384210736455001E-2</v>
      </c>
      <c r="VH138" s="17">
        <v>3.6159108096685003E-2</v>
      </c>
      <c r="VI138" s="17">
        <v>3.5933807790854998E-2</v>
      </c>
      <c r="VJ138" s="17">
        <v>3.2652182940323002E-2</v>
      </c>
      <c r="VK138" s="17">
        <v>3.3797357003429E-2</v>
      </c>
      <c r="VL138" s="17">
        <v>3.3572816228261998E-2</v>
      </c>
      <c r="VM138" s="17">
        <v>3.3348078280418997E-2</v>
      </c>
      <c r="VN138" s="17">
        <v>3.7797002695945998E-2</v>
      </c>
      <c r="VO138" s="17">
        <v>3.8947882178787002E-2</v>
      </c>
      <c r="VP138" s="17">
        <v>3.8722222709606E-2</v>
      </c>
      <c r="VQ138" s="17">
        <v>3.8496365085405999E-2</v>
      </c>
      <c r="VR138" s="16">
        <v>3.8787909353093002E-2</v>
      </c>
      <c r="VS138" s="17">
        <v>4.0021974955006999E-2</v>
      </c>
      <c r="VT138" s="17">
        <v>3.9775634691373997E-2</v>
      </c>
      <c r="VU138" s="17">
        <v>3.9529058508652001E-2</v>
      </c>
      <c r="VV138" s="17">
        <v>3.5840299678559999E-2</v>
      </c>
      <c r="VW138" s="17">
        <v>3.7070863561138E-2</v>
      </c>
      <c r="VX138" s="17">
        <v>3.6825222299619001E-2</v>
      </c>
      <c r="VY138" s="17">
        <v>3.6579345788441998E-2</v>
      </c>
      <c r="VZ138" s="17">
        <v>4.1690825209356998E-2</v>
      </c>
      <c r="WA138" s="17">
        <v>4.2928339434971E-2</v>
      </c>
      <c r="WB138" s="17">
        <v>4.2681310768006998E-2</v>
      </c>
      <c r="WC138" s="17">
        <v>4.2434045522672E-2</v>
      </c>
      <c r="WD138" s="17">
        <v>3.8640237624713997E-2</v>
      </c>
      <c r="WE138" s="17">
        <v>4.0099700815938E-2</v>
      </c>
      <c r="WF138" s="17">
        <v>3.9812573570084997E-2</v>
      </c>
      <c r="WG138" s="17">
        <v>3.9525125775149002E-2</v>
      </c>
      <c r="WH138" s="17">
        <v>3.5633838490541997E-2</v>
      </c>
      <c r="WI138" s="17">
        <v>3.7089077188323001E-2</v>
      </c>
      <c r="WJ138" s="17">
        <v>3.6802781047478E-2</v>
      </c>
      <c r="WK138" s="17">
        <v>3.6516165285397001E-2</v>
      </c>
      <c r="WL138" s="17">
        <v>4.1608820285462998E-2</v>
      </c>
      <c r="WM138" s="17">
        <v>4.3072454831662998E-2</v>
      </c>
      <c r="WN138" s="17">
        <v>4.2784506934989003E-2</v>
      </c>
      <c r="WO138" s="17">
        <v>4.2496237573058003E-2</v>
      </c>
      <c r="WP138" s="17">
        <v>3.9184528769667999E-2</v>
      </c>
      <c r="WQ138" s="17">
        <v>4.0685770320046E-2</v>
      </c>
      <c r="WR138" s="17">
        <v>4.0378009531469E-2</v>
      </c>
      <c r="WS138" s="17">
        <v>4.0090434036855999E-2</v>
      </c>
      <c r="WT138" s="17">
        <v>3.6131450732610003E-2</v>
      </c>
      <c r="WU138" s="17">
        <v>3.7628281701921999E-2</v>
      </c>
      <c r="WV138" s="17">
        <v>3.7321425100885999E-2</v>
      </c>
      <c r="WW138" s="17">
        <v>3.7034694490317002E-2</v>
      </c>
      <c r="WX138" s="17">
        <v>4.2205567333741999E-2</v>
      </c>
      <c r="WY138" s="17">
        <v>4.3711173179864997E-2</v>
      </c>
      <c r="WZ138" s="17">
        <v>4.3402517692429997E-2</v>
      </c>
      <c r="XA138" s="17">
        <v>4.3114106180116997E-2</v>
      </c>
      <c r="XB138" s="17">
        <v>3.9303409630719002E-2</v>
      </c>
      <c r="XC138" s="17">
        <v>4.0640710809612998E-2</v>
      </c>
      <c r="XD138" s="17">
        <v>4.0373805500694998E-2</v>
      </c>
      <c r="XE138" s="17">
        <v>4.0106623375638001E-2</v>
      </c>
      <c r="XF138" s="17">
        <v>3.6230454479237999E-2</v>
      </c>
      <c r="XG138" s="17">
        <v>3.7563801599569999E-2</v>
      </c>
      <c r="XH138" s="17">
        <v>3.7297685461587002E-2</v>
      </c>
      <c r="XI138" s="17">
        <v>3.7031293325939997E-2</v>
      </c>
      <c r="XJ138" s="17">
        <v>4.2347322942087998E-2</v>
      </c>
      <c r="XK138" s="17">
        <v>4.3688540810586998E-2</v>
      </c>
      <c r="XL138" s="17">
        <v>4.3420853789017999E-2</v>
      </c>
      <c r="XM138" s="17">
        <v>4.3152889140571998E-2</v>
      </c>
      <c r="XN138" s="17">
        <v>4.0159549845707999E-2</v>
      </c>
      <c r="XO138" s="17">
        <v>4.1415789751634E-2</v>
      </c>
      <c r="XP138" s="17">
        <v>4.1169143877360002E-2</v>
      </c>
      <c r="XQ138" s="17">
        <v>4.0922261814832002E-2</v>
      </c>
      <c r="XR138" s="17">
        <v>3.7061967723068003E-2</v>
      </c>
      <c r="XS138" s="17">
        <v>3.8314466562275003E-2</v>
      </c>
      <c r="XT138" s="17">
        <v>3.8068555196327999E-2</v>
      </c>
      <c r="XU138" s="17">
        <v>3.7822408345492997E-2</v>
      </c>
      <c r="XV138" s="17">
        <v>4.3232204592798001E-2</v>
      </c>
      <c r="XW138" s="17">
        <v>4.4492155459710997E-2</v>
      </c>
      <c r="XX138" s="17">
        <v>4.4244780987966997E-2</v>
      </c>
      <c r="XY138" s="17">
        <v>4.3997169630264003E-2</v>
      </c>
      <c r="XZ138" s="17">
        <v>3.9948745340900003E-2</v>
      </c>
      <c r="YA138" s="17">
        <v>4.1225269664377E-2</v>
      </c>
      <c r="YB138" s="17">
        <v>4.0978693432174002E-2</v>
      </c>
      <c r="YC138" s="17">
        <v>4.0711302734586001E-2</v>
      </c>
      <c r="YD138" s="17">
        <v>3.6879576279644E-2</v>
      </c>
      <c r="YE138" s="17">
        <v>3.8152333235760998E-2</v>
      </c>
      <c r="YF138" s="17">
        <v>3.7906484716483002E-2</v>
      </c>
      <c r="YG138" s="17">
        <v>3.7639883160917001E-2</v>
      </c>
      <c r="YH138" s="17">
        <v>4.2989371263995997E-2</v>
      </c>
      <c r="YI138" s="17">
        <v>4.4269627918481998E-2</v>
      </c>
      <c r="YJ138" s="17">
        <v>4.4022330741052003E-2</v>
      </c>
      <c r="YK138" s="17">
        <v>4.3754158240426999E-2</v>
      </c>
      <c r="YL138" s="17">
        <v>4.0009800537989998E-2</v>
      </c>
      <c r="YM138" s="17">
        <v>4.1163133933907997E-2</v>
      </c>
      <c r="YN138" s="17">
        <v>4.0936993312069E-2</v>
      </c>
      <c r="YO138" s="17">
        <v>4.0710654112702999E-2</v>
      </c>
      <c r="YP138" s="17">
        <v>3.6965923296436998E-2</v>
      </c>
      <c r="YQ138" s="17">
        <v>3.8115881142169003E-2</v>
      </c>
      <c r="YR138" s="17">
        <v>3.7890402383603999E-2</v>
      </c>
      <c r="YS138" s="17">
        <v>3.7664725628705001E-2</v>
      </c>
      <c r="YT138" s="17">
        <v>4.3022672950904998E-2</v>
      </c>
      <c r="YU138" s="17">
        <v>4.4179347513771998E-2</v>
      </c>
      <c r="YV138" s="17">
        <v>4.3952551770374E-2</v>
      </c>
      <c r="YW138" s="17">
        <v>4.3725556874178E-2</v>
      </c>
      <c r="YX138" s="16">
        <v>2.6813630107898001E-2</v>
      </c>
      <c r="YY138" s="17">
        <v>2.8033470432456999E-2</v>
      </c>
      <c r="YZ138" s="17">
        <v>2.7789969773597999E-2</v>
      </c>
      <c r="ZA138" s="17">
        <v>2.7546235915127001E-2</v>
      </c>
      <c r="ZB138" s="17">
        <v>2.5638193093367002E-2</v>
      </c>
      <c r="ZC138" s="17">
        <v>2.6856637015084998E-2</v>
      </c>
      <c r="ZD138" s="17">
        <v>2.6613415101735E-2</v>
      </c>
      <c r="ZE138" s="17">
        <v>2.6369960255726001E-2</v>
      </c>
      <c r="ZF138" s="17">
        <v>2.7976728604489999E-2</v>
      </c>
      <c r="ZG138" s="17">
        <v>2.9197950673901001E-2</v>
      </c>
      <c r="ZH138" s="17">
        <v>2.8954174195514E-2</v>
      </c>
      <c r="ZI138" s="17">
        <v>2.8710164253364999E-2</v>
      </c>
      <c r="ZJ138" s="17">
        <v>2.6755179474766001E-2</v>
      </c>
      <c r="ZK138" s="17">
        <v>2.8197942172145999E-2</v>
      </c>
      <c r="ZL138" s="17">
        <v>2.7914100495143999E-2</v>
      </c>
      <c r="ZM138" s="17">
        <v>2.7629941937072001E-2</v>
      </c>
      <c r="ZN138" s="17">
        <v>2.5556586535597E-2</v>
      </c>
      <c r="ZO138" s="17">
        <v>2.6997665009497001E-2</v>
      </c>
      <c r="ZP138" s="17">
        <v>2.6714154677918999E-2</v>
      </c>
      <c r="ZQ138" s="17">
        <v>2.6430327835185001E-2</v>
      </c>
      <c r="ZR138" s="17">
        <v>2.7944438561068999E-2</v>
      </c>
      <c r="ZS138" s="17">
        <v>2.9388872366305E-2</v>
      </c>
      <c r="ZT138" s="17">
        <v>2.910470192418E-2</v>
      </c>
      <c r="ZU138" s="17">
        <v>2.8820214233951001E-2</v>
      </c>
      <c r="ZV138" s="17">
        <v>2.6973191787556999E-2</v>
      </c>
      <c r="ZW138" s="17">
        <v>2.8456792422432001E-2</v>
      </c>
      <c r="ZX138" s="17">
        <v>2.8152648095220001E-2</v>
      </c>
      <c r="ZY138" s="17">
        <v>2.7868451866920999E-2</v>
      </c>
      <c r="ZZ138" s="17">
        <v>2.5754926706086999E-2</v>
      </c>
      <c r="AAA138" s="17">
        <v>2.7236767393514001E-2</v>
      </c>
      <c r="AAB138" s="17">
        <v>2.6932983862880001E-2</v>
      </c>
      <c r="AAC138" s="17">
        <v>2.6649124767375E-2</v>
      </c>
      <c r="AAD138" s="17">
        <v>2.8184618336065E-2</v>
      </c>
      <c r="AAE138" s="17">
        <v>2.9669969039209002E-2</v>
      </c>
      <c r="AAF138" s="17">
        <v>2.9365465940692E-2</v>
      </c>
      <c r="AAG138" s="17">
        <v>2.908093447204E-2</v>
      </c>
      <c r="AAH138" s="17">
        <v>2.7020981651793001E-2</v>
      </c>
      <c r="AAI138" s="17">
        <v>2.8342478682194E-2</v>
      </c>
      <c r="AAJ138" s="17">
        <v>2.8078727644881001E-2</v>
      </c>
      <c r="AAK138" s="17">
        <v>2.7814703062826001E-2</v>
      </c>
      <c r="AAL138" s="17">
        <v>2.5794540895975999E-2</v>
      </c>
      <c r="AAM138" s="17">
        <v>2.7114459830267001E-2</v>
      </c>
      <c r="AAN138" s="17">
        <v>2.6851023757328001E-2</v>
      </c>
      <c r="AAO138" s="17">
        <v>2.6587314466308E-2</v>
      </c>
      <c r="AAP138" s="17">
        <v>2.8241870466088E-2</v>
      </c>
      <c r="AAQ138" s="17">
        <v>2.9564938448759001E-2</v>
      </c>
      <c r="AAR138" s="17">
        <v>2.9300873872874E-2</v>
      </c>
      <c r="AAS138" s="17">
        <v>2.9036535427066999E-2</v>
      </c>
      <c r="AAT138" s="17">
        <v>2.7364023338531E-2</v>
      </c>
      <c r="AAU138" s="17">
        <v>2.8604809604658998E-2</v>
      </c>
      <c r="AAV138" s="17">
        <v>2.836119784551E-2</v>
      </c>
      <c r="AAW138" s="17">
        <v>2.8117352803576998E-2</v>
      </c>
      <c r="AAX138" s="17">
        <v>2.6126031563966E-2</v>
      </c>
      <c r="AAY138" s="17">
        <v>2.7365322660751E-2</v>
      </c>
      <c r="AAZ138" s="17">
        <v>2.712200445807E-2</v>
      </c>
      <c r="ABA138" s="17">
        <v>2.6878453253715E-2</v>
      </c>
      <c r="ABB138" s="17">
        <v>2.8598202512189998E-2</v>
      </c>
      <c r="ABC138" s="17">
        <v>2.9840479343039E-2</v>
      </c>
      <c r="ABD138" s="17">
        <v>2.9596574931477999E-2</v>
      </c>
      <c r="ABE138" s="17">
        <v>2.9352436956887999E-2</v>
      </c>
      <c r="ABF138" s="17">
        <v>2.7279392348789001E-2</v>
      </c>
      <c r="ABG138" s="17">
        <v>2.8540365196936E-2</v>
      </c>
      <c r="ABH138" s="17">
        <v>2.8296792921745001E-2</v>
      </c>
      <c r="ABI138" s="17">
        <v>2.8032659756942999E-2</v>
      </c>
      <c r="ABJ138" s="17">
        <v>2.6053161155568001E-2</v>
      </c>
      <c r="ABK138" s="17">
        <v>2.7312628819973001E-2</v>
      </c>
      <c r="ABL138" s="17">
        <v>2.7069347289367999E-2</v>
      </c>
      <c r="ABM138" s="17">
        <v>2.6805529412041E-2</v>
      </c>
      <c r="ABN138" s="17">
        <v>2.8500243000296001E-2</v>
      </c>
      <c r="ABO138" s="17">
        <v>2.9762714427637001E-2</v>
      </c>
      <c r="ABP138" s="17">
        <v>2.9518852683607998E-2</v>
      </c>
      <c r="ABQ138" s="18">
        <v>2.9254405614770999E-2</v>
      </c>
      <c r="ABR138" s="17">
        <v>2.7303762526520999E-2</v>
      </c>
      <c r="ABS138" s="17">
        <v>2.8443005384099E-2</v>
      </c>
      <c r="ABT138" s="17">
        <v>2.8219627574048001E-2</v>
      </c>
      <c r="ABU138" s="17">
        <v>2.7996053612537E-2</v>
      </c>
      <c r="ABV138" s="17">
        <v>2.6087490880886001E-2</v>
      </c>
      <c r="ABW138" s="17">
        <v>2.7225384937033002E-2</v>
      </c>
      <c r="ABX138" s="17">
        <v>2.7002271594130999E-2</v>
      </c>
      <c r="ABY138" s="17">
        <v>2.6778962332001E-2</v>
      </c>
      <c r="ABZ138" s="17">
        <v>2.8513559593130001E-2</v>
      </c>
      <c r="ACA138" s="17">
        <v>2.9654144072064001E-2</v>
      </c>
      <c r="ACB138" s="17">
        <v>2.9430503202703E-2</v>
      </c>
      <c r="ACC138" s="18">
        <v>2.9206665950884999E-2</v>
      </c>
    </row>
    <row r="139" spans="1:757" x14ac:dyDescent="0.25">
      <c r="A139" s="19">
        <v>132</v>
      </c>
      <c r="B139" s="16">
        <v>3.0289992723393999E-2</v>
      </c>
      <c r="C139" s="17">
        <v>3.1078450124404002E-2</v>
      </c>
      <c r="D139" s="17">
        <v>3.0917407107287999E-2</v>
      </c>
      <c r="E139" s="17">
        <v>3.0756244779151998E-2</v>
      </c>
      <c r="F139" s="17">
        <v>2.8101057725486999E-2</v>
      </c>
      <c r="G139" s="17">
        <v>2.8887839984535001E-2</v>
      </c>
      <c r="H139" s="17">
        <v>2.8727139116425E-2</v>
      </c>
      <c r="I139" s="17">
        <v>2.8566319190779E-2</v>
      </c>
      <c r="J139" s="17">
        <v>3.2455076209273001E-2</v>
      </c>
      <c r="K139" s="17">
        <v>3.3245190499228E-2</v>
      </c>
      <c r="L139" s="17">
        <v>3.3083809061298999E-2</v>
      </c>
      <c r="M139" s="17">
        <v>3.2922308061625001E-2</v>
      </c>
      <c r="N139" s="17">
        <v>3.1366969382824003E-2</v>
      </c>
      <c r="O139" s="17">
        <v>3.2120436534926002E-2</v>
      </c>
      <c r="P139" s="17">
        <v>3.1959198652895003E-2</v>
      </c>
      <c r="Q139" s="17">
        <v>3.1815775793643003E-2</v>
      </c>
      <c r="R139" s="17">
        <v>2.9156983157926999E-2</v>
      </c>
      <c r="S139" s="17">
        <v>2.990883580028E-2</v>
      </c>
      <c r="T139" s="17">
        <v>2.9747943414575002E-2</v>
      </c>
      <c r="U139" s="17">
        <v>2.9604827878082999E-2</v>
      </c>
      <c r="V139" s="17">
        <v>3.3556157931026002E-2</v>
      </c>
      <c r="W139" s="17">
        <v>3.4311224399094002E-2</v>
      </c>
      <c r="X139" s="17">
        <v>3.4149644272125003E-2</v>
      </c>
      <c r="Y139" s="17">
        <v>3.4005916982257002E-2</v>
      </c>
      <c r="Z139" s="17">
        <v>3.1711954663561998E-2</v>
      </c>
      <c r="AA139" s="17">
        <v>3.2394003337144997E-2</v>
      </c>
      <c r="AB139" s="17">
        <v>3.2268523180656997E-2</v>
      </c>
      <c r="AC139" s="17">
        <v>3.2125028717210999E-2</v>
      </c>
      <c r="AD139" s="17">
        <v>2.9471562892709E-2</v>
      </c>
      <c r="AE139" s="17">
        <v>3.0152130478252999E-2</v>
      </c>
      <c r="AF139" s="17">
        <v>3.0026922805484E-2</v>
      </c>
      <c r="AG139" s="17">
        <v>2.9883739944334999E-2</v>
      </c>
      <c r="AH139" s="17">
        <v>3.3935391419796998E-2</v>
      </c>
      <c r="AI139" s="17">
        <v>3.4618909972723003E-2</v>
      </c>
      <c r="AJ139" s="17">
        <v>3.4493159394639997E-2</v>
      </c>
      <c r="AK139" s="17">
        <v>3.4349355687065E-2</v>
      </c>
      <c r="AL139" s="17">
        <v>3.2027522236135003E-2</v>
      </c>
      <c r="AM139" s="17">
        <v>3.2655994721161999E-2</v>
      </c>
      <c r="AN139" s="17">
        <v>3.2530445188397997E-2</v>
      </c>
      <c r="AO139" s="17">
        <v>3.2404823265953002E-2</v>
      </c>
      <c r="AP139" s="17">
        <v>2.9778292503787999E-2</v>
      </c>
      <c r="AQ139" s="17">
        <v>3.0405395278252E-2</v>
      </c>
      <c r="AR139" s="17">
        <v>3.0280119371660998E-2</v>
      </c>
      <c r="AS139" s="17">
        <v>3.0154771233158E-2</v>
      </c>
      <c r="AT139" s="17">
        <v>3.4261309283070002E-2</v>
      </c>
      <c r="AU139" s="17">
        <v>3.4891142074548E-2</v>
      </c>
      <c r="AV139" s="17">
        <v>3.4765320794263997E-2</v>
      </c>
      <c r="AW139" s="17">
        <v>3.4639426967613997E-2</v>
      </c>
      <c r="AX139" s="17">
        <v>3.2849972897588002E-2</v>
      </c>
      <c r="AY139" s="17">
        <v>3.3389203913193999E-2</v>
      </c>
      <c r="AZ139" s="17">
        <v>3.3281464357532001E-2</v>
      </c>
      <c r="BA139" s="17">
        <v>3.3173671536448998E-2</v>
      </c>
      <c r="BB139" s="17">
        <v>3.0587729186113001E-2</v>
      </c>
      <c r="BC139" s="17">
        <v>3.1125779127986E-2</v>
      </c>
      <c r="BD139" s="17">
        <v>3.1018275553480999E-2</v>
      </c>
      <c r="BE139" s="17">
        <v>3.0910718830223002E-2</v>
      </c>
      <c r="BF139" s="17">
        <v>3.5098809669391003E-2</v>
      </c>
      <c r="BG139" s="17">
        <v>3.5639214759228002E-2</v>
      </c>
      <c r="BH139" s="17">
        <v>3.5531240620923998E-2</v>
      </c>
      <c r="BI139" s="17">
        <v>3.5423213101225003E-2</v>
      </c>
      <c r="BJ139" s="17">
        <v>3.2421937160083E-2</v>
      </c>
      <c r="BK139" s="17">
        <v>3.3050649831464003E-2</v>
      </c>
      <c r="BL139" s="17">
        <v>3.2925052316831002E-2</v>
      </c>
      <c r="BM139" s="17">
        <v>3.2799382384851999E-2</v>
      </c>
      <c r="BN139" s="17">
        <v>3.0215820956144002E-2</v>
      </c>
      <c r="BO139" s="17">
        <v>3.0843190171750998E-2</v>
      </c>
      <c r="BP139" s="17">
        <v>3.0717861038389999E-2</v>
      </c>
      <c r="BQ139" s="17">
        <v>3.0592459642426E-2</v>
      </c>
      <c r="BR139" s="17">
        <v>3.4607488252836001E-2</v>
      </c>
      <c r="BS139" s="17">
        <v>3.5237531856480001E-2</v>
      </c>
      <c r="BT139" s="17">
        <v>3.5111668462389001E-2</v>
      </c>
      <c r="BU139" s="17">
        <v>3.4985732497650003E-2</v>
      </c>
      <c r="BV139" s="17">
        <v>3.2419301884321003E-2</v>
      </c>
      <c r="BW139" s="17">
        <v>3.2958308054911997E-2</v>
      </c>
      <c r="BX139" s="17">
        <v>3.2850613423784002E-2</v>
      </c>
      <c r="BY139" s="17">
        <v>3.2742865549444999E-2</v>
      </c>
      <c r="BZ139" s="17">
        <v>3.0187017949786999E-2</v>
      </c>
      <c r="CA139" s="17">
        <v>3.0724858688066001E-2</v>
      </c>
      <c r="CB139" s="17">
        <v>3.0617396912904001E-2</v>
      </c>
      <c r="CC139" s="17">
        <v>3.0509882009653998E-2</v>
      </c>
      <c r="CD139" s="17">
        <v>3.4634261738751997E-2</v>
      </c>
      <c r="CE139" s="17">
        <v>3.5174424297090001E-2</v>
      </c>
      <c r="CF139" s="17">
        <v>3.5066498617119003E-2</v>
      </c>
      <c r="CG139" s="17">
        <v>3.4958519579710003E-2</v>
      </c>
      <c r="CH139" s="16">
        <v>3.4064118117741002E-2</v>
      </c>
      <c r="CI139" s="17">
        <v>3.4855463770719998E-2</v>
      </c>
      <c r="CJ139" s="17">
        <v>3.4693830825966998E-2</v>
      </c>
      <c r="CK139" s="17">
        <v>3.4532078133138001E-2</v>
      </c>
      <c r="CL139" s="17">
        <v>3.1432034868274998E-2</v>
      </c>
      <c r="CM139" s="17">
        <v>3.2221366248056001E-2</v>
      </c>
      <c r="CN139" s="17">
        <v>3.2060144720118998E-2</v>
      </c>
      <c r="CO139" s="17">
        <v>3.1898803748909001E-2</v>
      </c>
      <c r="CP139" s="17">
        <v>3.6663704025542997E-2</v>
      </c>
      <c r="CQ139" s="17">
        <v>3.7457039082245999E-2</v>
      </c>
      <c r="CR139" s="17">
        <v>3.7294999800285999E-2</v>
      </c>
      <c r="CS139" s="17">
        <v>3.7132840469208998E-2</v>
      </c>
      <c r="CT139" s="17">
        <v>3.5359079280535999E-2</v>
      </c>
      <c r="CU139" s="17">
        <v>3.6115462876314001E-2</v>
      </c>
      <c r="CV139" s="17">
        <v>3.5953600891162001E-2</v>
      </c>
      <c r="CW139" s="17">
        <v>3.5809622885359001E-2</v>
      </c>
      <c r="CX139" s="17">
        <v>3.2703583225197001E-2</v>
      </c>
      <c r="CY139" s="17">
        <v>3.3458026843150003E-2</v>
      </c>
      <c r="CZ139" s="17">
        <v>3.3296580002725999E-2</v>
      </c>
      <c r="DA139" s="17">
        <v>3.3152971272697999E-2</v>
      </c>
      <c r="DB139" s="17">
        <v>3.7985719459136001E-2</v>
      </c>
      <c r="DC139" s="17">
        <v>3.8744021952021999E-2</v>
      </c>
      <c r="DD139" s="17">
        <v>3.8581749333301003E-2</v>
      </c>
      <c r="DE139" s="17">
        <v>3.8437406064449002E-2</v>
      </c>
      <c r="DF139" s="17">
        <v>3.5774857464120999E-2</v>
      </c>
      <c r="DG139" s="17">
        <v>3.6459592059345E-2</v>
      </c>
      <c r="DH139" s="17">
        <v>3.6333617759431003E-2</v>
      </c>
      <c r="DI139" s="17">
        <v>3.6189558211849999E-2</v>
      </c>
      <c r="DJ139" s="17">
        <v>3.3083389187443003E-2</v>
      </c>
      <c r="DK139" s="17">
        <v>3.3766344494988998E-2</v>
      </c>
      <c r="DL139" s="17">
        <v>3.3640697540183E-2</v>
      </c>
      <c r="DM139" s="17">
        <v>3.3497012332352999E-2</v>
      </c>
      <c r="DN139" s="17">
        <v>3.8441986457154999E-2</v>
      </c>
      <c r="DO139" s="17">
        <v>3.9128484249736001E-2</v>
      </c>
      <c r="DP139" s="17">
        <v>3.9002185564938001E-2</v>
      </c>
      <c r="DQ139" s="17">
        <v>3.8857755062807003E-2</v>
      </c>
      <c r="DR139" s="17">
        <v>3.6154524852617997E-2</v>
      </c>
      <c r="DS139" s="17">
        <v>3.6785510553168997E-2</v>
      </c>
      <c r="DT139" s="17">
        <v>3.6659458957000998E-2</v>
      </c>
      <c r="DU139" s="17">
        <v>3.6533334681671997E-2</v>
      </c>
      <c r="DV139" s="17">
        <v>3.3452954175357E-2</v>
      </c>
      <c r="DW139" s="17">
        <v>3.4082294703855001E-2</v>
      </c>
      <c r="DX139" s="17">
        <v>3.3956571762620999E-2</v>
      </c>
      <c r="DY139" s="17">
        <v>3.3830776331720998E-2</v>
      </c>
      <c r="DZ139" s="17">
        <v>3.8833553057470001E-2</v>
      </c>
      <c r="EA139" s="17">
        <v>3.9466170202413997E-2</v>
      </c>
      <c r="EB139" s="17">
        <v>3.9339792693678002E-2</v>
      </c>
      <c r="EC139" s="17">
        <v>3.9213342317866003E-2</v>
      </c>
      <c r="ED139" s="17">
        <v>3.7143036111707002E-2</v>
      </c>
      <c r="EE139" s="17">
        <v>3.7684508452673002E-2</v>
      </c>
      <c r="EF139" s="17">
        <v>3.7576321075221998E-2</v>
      </c>
      <c r="EG139" s="17">
        <v>3.7468080210950001E-2</v>
      </c>
      <c r="EH139" s="17">
        <v>3.4427238694556002E-2</v>
      </c>
      <c r="EI139" s="17">
        <v>3.4967293170161E-2</v>
      </c>
      <c r="EJ139" s="17">
        <v>3.4859389085361001E-2</v>
      </c>
      <c r="EK139" s="17">
        <v>3.4751431653798001E-2</v>
      </c>
      <c r="EL139" s="17">
        <v>3.9838726132375997E-2</v>
      </c>
      <c r="EM139" s="17">
        <v>4.0381605841019998E-2</v>
      </c>
      <c r="EN139" s="17">
        <v>4.0273137268378001E-2</v>
      </c>
      <c r="EO139" s="17">
        <v>4.0164615069895999E-2</v>
      </c>
      <c r="EP139" s="17">
        <v>3.6626753471921E-2</v>
      </c>
      <c r="EQ139" s="17">
        <v>3.7258026744932997E-2</v>
      </c>
      <c r="ER139" s="17">
        <v>3.7131917700604998E-2</v>
      </c>
      <c r="ES139" s="17">
        <v>3.7005735943992001E-2</v>
      </c>
      <c r="ET139" s="17">
        <v>3.3977698558886001E-2</v>
      </c>
      <c r="EU139" s="17">
        <v>3.4607358640304002E-2</v>
      </c>
      <c r="EV139" s="17">
        <v>3.4481571862193999E-2</v>
      </c>
      <c r="EW139" s="17">
        <v>3.4355712557612002E-2</v>
      </c>
      <c r="EX139" s="17">
        <v>3.9247299436122998E-2</v>
      </c>
      <c r="EY139" s="17">
        <v>3.9880168539671003E-2</v>
      </c>
      <c r="EZ139" s="17">
        <v>3.9753740697332E-2</v>
      </c>
      <c r="FA139" s="17">
        <v>3.9627239958895E-2</v>
      </c>
      <c r="FB139" s="17">
        <v>3.6625449104220997E-2</v>
      </c>
      <c r="FC139" s="17">
        <v>3.7166651223011E-2</v>
      </c>
      <c r="FD139" s="17">
        <v>3.7058517836551001E-2</v>
      </c>
      <c r="FE139" s="17">
        <v>3.6950330989964003E-2</v>
      </c>
      <c r="FF139" s="17">
        <v>3.3944852518748E-2</v>
      </c>
      <c r="FG139" s="17">
        <v>3.4484655149852002E-2</v>
      </c>
      <c r="FH139" s="17">
        <v>3.4376801384143001E-2</v>
      </c>
      <c r="FI139" s="17">
        <v>3.4268894296548003E-2</v>
      </c>
      <c r="FJ139" s="17">
        <v>3.9281334719225E-2</v>
      </c>
      <c r="FK139" s="17">
        <v>3.9823923424580999E-2</v>
      </c>
      <c r="FL139" s="17">
        <v>3.9715512995042002E-2</v>
      </c>
      <c r="FM139" s="17">
        <v>3.9607048968409997E-2</v>
      </c>
      <c r="FN139" s="16">
        <v>2.5685427856435E-2</v>
      </c>
      <c r="FO139" s="17">
        <v>2.6470361489115E-2</v>
      </c>
      <c r="FP139" s="17">
        <v>2.6310038204330002E-2</v>
      </c>
      <c r="FQ139" s="17">
        <v>2.6149596141748999E-2</v>
      </c>
      <c r="FR139" s="17">
        <v>2.4662901811473001E-2</v>
      </c>
      <c r="FS139" s="17">
        <v>2.5447052928323999E-2</v>
      </c>
      <c r="FT139" s="17">
        <v>2.5286889472986001E-2</v>
      </c>
      <c r="FU139" s="17">
        <v>2.5126607358263001E-2</v>
      </c>
      <c r="FV139" s="17">
        <v>2.6700866071174001E-2</v>
      </c>
      <c r="FW139" s="17">
        <v>2.7486576795528E-2</v>
      </c>
      <c r="FX139" s="17">
        <v>2.7326094789184002E-2</v>
      </c>
      <c r="FY139" s="17">
        <v>2.7165493887452999E-2</v>
      </c>
      <c r="FZ139" s="17">
        <v>2.6192533916804001E-2</v>
      </c>
      <c r="GA139" s="17">
        <v>2.6942220874978998E-2</v>
      </c>
      <c r="GB139" s="17">
        <v>2.6781791933936001E-2</v>
      </c>
      <c r="GC139" s="17">
        <v>2.6639088636539E-2</v>
      </c>
      <c r="GD139" s="17">
        <v>2.5158101808776999E-2</v>
      </c>
      <c r="GE139" s="17">
        <v>2.5907033060556001E-2</v>
      </c>
      <c r="GF139" s="17">
        <v>2.5746765836581999E-2</v>
      </c>
      <c r="GG139" s="17">
        <v>2.5604206388284999E-2</v>
      </c>
      <c r="GH139" s="17">
        <v>2.7221370721041999E-2</v>
      </c>
      <c r="GI139" s="17">
        <v>2.7971809297952E-2</v>
      </c>
      <c r="GJ139" s="17">
        <v>2.7811219514578E-2</v>
      </c>
      <c r="GK139" s="17">
        <v>2.7668373146169E-2</v>
      </c>
      <c r="GL139" s="17">
        <v>2.6357690332381001E-2</v>
      </c>
      <c r="GM139" s="17">
        <v>2.7036199385366999E-2</v>
      </c>
      <c r="GN139" s="17">
        <v>2.6911370431885E-2</v>
      </c>
      <c r="GO139" s="17">
        <v>2.6768620660097001E-2</v>
      </c>
      <c r="GP139" s="17">
        <v>2.5308248534804002E-2</v>
      </c>
      <c r="GQ139" s="17">
        <v>2.5986063818193999E-2</v>
      </c>
      <c r="GR139" s="17">
        <v>2.5861362501229002E-2</v>
      </c>
      <c r="GS139" s="17">
        <v>2.5718758689839999E-2</v>
      </c>
      <c r="GT139" s="17">
        <v>2.7403467267238999E-2</v>
      </c>
      <c r="GU139" s="17">
        <v>2.8082667667038E-2</v>
      </c>
      <c r="GV139" s="17">
        <v>2.7957711522770001E-2</v>
      </c>
      <c r="GW139" s="17">
        <v>2.7814816300308E-2</v>
      </c>
      <c r="GX139" s="17">
        <v>2.6507865834177999E-2</v>
      </c>
      <c r="GY139" s="17">
        <v>2.7132977021080001E-2</v>
      </c>
      <c r="GZ139" s="17">
        <v>2.700809897262E-2</v>
      </c>
      <c r="HA139" s="17">
        <v>2.6883148921644999E-2</v>
      </c>
      <c r="HB139" s="17">
        <v>2.5453509631106999E-2</v>
      </c>
      <c r="HC139" s="17">
        <v>2.6077978748056001E-2</v>
      </c>
      <c r="HD139" s="17">
        <v>2.5953228965485999E-2</v>
      </c>
      <c r="HE139" s="17">
        <v>2.5828407254356998E-2</v>
      </c>
      <c r="HF139" s="17">
        <v>2.755932354543E-2</v>
      </c>
      <c r="HG139" s="17">
        <v>2.8185075037195001E-2</v>
      </c>
      <c r="HH139" s="17">
        <v>2.8060069075455E-2</v>
      </c>
      <c r="HI139" s="17">
        <v>2.7934991037449002E-2</v>
      </c>
      <c r="HJ139" s="17">
        <v>2.6897537307583E-2</v>
      </c>
      <c r="HK139" s="17">
        <v>2.7433660671572001E-2</v>
      </c>
      <c r="HL139" s="17">
        <v>2.7326542031612E-2</v>
      </c>
      <c r="HM139" s="17">
        <v>2.7219370433204999E-2</v>
      </c>
      <c r="HN139" s="17">
        <v>2.5835274485071998E-2</v>
      </c>
      <c r="HO139" s="17">
        <v>2.6370843262164999E-2</v>
      </c>
      <c r="HP139" s="17">
        <v>2.6263835429899001E-2</v>
      </c>
      <c r="HQ139" s="17">
        <v>2.615677469397E-2</v>
      </c>
      <c r="HR139" s="17">
        <v>2.7957938579984999E-2</v>
      </c>
      <c r="HS139" s="17">
        <v>2.8494615558991E-2</v>
      </c>
      <c r="HT139" s="17">
        <v>2.8387386305519999E-2</v>
      </c>
      <c r="HU139" s="17">
        <v>2.8280104038915999E-2</v>
      </c>
      <c r="HV139" s="17">
        <v>2.6691143095838001E-2</v>
      </c>
      <c r="HW139" s="17">
        <v>2.7316365892860999E-2</v>
      </c>
      <c r="HX139" s="17">
        <v>2.7191465548121001E-2</v>
      </c>
      <c r="HY139" s="17">
        <v>2.706649318801E-2</v>
      </c>
      <c r="HZ139" s="17">
        <v>2.5656182294161001E-2</v>
      </c>
      <c r="IA139" s="17">
        <v>2.6280774832422998E-2</v>
      </c>
      <c r="IB139" s="17">
        <v>2.6156000394058E-2</v>
      </c>
      <c r="IC139" s="17">
        <v>2.6031154012919E-2</v>
      </c>
      <c r="ID139" s="17">
        <v>2.7720643519581999E-2</v>
      </c>
      <c r="IE139" s="17">
        <v>2.8346493250165999E-2</v>
      </c>
      <c r="IF139" s="17">
        <v>2.8221467663322002E-2</v>
      </c>
      <c r="IG139" s="17">
        <v>2.8096369988896999E-2</v>
      </c>
      <c r="IH139" s="17">
        <v>2.6693538876105E-2</v>
      </c>
      <c r="II139" s="17">
        <v>2.7229555736455E-2</v>
      </c>
      <c r="IJ139" s="17">
        <v>2.7122458376158998E-2</v>
      </c>
      <c r="IK139" s="17">
        <v>2.7015308067937002E-2</v>
      </c>
      <c r="IL139" s="17">
        <v>2.5646090280570001E-2</v>
      </c>
      <c r="IM139" s="17">
        <v>2.6181560288245E-2</v>
      </c>
      <c r="IN139" s="17">
        <v>2.6074572190328001E-2</v>
      </c>
      <c r="IO139" s="17">
        <v>2.5967531198504999E-2</v>
      </c>
      <c r="IP139" s="17">
        <v>2.7737182024680999E-2</v>
      </c>
      <c r="IQ139" s="17">
        <v>2.8273743750955E-2</v>
      </c>
      <c r="IR139" s="17">
        <v>2.8166537525235E-2</v>
      </c>
      <c r="IS139" s="17">
        <v>2.8059278297768001E-2</v>
      </c>
      <c r="IT139" s="16">
        <v>3.5126243517969002E-2</v>
      </c>
      <c r="IU139" s="17">
        <v>3.6676680004200997E-2</v>
      </c>
      <c r="IV139" s="17">
        <v>3.6359909991075003E-2</v>
      </c>
      <c r="IW139" s="17">
        <v>3.6042952675282E-2</v>
      </c>
      <c r="IX139" s="17">
        <v>3.1639182663461003E-2</v>
      </c>
      <c r="IY139" s="17">
        <v>3.3184396147753002E-2</v>
      </c>
      <c r="IZ139" s="17">
        <v>3.2868693247280999E-2</v>
      </c>
      <c r="JA139" s="17">
        <v>3.2552803675112998E-2</v>
      </c>
      <c r="JB139" s="17">
        <v>3.853011804453E-2</v>
      </c>
      <c r="JC139" s="17">
        <v>4.0085652934260002E-2</v>
      </c>
      <c r="JD139" s="17">
        <v>3.9767841265215001E-2</v>
      </c>
      <c r="JE139" s="17">
        <v>3.9449841677583003E-2</v>
      </c>
      <c r="JF139" s="17">
        <v>3.6005864983526002E-2</v>
      </c>
      <c r="JG139" s="17">
        <v>3.8050419116141002E-2</v>
      </c>
      <c r="JH139" s="17">
        <v>3.7628046712329999E-2</v>
      </c>
      <c r="JI139" s="17">
        <v>3.7240579792058998E-2</v>
      </c>
      <c r="JJ139" s="17">
        <v>3.2504473276940997E-2</v>
      </c>
      <c r="JK139" s="17">
        <v>3.4542117424655003E-2</v>
      </c>
      <c r="JL139" s="17">
        <v>3.4121172513951997E-2</v>
      </c>
      <c r="JM139" s="17">
        <v>3.3735015116635E-2</v>
      </c>
      <c r="JN139" s="17">
        <v>3.9423934379781998E-2</v>
      </c>
      <c r="JO139" s="17">
        <v>4.1475234060994001E-2</v>
      </c>
      <c r="JP139" s="17">
        <v>4.1051468134002997E-2</v>
      </c>
      <c r="JQ139" s="17">
        <v>4.0662722853379997E-2</v>
      </c>
      <c r="JR139" s="17">
        <v>3.6287673037292002E-2</v>
      </c>
      <c r="JS139" s="17">
        <v>3.8227192652764003E-2</v>
      </c>
      <c r="JT139" s="17">
        <v>3.7839849140034E-2</v>
      </c>
      <c r="JU139" s="17">
        <v>3.7452225931814999E-2</v>
      </c>
      <c r="JV139" s="17">
        <v>3.2733572070904E-2</v>
      </c>
      <c r="JW139" s="17">
        <v>3.4666439818637998E-2</v>
      </c>
      <c r="JX139" s="17">
        <v>3.4280424757445999E-2</v>
      </c>
      <c r="JY139" s="17">
        <v>3.3894130960022001E-2</v>
      </c>
      <c r="JZ139" s="17">
        <v>3.9763974476638E-2</v>
      </c>
      <c r="KA139" s="17">
        <v>4.1710000349981999E-2</v>
      </c>
      <c r="KB139" s="17">
        <v>4.1321357465614002E-2</v>
      </c>
      <c r="KC139" s="17">
        <v>4.0932433947499E-2</v>
      </c>
      <c r="KD139" s="17">
        <v>3.7185774374759999E-2</v>
      </c>
      <c r="KE139" s="17">
        <v>3.9162204580256002E-2</v>
      </c>
      <c r="KF139" s="17">
        <v>3.8774550798979998E-2</v>
      </c>
      <c r="KG139" s="17">
        <v>3.8351336531999999E-2</v>
      </c>
      <c r="KH139" s="17">
        <v>3.3604685045190999E-2</v>
      </c>
      <c r="KI139" s="17">
        <v>3.5574291233915999E-2</v>
      </c>
      <c r="KJ139" s="17">
        <v>3.5187975904106002E-2</v>
      </c>
      <c r="KK139" s="17">
        <v>3.4766222868211002E-2</v>
      </c>
      <c r="KL139" s="17">
        <v>4.0695243128177003E-2</v>
      </c>
      <c r="KM139" s="17">
        <v>4.2678360872415999E-2</v>
      </c>
      <c r="KN139" s="17">
        <v>4.2289395408251003E-2</v>
      </c>
      <c r="KO139" s="17">
        <v>4.1864749134311999E-2</v>
      </c>
      <c r="KP139" s="17">
        <v>3.6734832419786E-2</v>
      </c>
      <c r="KQ139" s="17">
        <v>3.8639972248522003E-2</v>
      </c>
      <c r="KR139" s="17">
        <v>3.8252436179765002E-2</v>
      </c>
      <c r="KS139" s="17">
        <v>3.7899887820290003E-2</v>
      </c>
      <c r="KT139" s="17">
        <v>3.3111525067458999E-2</v>
      </c>
      <c r="KU139" s="17">
        <v>3.5010006581133998E-2</v>
      </c>
      <c r="KV139" s="17">
        <v>3.4623824920700999E-2</v>
      </c>
      <c r="KW139" s="17">
        <v>3.4272508690236E-2</v>
      </c>
      <c r="KX139" s="17">
        <v>4.0297094432198997E-2</v>
      </c>
      <c r="KY139" s="17">
        <v>4.2208780396963998E-2</v>
      </c>
      <c r="KZ139" s="17">
        <v>4.1819912738900997E-2</v>
      </c>
      <c r="LA139" s="17">
        <v>4.1466153009277001E-2</v>
      </c>
      <c r="LB139" s="17">
        <v>3.7519721947382997E-2</v>
      </c>
      <c r="LC139" s="17">
        <v>3.9038474652358997E-2</v>
      </c>
      <c r="LD139" s="17">
        <v>3.8720951339652997E-2</v>
      </c>
      <c r="LE139" s="17">
        <v>3.8438550772329001E-2</v>
      </c>
      <c r="LF139" s="17">
        <v>3.3998061732352002E-2</v>
      </c>
      <c r="LG139" s="17">
        <v>3.551165932474E-2</v>
      </c>
      <c r="LH139" s="17">
        <v>3.5195213783564001E-2</v>
      </c>
      <c r="LI139" s="17">
        <v>3.4913771770396999E-2</v>
      </c>
      <c r="LJ139" s="17">
        <v>4.0960827078077001E-2</v>
      </c>
      <c r="LK139" s="17">
        <v>4.2484616976673002E-2</v>
      </c>
      <c r="LL139" s="17">
        <v>4.2166040545577002E-2</v>
      </c>
      <c r="LM139" s="17">
        <v>4.1882703350234002E-2</v>
      </c>
      <c r="LN139" s="17">
        <v>3.7636161940472999E-2</v>
      </c>
      <c r="LO139" s="17">
        <v>3.8978686623082001E-2</v>
      </c>
      <c r="LP139" s="17">
        <v>3.8696328574504002E-2</v>
      </c>
      <c r="LQ139" s="17">
        <v>3.8449143493816999E-2</v>
      </c>
      <c r="LR139" s="17">
        <v>3.4073376248499002E-2</v>
      </c>
      <c r="LS139" s="17">
        <v>3.5411291292483001E-2</v>
      </c>
      <c r="LT139" s="17">
        <v>3.5129902737116997E-2</v>
      </c>
      <c r="LU139" s="17">
        <v>3.4883566381157999E-2</v>
      </c>
      <c r="LV139" s="17">
        <v>4.1124946261106E-2</v>
      </c>
      <c r="LW139" s="17">
        <v>4.2471984837152997E-2</v>
      </c>
      <c r="LX139" s="17">
        <v>4.2188677432365998E-2</v>
      </c>
      <c r="LY139" s="17">
        <v>4.1940661255515002E-2</v>
      </c>
      <c r="LZ139" s="16">
        <v>4.1860445215650001E-2</v>
      </c>
      <c r="MA139" s="17">
        <v>4.3420968347915E-2</v>
      </c>
      <c r="MB139" s="17">
        <v>4.3102137529960997E-2</v>
      </c>
      <c r="MC139" s="17">
        <v>4.2783118190808003E-2</v>
      </c>
      <c r="MD139" s="17">
        <v>3.7663280590581001E-2</v>
      </c>
      <c r="ME139" s="17">
        <v>3.9217517110741E-2</v>
      </c>
      <c r="MF139" s="17">
        <v>3.8899970711862998E-2</v>
      </c>
      <c r="MG139" s="17">
        <v>3.8582236551248997E-2</v>
      </c>
      <c r="MH139" s="17">
        <v>4.5953158297548001E-2</v>
      </c>
      <c r="MI139" s="17">
        <v>4.7519811591936002E-2</v>
      </c>
      <c r="MJ139" s="17">
        <v>4.7199728319236002E-2</v>
      </c>
      <c r="MK139" s="17">
        <v>4.6879455784772997E-2</v>
      </c>
      <c r="ML139" s="17">
        <v>4.2918466698225001E-2</v>
      </c>
      <c r="MM139" s="17">
        <v>4.4976662827358002E-2</v>
      </c>
      <c r="MN139" s="17">
        <v>4.4551472203784998E-2</v>
      </c>
      <c r="MO139" s="17">
        <v>4.4161419965622999E-2</v>
      </c>
      <c r="MP139" s="17">
        <v>3.8705170695058001E-2</v>
      </c>
      <c r="MQ139" s="17">
        <v>4.0755051898525997E-2</v>
      </c>
      <c r="MR139" s="17">
        <v>4.0331579006502999E-2</v>
      </c>
      <c r="MS139" s="17">
        <v>3.9943102544001997E-2</v>
      </c>
      <c r="MT139" s="17">
        <v>4.7027166896765997E-2</v>
      </c>
      <c r="MU139" s="17">
        <v>4.9093471532089997E-2</v>
      </c>
      <c r="MV139" s="17">
        <v>4.8666605819949998E-2</v>
      </c>
      <c r="MW139" s="17">
        <v>4.8275016925031E-2</v>
      </c>
      <c r="MX139" s="17">
        <v>4.3257356133211002E-2</v>
      </c>
      <c r="MY139" s="17">
        <v>4.5209920231822E-2</v>
      </c>
      <c r="MZ139" s="17">
        <v>4.4819971591574997E-2</v>
      </c>
      <c r="NA139" s="17">
        <v>4.4429741374711999E-2</v>
      </c>
      <c r="NB139" s="17">
        <v>3.8980940083728002E-2</v>
      </c>
      <c r="NC139" s="17">
        <v>4.0925500427177998E-2</v>
      </c>
      <c r="ND139" s="17">
        <v>4.0537150225335002E-2</v>
      </c>
      <c r="NE139" s="17">
        <v>4.0148519601087E-2</v>
      </c>
      <c r="NF139" s="17">
        <v>4.7435693362582999E-2</v>
      </c>
      <c r="NG139" s="17">
        <v>4.9396077651694001E-2</v>
      </c>
      <c r="NH139" s="17">
        <v>4.9004567232934997E-2</v>
      </c>
      <c r="NI139" s="17">
        <v>4.8612774109820997E-2</v>
      </c>
      <c r="NJ139" s="17">
        <v>4.4336684867982999E-2</v>
      </c>
      <c r="NK139" s="17">
        <v>4.6326741634742E-2</v>
      </c>
      <c r="NL139" s="17">
        <v>4.5936415162073002E-2</v>
      </c>
      <c r="NM139" s="17">
        <v>4.5510283030792999E-2</v>
      </c>
      <c r="NN139" s="17">
        <v>4.0029058747813998E-2</v>
      </c>
      <c r="NO139" s="17">
        <v>4.2010907031012998E-2</v>
      </c>
      <c r="NP139" s="17">
        <v>4.1622190556857001E-2</v>
      </c>
      <c r="NQ139" s="17">
        <v>4.1197816113423998E-2</v>
      </c>
      <c r="NR139" s="17">
        <v>4.8553612583175997E-2</v>
      </c>
      <c r="NS139" s="17">
        <v>5.0551705001327003E-2</v>
      </c>
      <c r="NT139" s="17">
        <v>5.0159802429163999E-2</v>
      </c>
      <c r="NU139" s="17">
        <v>4.9731949618699998E-2</v>
      </c>
      <c r="NV139" s="17">
        <v>4.3793938515777002E-2</v>
      </c>
      <c r="NW139" s="17">
        <v>4.5712050402321E-2</v>
      </c>
      <c r="NX139" s="17">
        <v>4.5321875608463999E-2</v>
      </c>
      <c r="NY139" s="17">
        <v>4.4966926754478997E-2</v>
      </c>
      <c r="NZ139" s="17">
        <v>3.9434999643941003E-2</v>
      </c>
      <c r="OA139" s="17">
        <v>4.1345101393470002E-2</v>
      </c>
      <c r="OB139" s="17">
        <v>4.0956555990255002E-2</v>
      </c>
      <c r="OC139" s="17">
        <v>4.0603089421518003E-2</v>
      </c>
      <c r="OD139" s="17">
        <v>4.8074712971261001E-2</v>
      </c>
      <c r="OE139" s="17">
        <v>5.0000691357181999E-2</v>
      </c>
      <c r="OF139" s="17">
        <v>4.9608916390886999E-2</v>
      </c>
      <c r="OG139" s="17">
        <v>4.9252511831967001E-2</v>
      </c>
      <c r="OH139" s="17">
        <v>4.4738355962849002E-2</v>
      </c>
      <c r="OI139" s="17">
        <v>4.6267675522319002E-2</v>
      </c>
      <c r="OJ139" s="17">
        <v>4.5947943013454E-2</v>
      </c>
      <c r="OK139" s="17">
        <v>4.5663577619536003E-2</v>
      </c>
      <c r="OL139" s="17">
        <v>4.0502674999438999E-2</v>
      </c>
      <c r="OM139" s="17">
        <v>4.2025794241185001E-2</v>
      </c>
      <c r="ON139" s="17">
        <v>4.1707358023293999E-2</v>
      </c>
      <c r="OO139" s="17">
        <v>4.1424145531515001E-2</v>
      </c>
      <c r="OP139" s="17">
        <v>4.8872793508525997E-2</v>
      </c>
      <c r="OQ139" s="17">
        <v>5.0408165182547003E-2</v>
      </c>
      <c r="OR139" s="17">
        <v>5.0087167367317997E-2</v>
      </c>
      <c r="OS139" s="17">
        <v>4.9801676628518997E-2</v>
      </c>
      <c r="OT139" s="17">
        <v>4.4878052820691003E-2</v>
      </c>
      <c r="OU139" s="17">
        <v>4.6229947278189999E-2</v>
      </c>
      <c r="OV139" s="17">
        <v>4.5945618590719002E-2</v>
      </c>
      <c r="OW139" s="17">
        <v>4.5696708351014997E-2</v>
      </c>
      <c r="OX139" s="17">
        <v>4.0593066709543997E-2</v>
      </c>
      <c r="OY139" s="17">
        <v>4.1939417123928999E-2</v>
      </c>
      <c r="OZ139" s="17">
        <v>4.1656254452409003E-2</v>
      </c>
      <c r="PA139" s="17">
        <v>4.1408364979594998E-2</v>
      </c>
      <c r="PB139" s="17">
        <v>4.9069553588771998E-2</v>
      </c>
      <c r="PC139" s="17">
        <v>5.0426871135254001E-2</v>
      </c>
      <c r="PD139" s="17">
        <v>5.0141401870747997E-2</v>
      </c>
      <c r="PE139" s="17">
        <v>4.9891493134176998E-2</v>
      </c>
      <c r="PF139" s="16">
        <v>2.4471668085935001E-2</v>
      </c>
      <c r="PG139" s="17">
        <v>2.6006145897949001E-2</v>
      </c>
      <c r="PH139" s="17">
        <v>2.5692636404997998E-2</v>
      </c>
      <c r="PI139" s="17">
        <v>2.5378941537288001E-2</v>
      </c>
      <c r="PJ139" s="17">
        <v>2.3113600105973998E-2</v>
      </c>
      <c r="PK139" s="17">
        <v>2.4646043771755999E-2</v>
      </c>
      <c r="PL139" s="17">
        <v>2.4332949875659999E-2</v>
      </c>
      <c r="PM139" s="17">
        <v>2.4019670850544E-2</v>
      </c>
      <c r="PN139" s="17">
        <v>2.5801927634763001E-2</v>
      </c>
      <c r="PO139" s="17">
        <v>2.7338397940884E-2</v>
      </c>
      <c r="PP139" s="17">
        <v>2.7024481361031E-2</v>
      </c>
      <c r="PQ139" s="17">
        <v>2.6710379165714001E-2</v>
      </c>
      <c r="PR139" s="17">
        <v>2.4815782064886001E-2</v>
      </c>
      <c r="PS139" s="17">
        <v>2.6838252606038001E-2</v>
      </c>
      <c r="PT139" s="17">
        <v>2.6420442321400998E-2</v>
      </c>
      <c r="PU139" s="17">
        <v>2.6037160499991E-2</v>
      </c>
      <c r="PV139" s="17">
        <v>2.3450877884343E-2</v>
      </c>
      <c r="PW139" s="17">
        <v>2.5470654791629001E-2</v>
      </c>
      <c r="PX139" s="17">
        <v>2.5053400968958001E-2</v>
      </c>
      <c r="PY139" s="17">
        <v>2.4670629622668999E-2</v>
      </c>
      <c r="PZ139" s="17">
        <v>2.6152877139448E-2</v>
      </c>
      <c r="QA139" s="17">
        <v>2.8177986433286999E-2</v>
      </c>
      <c r="QB139" s="17">
        <v>2.7759631024265E-2</v>
      </c>
      <c r="QC139" s="17">
        <v>2.7375849128359001E-2</v>
      </c>
      <c r="QD139" s="17">
        <v>2.4926020313839999E-2</v>
      </c>
      <c r="QE139" s="17">
        <v>2.6844275420531999E-2</v>
      </c>
      <c r="QF139" s="17">
        <v>2.6461178665330001E-2</v>
      </c>
      <c r="QG139" s="17">
        <v>2.6077805281165E-2</v>
      </c>
      <c r="QH139" s="17">
        <v>2.3540321087794001E-2</v>
      </c>
      <c r="QI139" s="17">
        <v>2.5455982714992002E-2</v>
      </c>
      <c r="QJ139" s="17">
        <v>2.5073403906320998E-2</v>
      </c>
      <c r="QK139" s="17">
        <v>2.4690548842690001E-2</v>
      </c>
      <c r="QL139" s="17">
        <v>2.6286219583576E-2</v>
      </c>
      <c r="QM139" s="17">
        <v>2.8207020443956E-2</v>
      </c>
      <c r="QN139" s="17">
        <v>2.7823415273593E-2</v>
      </c>
      <c r="QO139" s="17">
        <v>2.7439533107148001E-2</v>
      </c>
      <c r="QP139" s="17">
        <v>2.5278882536353998E-2</v>
      </c>
      <c r="QQ139" s="17">
        <v>2.7232623324714E-2</v>
      </c>
      <c r="QR139" s="17">
        <v>2.6849419808529E-2</v>
      </c>
      <c r="QS139" s="17">
        <v>2.6431064040986E-2</v>
      </c>
      <c r="QT139" s="17">
        <v>2.3881122823376E-2</v>
      </c>
      <c r="QU139" s="17">
        <v>2.5832200082611001E-2</v>
      </c>
      <c r="QV139" s="17">
        <v>2.5449518986664001E-2</v>
      </c>
      <c r="QW139" s="17">
        <v>2.5031733562319001E-2</v>
      </c>
      <c r="QX139" s="17">
        <v>2.6653707018488002E-2</v>
      </c>
      <c r="QY139" s="17">
        <v>2.8610067631280999E-2</v>
      </c>
      <c r="QZ139" s="17">
        <v>2.8226350267025E-2</v>
      </c>
      <c r="RA139" s="17">
        <v>2.7807433514797E-2</v>
      </c>
      <c r="RB139" s="17">
        <v>2.5103369559286999E-2</v>
      </c>
      <c r="RC139" s="17">
        <v>2.6987135009088999E-2</v>
      </c>
      <c r="RD139" s="17">
        <v>2.6603946832628001E-2</v>
      </c>
      <c r="RE139" s="17">
        <v>2.6255353827040001E-2</v>
      </c>
      <c r="RF139" s="17">
        <v>2.3689731432960999E-2</v>
      </c>
      <c r="RG139" s="17">
        <v>2.5570899132389999E-2</v>
      </c>
      <c r="RH139" s="17">
        <v>2.5188239380117002E-2</v>
      </c>
      <c r="RI139" s="17">
        <v>2.4840127091282999E-2</v>
      </c>
      <c r="RJ139" s="17">
        <v>2.6498355701263E-2</v>
      </c>
      <c r="RK139" s="17">
        <v>2.8384684625906001E-2</v>
      </c>
      <c r="RL139" s="17">
        <v>2.8000974997451002E-2</v>
      </c>
      <c r="RM139" s="17">
        <v>2.7651907617837999E-2</v>
      </c>
      <c r="RN139" s="17">
        <v>2.5407387463684001E-2</v>
      </c>
      <c r="RO139" s="17">
        <v>2.6908409767615001E-2</v>
      </c>
      <c r="RP139" s="17">
        <v>2.6594593322825998E-2</v>
      </c>
      <c r="RQ139" s="17">
        <v>2.6315489589342999E-2</v>
      </c>
      <c r="RR139" s="17">
        <v>2.4032610034586999E-2</v>
      </c>
      <c r="RS139" s="17">
        <v>2.5531619897795999E-2</v>
      </c>
      <c r="RT139" s="17">
        <v>2.5218224190920999E-2</v>
      </c>
      <c r="RU139" s="17">
        <v>2.4939494655554E-2</v>
      </c>
      <c r="RV139" s="17">
        <v>2.6755446427794E-2</v>
      </c>
      <c r="RW139" s="17">
        <v>2.8258442061153001E-2</v>
      </c>
      <c r="RX139" s="17">
        <v>2.7944213055389001E-2</v>
      </c>
      <c r="RY139" s="17">
        <v>2.7664742396238E-2</v>
      </c>
      <c r="RZ139" s="17">
        <v>2.5454956129385E-2</v>
      </c>
      <c r="SA139" s="17">
        <v>2.6781720403803E-2</v>
      </c>
      <c r="SB139" s="17">
        <v>2.6502677063816999E-2</v>
      </c>
      <c r="SC139" s="17">
        <v>2.6258393782866998E-2</v>
      </c>
      <c r="SD139" s="17">
        <v>2.4063680255459002E-2</v>
      </c>
      <c r="SE139" s="17">
        <v>2.5388644455565001E-2</v>
      </c>
      <c r="SF139" s="17">
        <v>2.5109979704873001E-2</v>
      </c>
      <c r="SG139" s="17">
        <v>2.4866027852848999E-2</v>
      </c>
      <c r="SH139" s="17">
        <v>2.6822297648692001E-2</v>
      </c>
      <c r="SI139" s="17">
        <v>2.8150831030439999E-2</v>
      </c>
      <c r="SJ139" s="17">
        <v>2.7871415614098002E-2</v>
      </c>
      <c r="SK139" s="17">
        <v>2.7626806605849E-2</v>
      </c>
      <c r="SL139" s="16">
        <v>3.4193229848877002E-2</v>
      </c>
      <c r="SM139" s="17">
        <v>3.5412523962782001E-2</v>
      </c>
      <c r="SN139" s="17">
        <v>3.5169133212752002E-2</v>
      </c>
      <c r="SO139" s="17">
        <v>3.4925508930901003E-2</v>
      </c>
      <c r="SP139" s="17">
        <v>3.1710826587491997E-2</v>
      </c>
      <c r="SQ139" s="17">
        <v>3.2927193995248003E-2</v>
      </c>
      <c r="SR139" s="17">
        <v>3.2684387462918997E-2</v>
      </c>
      <c r="SS139" s="17">
        <v>3.2441347959321999E-2</v>
      </c>
      <c r="ST139" s="17">
        <v>3.6640943625107003E-2</v>
      </c>
      <c r="SU139" s="17">
        <v>3.7863123546918002E-2</v>
      </c>
      <c r="SV139" s="17">
        <v>3.7619156743134999E-2</v>
      </c>
      <c r="SW139" s="17">
        <v>3.7374955854810002E-2</v>
      </c>
      <c r="SX139" s="17">
        <v>3.4066958920980002E-2</v>
      </c>
      <c r="SY139" s="17">
        <v>3.5508980413332003E-2</v>
      </c>
      <c r="SZ139" s="17">
        <v>3.5225285769076999E-2</v>
      </c>
      <c r="TA139" s="17">
        <v>3.4941273813440997E-2</v>
      </c>
      <c r="TB139" s="17">
        <v>3.1535358999443E-2</v>
      </c>
      <c r="TC139" s="17">
        <v>3.2973850138692001E-2</v>
      </c>
      <c r="TD139" s="17">
        <v>3.2690850034896003E-2</v>
      </c>
      <c r="TE139" s="17">
        <v>3.2407533396559003E-2</v>
      </c>
      <c r="TF139" s="17">
        <v>3.6569765223121997E-2</v>
      </c>
      <c r="TG139" s="17">
        <v>3.8015276915453998E-2</v>
      </c>
      <c r="TH139" s="17">
        <v>3.7730895630224998E-2</v>
      </c>
      <c r="TI139" s="17">
        <v>3.7446196265611E-2</v>
      </c>
      <c r="TJ139" s="17">
        <v>3.4524364061605001E-2</v>
      </c>
      <c r="TK139" s="17">
        <v>3.6007543277326998E-2</v>
      </c>
      <c r="TL139" s="17">
        <v>3.5703486664393998E-2</v>
      </c>
      <c r="TM139" s="17">
        <v>3.5419371781581999E-2</v>
      </c>
      <c r="TN139" s="17">
        <v>3.1952971996751997E-2</v>
      </c>
      <c r="TO139" s="17">
        <v>3.3432464653318998E-2</v>
      </c>
      <c r="TP139" s="17">
        <v>3.3129163797126999E-2</v>
      </c>
      <c r="TQ139" s="17">
        <v>3.2845755104309003E-2</v>
      </c>
      <c r="TR139" s="17">
        <v>3.7071901788063001E-2</v>
      </c>
      <c r="TS139" s="17">
        <v>3.8558733363399003E-2</v>
      </c>
      <c r="TT139" s="17">
        <v>3.8253928004744003E-2</v>
      </c>
      <c r="TU139" s="17">
        <v>3.7969113483132998E-2</v>
      </c>
      <c r="TV139" s="17">
        <v>3.4623774729608002E-2</v>
      </c>
      <c r="TW139" s="17">
        <v>3.5944962645842002E-2</v>
      </c>
      <c r="TX139" s="17">
        <v>3.5681274330997999E-2</v>
      </c>
      <c r="TY139" s="17">
        <v>3.5417312023178001E-2</v>
      </c>
      <c r="TZ139" s="17">
        <v>3.2035596638972999E-2</v>
      </c>
      <c r="UA139" s="17">
        <v>3.3353479518437999E-2</v>
      </c>
      <c r="UB139" s="17">
        <v>3.3090450836917001E-2</v>
      </c>
      <c r="UC139" s="17">
        <v>3.2827148847831999E-2</v>
      </c>
      <c r="UD139" s="17">
        <v>3.7190652043832997E-2</v>
      </c>
      <c r="UE139" s="17">
        <v>3.8515117796293998E-2</v>
      </c>
      <c r="UF139" s="17">
        <v>3.8250775276925997E-2</v>
      </c>
      <c r="UG139" s="17">
        <v>3.7986158084813003E-2</v>
      </c>
      <c r="UH139" s="17">
        <v>3.5344567823706999E-2</v>
      </c>
      <c r="UI139" s="17">
        <v>3.6585513948316002E-2</v>
      </c>
      <c r="UJ139" s="17">
        <v>3.6341871698212E-2</v>
      </c>
      <c r="UK139" s="17">
        <v>3.6097995698249001E-2</v>
      </c>
      <c r="UL139" s="17">
        <v>3.2734817355612997E-2</v>
      </c>
      <c r="UM139" s="17">
        <v>3.3972635478366001E-2</v>
      </c>
      <c r="UN139" s="17">
        <v>3.3729607367261001E-2</v>
      </c>
      <c r="UO139" s="17">
        <v>3.3486346095499997E-2</v>
      </c>
      <c r="UP139" s="17">
        <v>3.7936509546789003E-2</v>
      </c>
      <c r="UQ139" s="17">
        <v>3.9180562327998998E-2</v>
      </c>
      <c r="UR139" s="17">
        <v>3.8936310129736001E-2</v>
      </c>
      <c r="US139" s="17">
        <v>3.8691823596430003E-2</v>
      </c>
      <c r="UT139" s="17">
        <v>3.5167462594986001E-2</v>
      </c>
      <c r="UU139" s="17">
        <v>3.6428485958418001E-2</v>
      </c>
      <c r="UV139" s="17">
        <v>3.6184904838690003E-2</v>
      </c>
      <c r="UW139" s="17">
        <v>3.5920761588746998E-2</v>
      </c>
      <c r="UX139" s="17">
        <v>3.2581829038432999E-2</v>
      </c>
      <c r="UY139" s="17">
        <v>3.3839702627126003E-2</v>
      </c>
      <c r="UZ139" s="17">
        <v>3.3596729922499999E-2</v>
      </c>
      <c r="VA139" s="17">
        <v>3.3333246447593001E-2</v>
      </c>
      <c r="VB139" s="17">
        <v>3.7732191967209998E-2</v>
      </c>
      <c r="VC139" s="17">
        <v>3.8996339640259003E-2</v>
      </c>
      <c r="VD139" s="17">
        <v>3.8752155024310002E-2</v>
      </c>
      <c r="VE139" s="17">
        <v>3.8487357333442003E-2</v>
      </c>
      <c r="VF139" s="17">
        <v>3.5219212587589997E-2</v>
      </c>
      <c r="VG139" s="17">
        <v>3.6358531522099002E-2</v>
      </c>
      <c r="VH139" s="17">
        <v>3.6135139549098999E-2</v>
      </c>
      <c r="VI139" s="17">
        <v>3.5911551044058E-2</v>
      </c>
      <c r="VJ139" s="17">
        <v>3.2654817228803E-2</v>
      </c>
      <c r="VK139" s="17">
        <v>3.3791313897118001E-2</v>
      </c>
      <c r="VL139" s="17">
        <v>3.3568475299994002E-2</v>
      </c>
      <c r="VM139" s="17">
        <v>3.3345440657669E-2</v>
      </c>
      <c r="VN139" s="17">
        <v>3.7760579073437002E-2</v>
      </c>
      <c r="VO139" s="17">
        <v>3.8902694929526999E-2</v>
      </c>
      <c r="VP139" s="17">
        <v>3.8678754550096998E-2</v>
      </c>
      <c r="VQ139" s="17">
        <v>3.8454617156158E-2</v>
      </c>
      <c r="VR139" s="16">
        <v>3.8755358598591E-2</v>
      </c>
      <c r="VS139" s="17">
        <v>3.9980031375369998E-2</v>
      </c>
      <c r="VT139" s="17">
        <v>3.9735566957571002E-2</v>
      </c>
      <c r="VU139" s="17">
        <v>3.9490867977773E-2</v>
      </c>
      <c r="VV139" s="17">
        <v>3.5830138891825E-2</v>
      </c>
      <c r="VW139" s="17">
        <v>3.7051362890304002E-2</v>
      </c>
      <c r="VX139" s="17">
        <v>3.6807586904219002E-2</v>
      </c>
      <c r="VY139" s="17">
        <v>3.6563577016680997E-2</v>
      </c>
      <c r="VZ139" s="17">
        <v>4.1636162512824003E-2</v>
      </c>
      <c r="WA139" s="17">
        <v>4.2864231702532E-2</v>
      </c>
      <c r="WB139" s="17">
        <v>4.2619089305990003E-2</v>
      </c>
      <c r="WC139" s="17">
        <v>4.2373711696933998E-2</v>
      </c>
      <c r="WD139" s="17">
        <v>3.8608810190889999E-2</v>
      </c>
      <c r="WE139" s="17">
        <v>4.0057165361240002E-2</v>
      </c>
      <c r="WF139" s="17">
        <v>3.9772224667231001E-2</v>
      </c>
      <c r="WG139" s="17">
        <v>3.9486965268139003E-2</v>
      </c>
      <c r="WH139" s="17">
        <v>3.5625243719043999E-2</v>
      </c>
      <c r="WI139" s="17">
        <v>3.7069438262329002E-2</v>
      </c>
      <c r="WJ139" s="17">
        <v>3.6785316105089998E-2</v>
      </c>
      <c r="WK139" s="17">
        <v>3.6500876158299E-2</v>
      </c>
      <c r="WL139" s="17">
        <v>4.1554783192083999E-2</v>
      </c>
      <c r="WM139" s="17">
        <v>4.3007246564854003E-2</v>
      </c>
      <c r="WN139" s="17">
        <v>4.2721497647785003E-2</v>
      </c>
      <c r="WO139" s="17">
        <v>4.2435429121637003E-2</v>
      </c>
      <c r="WP139" s="17">
        <v>3.9148960685605999E-2</v>
      </c>
      <c r="WQ139" s="17">
        <v>4.0638770103411E-2</v>
      </c>
      <c r="WR139" s="17">
        <v>4.0333354277263998E-2</v>
      </c>
      <c r="WS139" s="17">
        <v>4.0047969326028998E-2</v>
      </c>
      <c r="WT139" s="17">
        <v>3.6119081345591997E-2</v>
      </c>
      <c r="WU139" s="17">
        <v>3.7604546879174E-2</v>
      </c>
      <c r="WV139" s="17">
        <v>3.7300021563567001E-2</v>
      </c>
      <c r="WW139" s="17">
        <v>3.7015468718218002E-2</v>
      </c>
      <c r="WX139" s="17">
        <v>4.2146977619760002E-2</v>
      </c>
      <c r="WY139" s="17">
        <v>4.3641085241223003E-2</v>
      </c>
      <c r="WZ139" s="17">
        <v>4.3334788269202E-2</v>
      </c>
      <c r="XA139" s="17">
        <v>4.3048579962559001E-2</v>
      </c>
      <c r="XB139" s="17">
        <v>3.9266936922018998E-2</v>
      </c>
      <c r="XC139" s="17">
        <v>4.0594054036799998E-2</v>
      </c>
      <c r="XD139" s="17">
        <v>4.0329182347240998E-2</v>
      </c>
      <c r="XE139" s="17">
        <v>4.0064035435086999E-2</v>
      </c>
      <c r="XF139" s="17">
        <v>3.6217333923029997E-2</v>
      </c>
      <c r="XG139" s="17">
        <v>3.7540556773315997E-2</v>
      </c>
      <c r="XH139" s="17">
        <v>3.7276462317660998E-2</v>
      </c>
      <c r="XI139" s="17">
        <v>3.7012093447018002E-2</v>
      </c>
      <c r="XJ139" s="17">
        <v>4.2287651429156997E-2</v>
      </c>
      <c r="XK139" s="17">
        <v>4.3618625918572997E-2</v>
      </c>
      <c r="XL139" s="17">
        <v>4.3352984357744997E-2</v>
      </c>
      <c r="XM139" s="17">
        <v>4.3087066774365003E-2</v>
      </c>
      <c r="XN139" s="17">
        <v>4.0116558988335001E-2</v>
      </c>
      <c r="XO139" s="17">
        <v>4.1363224739169001E-2</v>
      </c>
      <c r="XP139" s="17">
        <v>4.1118459521213999E-2</v>
      </c>
      <c r="XQ139" s="17">
        <v>4.0873459476024998E-2</v>
      </c>
      <c r="XR139" s="17">
        <v>3.7042535089575002E-2</v>
      </c>
      <c r="XS139" s="17">
        <v>3.8285516368433997E-2</v>
      </c>
      <c r="XT139" s="17">
        <v>3.8041474544527998E-2</v>
      </c>
      <c r="XU139" s="17">
        <v>3.7797198587412997E-2</v>
      </c>
      <c r="XV139" s="17">
        <v>4.3165776574084998E-2</v>
      </c>
      <c r="XW139" s="17">
        <v>4.4416097064473997E-2</v>
      </c>
      <c r="XX139" s="17">
        <v>4.4170614290009999E-2</v>
      </c>
      <c r="XY139" s="17">
        <v>4.3924895999891002E-2</v>
      </c>
      <c r="XZ139" s="17">
        <v>3.9907359897215999E-2</v>
      </c>
      <c r="YA139" s="17">
        <v>4.1174157322772E-2</v>
      </c>
      <c r="YB139" s="17">
        <v>4.0929460876747002E-2</v>
      </c>
      <c r="YC139" s="17">
        <v>4.0664108149185002E-2</v>
      </c>
      <c r="YD139" s="17">
        <v>3.6861528601681001E-2</v>
      </c>
      <c r="YE139" s="17">
        <v>3.8124615647454001E-2</v>
      </c>
      <c r="YF139" s="17">
        <v>3.7880635903822998E-2</v>
      </c>
      <c r="YG139" s="17">
        <v>3.7616060379762999E-2</v>
      </c>
      <c r="YH139" s="17">
        <v>4.2924797939643003E-2</v>
      </c>
      <c r="YI139" s="17">
        <v>4.4195271156805001E-2</v>
      </c>
      <c r="YJ139" s="17">
        <v>4.3949864689490997E-2</v>
      </c>
      <c r="YK139" s="17">
        <v>4.3683742003521001E-2</v>
      </c>
      <c r="YL139" s="17">
        <v>3.9967950127324001E-2</v>
      </c>
      <c r="YM139" s="17">
        <v>4.1112495323601998E-2</v>
      </c>
      <c r="YN139" s="17">
        <v>4.0888078611266997E-2</v>
      </c>
      <c r="YO139" s="17">
        <v>4.0663464465363001E-2</v>
      </c>
      <c r="YP139" s="17">
        <v>3.6947219958117998E-2</v>
      </c>
      <c r="YQ139" s="17">
        <v>3.8088440665209999E-2</v>
      </c>
      <c r="YR139" s="17">
        <v>3.7864675802129003E-2</v>
      </c>
      <c r="YS139" s="17">
        <v>3.7640714078953003E-2</v>
      </c>
      <c r="YT139" s="17">
        <v>4.2957845282142998E-2</v>
      </c>
      <c r="YU139" s="17">
        <v>4.4105681031880999E-2</v>
      </c>
      <c r="YV139" s="17">
        <v>4.3880619124238997E-2</v>
      </c>
      <c r="YW139" s="17">
        <v>4.3655359215408002E-2</v>
      </c>
      <c r="YX139" s="16">
        <v>2.6849051495680998E-2</v>
      </c>
      <c r="YY139" s="17">
        <v>2.8059686963233001E-2</v>
      </c>
      <c r="YZ139" s="17">
        <v>2.7818024618519999E-2</v>
      </c>
      <c r="ZA139" s="17">
        <v>2.7576130400380001E-2</v>
      </c>
      <c r="ZB139" s="17">
        <v>2.5682473775572999E-2</v>
      </c>
      <c r="ZC139" s="17">
        <v>2.6891733870218999E-2</v>
      </c>
      <c r="ZD139" s="17">
        <v>2.6650346072098E-2</v>
      </c>
      <c r="ZE139" s="17">
        <v>2.6408726663975E-2</v>
      </c>
      <c r="ZF139" s="17">
        <v>2.8003373731506E-2</v>
      </c>
      <c r="ZG139" s="17">
        <v>2.9215370122981001E-2</v>
      </c>
      <c r="ZH139" s="17">
        <v>2.8973436115926999E-2</v>
      </c>
      <c r="ZI139" s="17">
        <v>2.8731269974785999E-2</v>
      </c>
      <c r="ZJ139" s="17">
        <v>2.6791041691240001E-2</v>
      </c>
      <c r="ZK139" s="17">
        <v>2.8222916810640999E-2</v>
      </c>
      <c r="ZL139" s="17">
        <v>2.7941218302838002E-2</v>
      </c>
      <c r="ZM139" s="17">
        <v>2.7659204716324999E-2</v>
      </c>
      <c r="ZN139" s="17">
        <v>2.5601481953939E-2</v>
      </c>
      <c r="ZO139" s="17">
        <v>2.7031698214893998E-2</v>
      </c>
      <c r="ZP139" s="17">
        <v>2.6750326060935001E-2</v>
      </c>
      <c r="ZQ139" s="17">
        <v>2.6468639193291E-2</v>
      </c>
      <c r="ZR139" s="17">
        <v>2.7971327519864999E-2</v>
      </c>
      <c r="ZS139" s="17">
        <v>2.9404848565108999E-2</v>
      </c>
      <c r="ZT139" s="17">
        <v>2.9122826247744999E-2</v>
      </c>
      <c r="ZU139" s="17">
        <v>2.8840488489491001E-2</v>
      </c>
      <c r="ZV139" s="17">
        <v>2.7007409850987998E-2</v>
      </c>
      <c r="ZW139" s="17">
        <v>2.8479812142900001E-2</v>
      </c>
      <c r="ZX139" s="17">
        <v>2.8177964834761E-2</v>
      </c>
      <c r="ZY139" s="17">
        <v>2.7895914358200002E-2</v>
      </c>
      <c r="ZZ139" s="17">
        <v>2.5798328087187E-2</v>
      </c>
      <c r="AAA139" s="17">
        <v>2.7268996940037999E-2</v>
      </c>
      <c r="AAB139" s="17">
        <v>2.6967504992603E-2</v>
      </c>
      <c r="AAC139" s="17">
        <v>2.6685786570206999E-2</v>
      </c>
      <c r="AAD139" s="17">
        <v>2.82096938538E-2</v>
      </c>
      <c r="AAE139" s="17">
        <v>2.9683819838944001E-2</v>
      </c>
      <c r="AAF139" s="17">
        <v>2.9381619168027999E-2</v>
      </c>
      <c r="AAG139" s="17">
        <v>2.9099238504193999E-2</v>
      </c>
      <c r="AAH139" s="17">
        <v>2.7054839273636E-2</v>
      </c>
      <c r="AAI139" s="17">
        <v>2.8366361854211E-2</v>
      </c>
      <c r="AAJ139" s="17">
        <v>2.8104602588247998E-2</v>
      </c>
      <c r="AAK139" s="17">
        <v>2.7842571333744001E-2</v>
      </c>
      <c r="AAL139" s="17">
        <v>2.5837643854306001E-2</v>
      </c>
      <c r="AAM139" s="17">
        <v>2.7147612107677001E-2</v>
      </c>
      <c r="AAN139" s="17">
        <v>2.6886163060961001E-2</v>
      </c>
      <c r="AAO139" s="17">
        <v>2.6624442348046999E-2</v>
      </c>
      <c r="AAP139" s="17">
        <v>2.8266513664839E-2</v>
      </c>
      <c r="AAQ139" s="17">
        <v>2.9579583522407998E-2</v>
      </c>
      <c r="AAR139" s="17">
        <v>2.9317515444309002E-2</v>
      </c>
      <c r="AAS139" s="17">
        <v>2.9055175056788E-2</v>
      </c>
      <c r="AAT139" s="17">
        <v>2.7395293041885E-2</v>
      </c>
      <c r="AAU139" s="17">
        <v>2.8626711302977E-2</v>
      </c>
      <c r="AAV139" s="17">
        <v>2.8384939714347E-2</v>
      </c>
      <c r="AAW139" s="17">
        <v>2.8142936170565E-2</v>
      </c>
      <c r="AAX139" s="17">
        <v>2.6166636736136999E-2</v>
      </c>
      <c r="AAY139" s="17">
        <v>2.7396582350993001E-2</v>
      </c>
      <c r="AAZ139" s="17">
        <v>2.7155099895658001E-2</v>
      </c>
      <c r="ABA139" s="17">
        <v>2.6913385762566001E-2</v>
      </c>
      <c r="ABB139" s="17">
        <v>2.8620154330613001E-2</v>
      </c>
      <c r="ABC139" s="17">
        <v>2.98530406893E-2</v>
      </c>
      <c r="ABD139" s="17">
        <v>2.9610980860435E-2</v>
      </c>
      <c r="ABE139" s="17">
        <v>2.9368688799883001E-2</v>
      </c>
      <c r="ABF139" s="17">
        <v>2.7311300583232001E-2</v>
      </c>
      <c r="ABG139" s="17">
        <v>2.8562753703970999E-2</v>
      </c>
      <c r="ABH139" s="17">
        <v>2.8321021186337999E-2</v>
      </c>
      <c r="ABI139" s="17">
        <v>2.8058882589980998E-2</v>
      </c>
      <c r="ABJ139" s="17">
        <v>2.6094315467879999E-2</v>
      </c>
      <c r="ABK139" s="17">
        <v>2.7344286078089999E-2</v>
      </c>
      <c r="ABL139" s="17">
        <v>2.7102839924362E-2</v>
      </c>
      <c r="ABM139" s="17">
        <v>2.6841011865589001E-2</v>
      </c>
      <c r="ABN139" s="17">
        <v>2.8522934792697002E-2</v>
      </c>
      <c r="ABO139" s="17">
        <v>2.9775863905584E-2</v>
      </c>
      <c r="ABP139" s="17">
        <v>2.9533846283145999E-2</v>
      </c>
      <c r="ABQ139" s="18">
        <v>2.9271398514592002E-2</v>
      </c>
      <c r="ABR139" s="17">
        <v>2.7335486885971001E-2</v>
      </c>
      <c r="ABS139" s="17">
        <v>2.846612932196E-2</v>
      </c>
      <c r="ABT139" s="17">
        <v>2.8244438593504999E-2</v>
      </c>
      <c r="ABU139" s="17">
        <v>2.8022552829703E-2</v>
      </c>
      <c r="ABV139" s="17">
        <v>2.6128386482190999E-2</v>
      </c>
      <c r="ABW139" s="17">
        <v>2.7257700433999998E-2</v>
      </c>
      <c r="ABX139" s="17">
        <v>2.7036270188097001E-2</v>
      </c>
      <c r="ABY139" s="17">
        <v>2.6814645136008002E-2</v>
      </c>
      <c r="ABZ139" s="17">
        <v>2.8536150789382E-2</v>
      </c>
      <c r="ACA139" s="17">
        <v>2.9668114625806999E-2</v>
      </c>
      <c r="ACB139" s="17">
        <v>2.9446164803747E-2</v>
      </c>
      <c r="ACC139" s="18">
        <v>2.9224019718398001E-2</v>
      </c>
    </row>
    <row r="140" spans="1:757" x14ac:dyDescent="0.25">
      <c r="A140" s="19">
        <v>133</v>
      </c>
      <c r="B140" s="16">
        <v>3.0310341648472999E-2</v>
      </c>
      <c r="C140" s="17">
        <v>3.1092884050495002E-2</v>
      </c>
      <c r="D140" s="17">
        <v>3.0933049542119E-2</v>
      </c>
      <c r="E140" s="17">
        <v>3.0773096430125001E-2</v>
      </c>
      <c r="F140" s="17">
        <v>2.8137804232861E-2</v>
      </c>
      <c r="G140" s="17">
        <v>2.8918696546964998E-2</v>
      </c>
      <c r="H140" s="17">
        <v>2.8759199069516E-2</v>
      </c>
      <c r="I140" s="17">
        <v>2.8599583238538999E-2</v>
      </c>
      <c r="J140" s="17">
        <v>3.2459172085617001E-2</v>
      </c>
      <c r="K140" s="17">
        <v>3.3243346569608999E-2</v>
      </c>
      <c r="L140" s="17">
        <v>3.3083178708027003E-2</v>
      </c>
      <c r="M140" s="17">
        <v>3.2922891995463999E-2</v>
      </c>
      <c r="N140" s="17">
        <v>3.1379237851404E-2</v>
      </c>
      <c r="O140" s="17">
        <v>3.2127046724350003E-2</v>
      </c>
      <c r="P140" s="17">
        <v>3.1967020028655001E-2</v>
      </c>
      <c r="Q140" s="17">
        <v>3.1824674374910003E-2</v>
      </c>
      <c r="R140" s="17">
        <v>2.9185823983218999E-2</v>
      </c>
      <c r="S140" s="17">
        <v>2.9932042505794999E-2</v>
      </c>
      <c r="T140" s="17">
        <v>2.9772356135715002E-2</v>
      </c>
      <c r="U140" s="17">
        <v>2.9630313205662E-2</v>
      </c>
      <c r="V140" s="17">
        <v>3.3551975159690002E-2</v>
      </c>
      <c r="W140" s="17">
        <v>3.4301359391320001E-2</v>
      </c>
      <c r="X140" s="17">
        <v>3.4140995578142E-2</v>
      </c>
      <c r="Y140" s="17">
        <v>3.3998350054377E-2</v>
      </c>
      <c r="Z140" s="17">
        <v>3.1721633003080001E-2</v>
      </c>
      <c r="AA140" s="17">
        <v>3.2398558200308999E-2</v>
      </c>
      <c r="AB140" s="17">
        <v>3.2274020889738998E-2</v>
      </c>
      <c r="AC140" s="17">
        <v>3.2131604490486999E-2</v>
      </c>
      <c r="AD140" s="17">
        <v>2.9498046942292001E-2</v>
      </c>
      <c r="AE140" s="17">
        <v>3.0173513217478E-2</v>
      </c>
      <c r="AF140" s="17">
        <v>3.0049244312085999E-2</v>
      </c>
      <c r="AG140" s="17">
        <v>2.9907134851362999E-2</v>
      </c>
      <c r="AH140" s="17">
        <v>3.3928355338766002E-2</v>
      </c>
      <c r="AI140" s="17">
        <v>3.4606728393541002E-2</v>
      </c>
      <c r="AJ140" s="17">
        <v>3.4481924713385001E-2</v>
      </c>
      <c r="AK140" s="17">
        <v>3.4339203703432998E-2</v>
      </c>
      <c r="AL140" s="17">
        <v>3.2034830534367002E-2</v>
      </c>
      <c r="AM140" s="17">
        <v>3.2658580689550999E-2</v>
      </c>
      <c r="AN140" s="17">
        <v>3.2533974761692001E-2</v>
      </c>
      <c r="AO140" s="17">
        <v>3.2409296874201E-2</v>
      </c>
      <c r="AP140" s="17">
        <v>2.9802477872379999E-2</v>
      </c>
      <c r="AQ140" s="17">
        <v>3.0424878818916E-2</v>
      </c>
      <c r="AR140" s="17">
        <v>3.0300542421081999E-2</v>
      </c>
      <c r="AS140" s="17">
        <v>3.0176134219269998E-2</v>
      </c>
      <c r="AT140" s="17">
        <v>3.4251820180282E-2</v>
      </c>
      <c r="AU140" s="17">
        <v>3.4876910258883002E-2</v>
      </c>
      <c r="AV140" s="17">
        <v>3.4752036655899002E-2</v>
      </c>
      <c r="AW140" s="17">
        <v>3.4627090938700998E-2</v>
      </c>
      <c r="AX140" s="17">
        <v>3.2851100832242998E-2</v>
      </c>
      <c r="AY140" s="17">
        <v>3.3386277045993999E-2</v>
      </c>
      <c r="AZ140" s="17">
        <v>3.3279347816640999E-2</v>
      </c>
      <c r="BA140" s="17">
        <v>3.3172365638593E-2</v>
      </c>
      <c r="BB140" s="17">
        <v>3.0605845196346002E-2</v>
      </c>
      <c r="BC140" s="17">
        <v>3.1139858021289001E-2</v>
      </c>
      <c r="BD140" s="17">
        <v>3.1033161239242001E-2</v>
      </c>
      <c r="BE140" s="17">
        <v>3.0926411623601002E-2</v>
      </c>
      <c r="BF140" s="17">
        <v>3.508301355935E-2</v>
      </c>
      <c r="BG140" s="17">
        <v>3.5619346248222002E-2</v>
      </c>
      <c r="BH140" s="17">
        <v>3.5512185952931999E-2</v>
      </c>
      <c r="BI140" s="17">
        <v>3.5404972594529002E-2</v>
      </c>
      <c r="BJ140" s="17">
        <v>3.2426282125418003E-2</v>
      </c>
      <c r="BK140" s="17">
        <v>3.3050268869508001E-2</v>
      </c>
      <c r="BL140" s="17">
        <v>3.2925615678525998E-2</v>
      </c>
      <c r="BM140" s="17">
        <v>3.2800890500617998E-2</v>
      </c>
      <c r="BN140" s="17">
        <v>3.023672613782E-2</v>
      </c>
      <c r="BO140" s="17">
        <v>3.0859389539085999E-2</v>
      </c>
      <c r="BP140" s="17">
        <v>3.0735000710940999E-2</v>
      </c>
      <c r="BQ140" s="17">
        <v>3.0610540048539001E-2</v>
      </c>
      <c r="BR140" s="17">
        <v>3.4595392684792003E-2</v>
      </c>
      <c r="BS140" s="17">
        <v>3.522069041472E-2</v>
      </c>
      <c r="BT140" s="17">
        <v>3.5095775329444003E-2</v>
      </c>
      <c r="BU140" s="17">
        <v>3.4970788105997998E-2</v>
      </c>
      <c r="BV140" s="17">
        <v>3.2423666703637999E-2</v>
      </c>
      <c r="BW140" s="17">
        <v>3.2958621440567E-2</v>
      </c>
      <c r="BX140" s="17">
        <v>3.2851736462706997E-2</v>
      </c>
      <c r="BY140" s="17">
        <v>3.2744798558062997E-2</v>
      </c>
      <c r="BZ140" s="17">
        <v>3.0208139155421001E-2</v>
      </c>
      <c r="CA140" s="17">
        <v>3.0741945907280001E-2</v>
      </c>
      <c r="CB140" s="17">
        <v>3.0635290299027999E-2</v>
      </c>
      <c r="CC140" s="17">
        <v>3.0528581877572E-2</v>
      </c>
      <c r="CD140" s="17">
        <v>3.4621964612929997E-2</v>
      </c>
      <c r="CE140" s="17">
        <v>3.5158058407318997E-2</v>
      </c>
      <c r="CF140" s="17">
        <v>3.5050945843603E-2</v>
      </c>
      <c r="CG140" s="17">
        <v>3.4943780240408999E-2</v>
      </c>
      <c r="CH140" s="16">
        <v>3.4067394361199002E-2</v>
      </c>
      <c r="CI140" s="17">
        <v>3.4852790323877003E-2</v>
      </c>
      <c r="CJ140" s="17">
        <v>3.4692372974925001E-2</v>
      </c>
      <c r="CK140" s="17">
        <v>3.4531836589863002E-2</v>
      </c>
      <c r="CL140" s="17">
        <v>3.1455067576965999E-2</v>
      </c>
      <c r="CM140" s="17">
        <v>3.2238479422438002E-2</v>
      </c>
      <c r="CN140" s="17">
        <v>3.2078467329989001E-2</v>
      </c>
      <c r="CO140" s="17">
        <v>3.1918336502148002E-2</v>
      </c>
      <c r="CP140" s="17">
        <v>3.6647418654835999E-2</v>
      </c>
      <c r="CQ140" s="17">
        <v>3.7434774200297997E-2</v>
      </c>
      <c r="CR140" s="17">
        <v>3.7273956606004001E-2</v>
      </c>
      <c r="CS140" s="17">
        <v>3.7113019678602997E-2</v>
      </c>
      <c r="CT140" s="17">
        <v>3.5352617228437001E-2</v>
      </c>
      <c r="CU140" s="17">
        <v>3.6103307028442E-2</v>
      </c>
      <c r="CV140" s="17">
        <v>3.5942663831318999E-2</v>
      </c>
      <c r="CW140" s="17">
        <v>3.5799769792203999E-2</v>
      </c>
      <c r="CX140" s="17">
        <v>3.2717077979082E-2</v>
      </c>
      <c r="CY140" s="17">
        <v>3.3465856862556001E-2</v>
      </c>
      <c r="CZ140" s="17">
        <v>3.3305622590319002E-2</v>
      </c>
      <c r="DA140" s="17">
        <v>3.3163092294766001E-2</v>
      </c>
      <c r="DB140" s="17">
        <v>3.7959467461392997E-2</v>
      </c>
      <c r="DC140" s="17">
        <v>3.8712047376753003E-2</v>
      </c>
      <c r="DD140" s="17">
        <v>3.8550999706073001E-2</v>
      </c>
      <c r="DE140" s="17">
        <v>3.8407745882906998E-2</v>
      </c>
      <c r="DF140" s="17">
        <v>3.5765266184113E-2</v>
      </c>
      <c r="DG140" s="17">
        <v>3.6444844458587998E-2</v>
      </c>
      <c r="DH140" s="17">
        <v>3.6319819048142001E-2</v>
      </c>
      <c r="DI140" s="17">
        <v>3.6176844475387999E-2</v>
      </c>
      <c r="DJ140" s="17">
        <v>3.3094032774915003E-2</v>
      </c>
      <c r="DK140" s="17">
        <v>3.3771858420439997E-2</v>
      </c>
      <c r="DL140" s="17">
        <v>3.3647155449898998E-2</v>
      </c>
      <c r="DM140" s="17">
        <v>3.3504549607848003E-2</v>
      </c>
      <c r="DN140" s="17">
        <v>3.8412291812592002E-2</v>
      </c>
      <c r="DO140" s="17">
        <v>3.9093606832995002E-2</v>
      </c>
      <c r="DP140" s="17">
        <v>3.8968261904724001E-2</v>
      </c>
      <c r="DQ140" s="17">
        <v>3.8824921942849998E-2</v>
      </c>
      <c r="DR140" s="17">
        <v>3.6142075002988001E-2</v>
      </c>
      <c r="DS140" s="17">
        <v>3.6768307530181003E-2</v>
      </c>
      <c r="DT140" s="17">
        <v>3.6643205701415001E-2</v>
      </c>
      <c r="DU140" s="17">
        <v>3.6518031626635999E-2</v>
      </c>
      <c r="DV140" s="17">
        <v>3.3460822441507998E-2</v>
      </c>
      <c r="DW140" s="17">
        <v>3.4085434450040003E-2</v>
      </c>
      <c r="DX140" s="17">
        <v>3.3960656350623002E-2</v>
      </c>
      <c r="DY140" s="17">
        <v>3.3835806192144997E-2</v>
      </c>
      <c r="DZ140" s="17">
        <v>3.8800902724742001E-2</v>
      </c>
      <c r="EA140" s="17">
        <v>3.9428742217276998E-2</v>
      </c>
      <c r="EB140" s="17">
        <v>3.9303319366694997E-2</v>
      </c>
      <c r="EC140" s="17">
        <v>3.9177824084710003E-2</v>
      </c>
      <c r="ED140" s="17">
        <v>3.7123138701818E-2</v>
      </c>
      <c r="EE140" s="17">
        <v>3.7660528490256001E-2</v>
      </c>
      <c r="EF140" s="17">
        <v>3.7553156984454002E-2</v>
      </c>
      <c r="EG140" s="17">
        <v>3.7445732310953002E-2</v>
      </c>
      <c r="EH140" s="17">
        <v>3.4427785606759E-2</v>
      </c>
      <c r="EI140" s="17">
        <v>3.4963778786466997E-2</v>
      </c>
      <c r="EJ140" s="17">
        <v>3.4856686325756003E-2</v>
      </c>
      <c r="EK140" s="17">
        <v>3.4749540835522001E-2</v>
      </c>
      <c r="EL140" s="17">
        <v>3.9798483289565999E-2</v>
      </c>
      <c r="EM140" s="17">
        <v>4.0337259319240003E-2</v>
      </c>
      <c r="EN140" s="17">
        <v>4.0229610839792998E-2</v>
      </c>
      <c r="EO140" s="17">
        <v>4.0121909055495002E-2</v>
      </c>
      <c r="EP140" s="17">
        <v>3.6610746569150997E-2</v>
      </c>
      <c r="EQ140" s="17">
        <v>3.7237262356127003E-2</v>
      </c>
      <c r="ER140" s="17">
        <v>3.7112103940845E-2</v>
      </c>
      <c r="ES140" s="17">
        <v>3.6986873246870999E-2</v>
      </c>
      <c r="ET140" s="17">
        <v>3.3981624336609999E-2</v>
      </c>
      <c r="EU140" s="17">
        <v>3.4606551111904998E-2</v>
      </c>
      <c r="EV140" s="17">
        <v>3.4481710131853999E-2</v>
      </c>
      <c r="EW140" s="17">
        <v>3.4356797056430001E-2</v>
      </c>
      <c r="EX140" s="17">
        <v>3.9211524662695001E-2</v>
      </c>
      <c r="EY140" s="17">
        <v>3.9839612330474998E-2</v>
      </c>
      <c r="EZ140" s="17">
        <v>3.971413990218E-2</v>
      </c>
      <c r="FA140" s="17">
        <v>3.9588595013850002E-2</v>
      </c>
      <c r="FB140" s="17">
        <v>3.6609452092495998E-2</v>
      </c>
      <c r="FC140" s="17">
        <v>3.7146575712020999E-2</v>
      </c>
      <c r="FD140" s="17">
        <v>3.7039257387276002E-2</v>
      </c>
      <c r="FE140" s="17">
        <v>3.6931885921166002E-2</v>
      </c>
      <c r="FF140" s="17">
        <v>3.3949025186120002E-2</v>
      </c>
      <c r="FG140" s="17">
        <v>3.4484770294069003E-2</v>
      </c>
      <c r="FH140" s="17">
        <v>3.4377727398569001E-2</v>
      </c>
      <c r="FI140" s="17">
        <v>3.4270631498090003E-2</v>
      </c>
      <c r="FJ140" s="17">
        <v>3.9245302948726003E-2</v>
      </c>
      <c r="FK140" s="17">
        <v>3.9783792345641E-2</v>
      </c>
      <c r="FL140" s="17">
        <v>3.9676201135965997E-2</v>
      </c>
      <c r="FM140" s="17">
        <v>3.9568556649800003E-2</v>
      </c>
      <c r="FN140" s="16">
        <v>2.5729023015948E-2</v>
      </c>
      <c r="FO140" s="17">
        <v>2.6508085809989999E-2</v>
      </c>
      <c r="FP140" s="17">
        <v>2.6348962012534002E-2</v>
      </c>
      <c r="FQ140" s="17">
        <v>2.6189720138836001E-2</v>
      </c>
      <c r="FR140" s="17">
        <v>2.4714138082774E-2</v>
      </c>
      <c r="FS140" s="17">
        <v>2.5492430050335999E-2</v>
      </c>
      <c r="FT140" s="17">
        <v>2.5333463694409E-2</v>
      </c>
      <c r="FU140" s="17">
        <v>2.5174379379067E-2</v>
      </c>
      <c r="FV140" s="17">
        <v>2.6736865555571001E-2</v>
      </c>
      <c r="FW140" s="17">
        <v>2.7516693827245999E-2</v>
      </c>
      <c r="FX140" s="17">
        <v>2.7357413680766E-2</v>
      </c>
      <c r="FY140" s="17">
        <v>2.7198015342026E-2</v>
      </c>
      <c r="FZ140" s="17">
        <v>2.6232336788964E-2</v>
      </c>
      <c r="GA140" s="17">
        <v>2.6976413864583999E-2</v>
      </c>
      <c r="GB140" s="17">
        <v>2.6817185751544001E-2</v>
      </c>
      <c r="GC140" s="17">
        <v>2.6675550446591E-2</v>
      </c>
      <c r="GD140" s="17">
        <v>2.5205638535324999E-2</v>
      </c>
      <c r="GE140" s="17">
        <v>2.5948971196053001E-2</v>
      </c>
      <c r="GF140" s="17">
        <v>2.5789902383416E-2</v>
      </c>
      <c r="GG140" s="17">
        <v>2.5648408778072999E-2</v>
      </c>
      <c r="GH140" s="17">
        <v>2.7253473852656002E-2</v>
      </c>
      <c r="GI140" s="17">
        <v>2.7998291310987002E-2</v>
      </c>
      <c r="GJ140" s="17">
        <v>2.7838904760406E-2</v>
      </c>
      <c r="GK140" s="17">
        <v>2.7697128523372E-2</v>
      </c>
      <c r="GL140" s="17">
        <v>2.6396257733233001E-2</v>
      </c>
      <c r="GM140" s="17">
        <v>2.7069688886535999E-2</v>
      </c>
      <c r="GN140" s="17">
        <v>2.6945794392685001E-2</v>
      </c>
      <c r="GO140" s="17">
        <v>2.6804113095562999E-2</v>
      </c>
      <c r="GP140" s="17">
        <v>2.5354663210382999E-2</v>
      </c>
      <c r="GQ140" s="17">
        <v>2.6027410960765E-2</v>
      </c>
      <c r="GR140" s="17">
        <v>2.5903642195963E-2</v>
      </c>
      <c r="GS140" s="17">
        <v>2.5762104678071E-2</v>
      </c>
      <c r="GT140" s="17">
        <v>2.7434206831730999E-2</v>
      </c>
      <c r="GU140" s="17">
        <v>2.8108318996148001E-2</v>
      </c>
      <c r="GV140" s="17">
        <v>2.7984299213278999E-2</v>
      </c>
      <c r="GW140" s="17">
        <v>2.7842474640134E-2</v>
      </c>
      <c r="GX140" s="17">
        <v>2.6545309645262999E-2</v>
      </c>
      <c r="GY140" s="17">
        <v>2.7165741996236999E-2</v>
      </c>
      <c r="GZ140" s="17">
        <v>2.7041798862717001E-2</v>
      </c>
      <c r="HA140" s="17">
        <v>2.6917784152326998E-2</v>
      </c>
      <c r="HB140" s="17">
        <v>2.5498838596526002E-2</v>
      </c>
      <c r="HC140" s="17">
        <v>2.6118638472258E-2</v>
      </c>
      <c r="HD140" s="17">
        <v>2.5994821687668E-2</v>
      </c>
      <c r="HE140" s="17">
        <v>2.5870933399174002E-2</v>
      </c>
      <c r="HF140" s="17">
        <v>2.7588895830657999E-2</v>
      </c>
      <c r="HG140" s="17">
        <v>2.8209958913296002E-2</v>
      </c>
      <c r="HH140" s="17">
        <v>2.8085889779159001E-2</v>
      </c>
      <c r="HI140" s="17">
        <v>2.7961748995387999E-2</v>
      </c>
      <c r="HJ140" s="17">
        <v>2.6932064871789001E-2</v>
      </c>
      <c r="HK140" s="17">
        <v>2.7464174111751002E-2</v>
      </c>
      <c r="HL140" s="17">
        <v>2.7357857669617E-2</v>
      </c>
      <c r="HM140" s="17">
        <v>2.7251488582226001E-2</v>
      </c>
      <c r="HN140" s="17">
        <v>2.5877749313328001E-2</v>
      </c>
      <c r="HO140" s="17">
        <v>2.6409312255175E-2</v>
      </c>
      <c r="HP140" s="17">
        <v>2.6303104964448001E-2</v>
      </c>
      <c r="HQ140" s="17">
        <v>2.6196845082512001E-2</v>
      </c>
      <c r="HR140" s="17">
        <v>2.798452462878E-2</v>
      </c>
      <c r="HS140" s="17">
        <v>2.8517179205264E-2</v>
      </c>
      <c r="HT140" s="17">
        <v>2.8410753803851999E-2</v>
      </c>
      <c r="HU140" s="17">
        <v>2.8304275703228E-2</v>
      </c>
      <c r="HV140" s="17">
        <v>2.6727215379151001E-2</v>
      </c>
      <c r="HW140" s="17">
        <v>2.7347757671889E-2</v>
      </c>
      <c r="HX140" s="17">
        <v>2.7223792575416E-2</v>
      </c>
      <c r="HY140" s="17">
        <v>2.7099755889389999E-2</v>
      </c>
      <c r="HZ140" s="17">
        <v>2.5699996136397001E-2</v>
      </c>
      <c r="IA140" s="17">
        <v>2.6319917589465999E-2</v>
      </c>
      <c r="IB140" s="17">
        <v>2.6196076517496E-2</v>
      </c>
      <c r="IC140" s="17">
        <v>2.6072163927595999E-2</v>
      </c>
      <c r="ID140" s="17">
        <v>2.7749007363096E-2</v>
      </c>
      <c r="IE140" s="17">
        <v>2.8370167215328E-2</v>
      </c>
      <c r="IF140" s="17">
        <v>2.8246078749628999E-2</v>
      </c>
      <c r="IG140" s="17">
        <v>2.8121918623132E-2</v>
      </c>
      <c r="IH140" s="17">
        <v>2.6729593257106998E-2</v>
      </c>
      <c r="II140" s="17">
        <v>2.7261597585535001E-2</v>
      </c>
      <c r="IJ140" s="17">
        <v>2.7155302104926001E-2</v>
      </c>
      <c r="IK140" s="17">
        <v>2.7048953989439E-2</v>
      </c>
      <c r="IL140" s="17">
        <v>2.5689979598207E-2</v>
      </c>
      <c r="IM140" s="17">
        <v>2.6221445246373001E-2</v>
      </c>
      <c r="IN140" s="17">
        <v>2.6115257395109E-2</v>
      </c>
      <c r="IO140" s="17">
        <v>2.6009016962261999E-2</v>
      </c>
      <c r="IP140" s="17">
        <v>2.7765422002376E-2</v>
      </c>
      <c r="IQ140" s="17">
        <v>2.8297963049898001E-2</v>
      </c>
      <c r="IR140" s="17">
        <v>2.8191560331789E-2</v>
      </c>
      <c r="IS140" s="17">
        <v>2.8085104925701002E-2</v>
      </c>
      <c r="IT140" s="16">
        <v>3.5110239974983998E-2</v>
      </c>
      <c r="IU140" s="17">
        <v>3.6648987311179E-2</v>
      </c>
      <c r="IV140" s="17">
        <v>3.6334606918045999E-2</v>
      </c>
      <c r="IW140" s="17">
        <v>3.6020039912104999E-2</v>
      </c>
      <c r="IX140" s="17">
        <v>3.1649404940128002E-2</v>
      </c>
      <c r="IY140" s="17">
        <v>3.3183007557929002E-2</v>
      </c>
      <c r="IZ140" s="17">
        <v>3.2869678278616997E-2</v>
      </c>
      <c r="JA140" s="17">
        <v>3.2556163010425999E-2</v>
      </c>
      <c r="JB140" s="17">
        <v>3.8488429662659002E-2</v>
      </c>
      <c r="JC140" s="17">
        <v>4.0032198860469E-2</v>
      </c>
      <c r="JD140" s="17">
        <v>3.9716792454299002E-2</v>
      </c>
      <c r="JE140" s="17">
        <v>3.940119882629E-2</v>
      </c>
      <c r="JF140" s="17">
        <v>3.5983231994381998E-2</v>
      </c>
      <c r="JG140" s="17">
        <v>3.8012355111293999E-2</v>
      </c>
      <c r="JH140" s="17">
        <v>3.7593172974647003E-2</v>
      </c>
      <c r="JI140" s="17">
        <v>3.7208631544916999E-2</v>
      </c>
      <c r="JJ140" s="17">
        <v>3.2508195978682999E-2</v>
      </c>
      <c r="JK140" s="17">
        <v>3.4530512734552002E-2</v>
      </c>
      <c r="JL140" s="17">
        <v>3.4112736675703997E-2</v>
      </c>
      <c r="JM140" s="17">
        <v>3.3729485127196999E-2</v>
      </c>
      <c r="JN140" s="17">
        <v>3.9375487585634E-2</v>
      </c>
      <c r="JO140" s="17">
        <v>4.1411254926146002E-2</v>
      </c>
      <c r="JP140" s="17">
        <v>4.0990700206525003E-2</v>
      </c>
      <c r="JQ140" s="17">
        <v>4.0604899622423002E-2</v>
      </c>
      <c r="JR140" s="17">
        <v>3.6262914975909E-2</v>
      </c>
      <c r="JS140" s="17">
        <v>3.8187793110936001E-2</v>
      </c>
      <c r="JT140" s="17">
        <v>3.7803375825813001E-2</v>
      </c>
      <c r="JU140" s="17">
        <v>3.7418679878344997E-2</v>
      </c>
      <c r="JV140" s="17">
        <v>3.2735573024546001E-2</v>
      </c>
      <c r="JW140" s="17">
        <v>3.4653899054601998E-2</v>
      </c>
      <c r="JX140" s="17">
        <v>3.4270790289929E-2</v>
      </c>
      <c r="JY140" s="17">
        <v>3.3887403811452999E-2</v>
      </c>
      <c r="JZ140" s="17">
        <v>3.9712955035957002E-2</v>
      </c>
      <c r="KA140" s="17">
        <v>4.1644241686217998E-2</v>
      </c>
      <c r="KB140" s="17">
        <v>4.1258544556940002E-2</v>
      </c>
      <c r="KC140" s="17">
        <v>4.0872567837566001E-2</v>
      </c>
      <c r="KD140" s="17">
        <v>3.7154240290151998E-2</v>
      </c>
      <c r="KE140" s="17">
        <v>3.9115737351686997E-2</v>
      </c>
      <c r="KF140" s="17">
        <v>3.8731014745634999E-2</v>
      </c>
      <c r="KG140" s="17">
        <v>3.8310999305665998E-2</v>
      </c>
      <c r="KH140" s="17">
        <v>3.3600135995747002E-2</v>
      </c>
      <c r="KI140" s="17">
        <v>3.5554911429138997E-2</v>
      </c>
      <c r="KJ140" s="17">
        <v>3.5171507184631003E-2</v>
      </c>
      <c r="KK140" s="17">
        <v>3.475293104715E-2</v>
      </c>
      <c r="KL140" s="17">
        <v>4.0637174060015997E-2</v>
      </c>
      <c r="KM140" s="17">
        <v>4.2605258149874002E-2</v>
      </c>
      <c r="KN140" s="17">
        <v>4.2219243582313E-2</v>
      </c>
      <c r="KO140" s="17">
        <v>4.1797817661719999E-2</v>
      </c>
      <c r="KP140" s="17">
        <v>3.6706701792295002E-2</v>
      </c>
      <c r="KQ140" s="17">
        <v>3.8597453784145003E-2</v>
      </c>
      <c r="KR140" s="17">
        <v>3.8212846546805998E-2</v>
      </c>
      <c r="KS140" s="17">
        <v>3.7862961659106999E-2</v>
      </c>
      <c r="KT140" s="17">
        <v>3.3110685196577998E-2</v>
      </c>
      <c r="KU140" s="17">
        <v>3.4994878751476E-2</v>
      </c>
      <c r="KV140" s="17">
        <v>3.4611605598315998E-2</v>
      </c>
      <c r="KW140" s="17">
        <v>3.4262934353646003E-2</v>
      </c>
      <c r="KX140" s="17">
        <v>4.0242040620527997E-2</v>
      </c>
      <c r="KY140" s="17">
        <v>4.2139240384848002E-2</v>
      </c>
      <c r="KZ140" s="17">
        <v>4.1753321574142001E-2</v>
      </c>
      <c r="LA140" s="17">
        <v>4.1402243521946998E-2</v>
      </c>
      <c r="LB140" s="17">
        <v>3.7485666685452002E-2</v>
      </c>
      <c r="LC140" s="17">
        <v>3.8992943133127997E-2</v>
      </c>
      <c r="LD140" s="17">
        <v>3.8677820514363997E-2</v>
      </c>
      <c r="LE140" s="17">
        <v>3.8397554480454003E-2</v>
      </c>
      <c r="LF140" s="17">
        <v>3.3990552915169003E-2</v>
      </c>
      <c r="LG140" s="17">
        <v>3.5492751603375998E-2</v>
      </c>
      <c r="LH140" s="17">
        <v>3.5178690579426998E-2</v>
      </c>
      <c r="LI140" s="17">
        <v>3.4899368714391997E-2</v>
      </c>
      <c r="LJ140" s="17">
        <v>4.0900746313168999E-2</v>
      </c>
      <c r="LK140" s="17">
        <v>4.2412984245379003E-2</v>
      </c>
      <c r="LL140" s="17">
        <v>4.2096824341118E-2</v>
      </c>
      <c r="LM140" s="17">
        <v>4.1815635758729999E-2</v>
      </c>
      <c r="LN140" s="17">
        <v>3.7601227490088998E-2</v>
      </c>
      <c r="LO140" s="17">
        <v>3.8933607286163997E-2</v>
      </c>
      <c r="LP140" s="17">
        <v>3.8653383972405003E-2</v>
      </c>
      <c r="LQ140" s="17">
        <v>3.8408067235312003E-2</v>
      </c>
      <c r="LR140" s="17">
        <v>3.4065300707306997E-2</v>
      </c>
      <c r="LS140" s="17">
        <v>3.5393140033226002E-2</v>
      </c>
      <c r="LT140" s="17">
        <v>3.5113871661592001E-2</v>
      </c>
      <c r="LU140" s="17">
        <v>3.4869390912350001E-2</v>
      </c>
      <c r="LV140" s="17">
        <v>4.1063622193071997E-2</v>
      </c>
      <c r="LW140" s="17">
        <v>4.2400448037036999E-2</v>
      </c>
      <c r="LX140" s="17">
        <v>4.2119289639846E-2</v>
      </c>
      <c r="LY140" s="17">
        <v>4.1873154299854998E-2</v>
      </c>
      <c r="LZ140" s="16">
        <v>4.1804912110384999E-2</v>
      </c>
      <c r="MA140" s="17">
        <v>4.3353611438664001E-2</v>
      </c>
      <c r="MB140" s="17">
        <v>4.3037197760981999E-2</v>
      </c>
      <c r="MC140" s="17">
        <v>4.2720596263556003E-2</v>
      </c>
      <c r="MD140" s="17">
        <v>3.7639461158794997E-2</v>
      </c>
      <c r="ME140" s="17">
        <v>3.9181968319024998E-2</v>
      </c>
      <c r="MF140" s="17">
        <v>3.8866819758870998E-2</v>
      </c>
      <c r="MG140" s="17">
        <v>3.8551484129932999E-2</v>
      </c>
      <c r="MH140" s="17">
        <v>4.5866579125317997E-2</v>
      </c>
      <c r="MI140" s="17">
        <v>4.7421316341214E-2</v>
      </c>
      <c r="MJ140" s="17">
        <v>4.7103669066932002E-2</v>
      </c>
      <c r="MK140" s="17">
        <v>4.6785833240656001E-2</v>
      </c>
      <c r="ML140" s="17">
        <v>4.2854919219490001E-2</v>
      </c>
      <c r="MM140" s="17">
        <v>4.4897501530498998E-2</v>
      </c>
      <c r="MN140" s="17">
        <v>4.4475538954513998E-2</v>
      </c>
      <c r="MO140" s="17">
        <v>4.4088446857602E-2</v>
      </c>
      <c r="MP140" s="17">
        <v>3.8673490557382999E-2</v>
      </c>
      <c r="MQ140" s="17">
        <v>4.0707882935101997E-2</v>
      </c>
      <c r="MR140" s="17">
        <v>4.0287612259281E-2</v>
      </c>
      <c r="MS140" s="17">
        <v>3.9902072245942E-2</v>
      </c>
      <c r="MT140" s="17">
        <v>4.6932420725981999E-2</v>
      </c>
      <c r="MU140" s="17">
        <v>4.8982989413903999E-2</v>
      </c>
      <c r="MV140" s="17">
        <v>4.8559376989019999E-2</v>
      </c>
      <c r="MW140" s="17">
        <v>4.8170771384736001E-2</v>
      </c>
      <c r="MX140" s="17">
        <v>4.3191239930241002E-2</v>
      </c>
      <c r="MY140" s="17">
        <v>4.5128987561052998E-2</v>
      </c>
      <c r="MZ140" s="17">
        <v>4.4742000109776997E-2</v>
      </c>
      <c r="NA140" s="17">
        <v>4.4354732133054998E-2</v>
      </c>
      <c r="NB140" s="17">
        <v>3.8947178077138003E-2</v>
      </c>
      <c r="NC140" s="17">
        <v>4.0877042282088001E-2</v>
      </c>
      <c r="ND140" s="17">
        <v>4.049162922927E-2</v>
      </c>
      <c r="NE140" s="17">
        <v>4.010593679228E-2</v>
      </c>
      <c r="NF140" s="17">
        <v>4.7337838513239E-2</v>
      </c>
      <c r="NG140" s="17">
        <v>4.9283288530031E-2</v>
      </c>
      <c r="NH140" s="17">
        <v>4.8894762835761003E-2</v>
      </c>
      <c r="NI140" s="17">
        <v>4.8505955500977999E-2</v>
      </c>
      <c r="NJ140" s="17">
        <v>4.4262382348571001E-2</v>
      </c>
      <c r="NK140" s="17">
        <v>4.6237322540566998E-2</v>
      </c>
      <c r="NL140" s="17">
        <v>4.5849963236103998E-2</v>
      </c>
      <c r="NM140" s="17">
        <v>4.5427069218101003E-2</v>
      </c>
      <c r="NN140" s="17">
        <v>3.9987379354684001E-2</v>
      </c>
      <c r="NO140" s="17">
        <v>4.1954234533396001E-2</v>
      </c>
      <c r="NP140" s="17">
        <v>4.1568461001067002E-2</v>
      </c>
      <c r="NQ140" s="17">
        <v>4.1147298227263998E-2</v>
      </c>
      <c r="NR140" s="17">
        <v>4.8447245257498002E-2</v>
      </c>
      <c r="NS140" s="17">
        <v>5.0430099987158999E-2</v>
      </c>
      <c r="NT140" s="17">
        <v>5.0041188347179001E-2</v>
      </c>
      <c r="NU140" s="17">
        <v>4.9616599588926003E-2</v>
      </c>
      <c r="NV140" s="17">
        <v>4.3723754108549E-2</v>
      </c>
      <c r="NW140" s="17">
        <v>4.5627303843117001E-2</v>
      </c>
      <c r="NX140" s="17">
        <v>4.5240093353478998E-2</v>
      </c>
      <c r="NY140" s="17">
        <v>4.4887840235153E-2</v>
      </c>
      <c r="NZ140" s="17">
        <v>3.9397809133106997E-2</v>
      </c>
      <c r="OA140" s="17">
        <v>4.1293469182902998E-2</v>
      </c>
      <c r="OB140" s="17">
        <v>4.0907863573162999E-2</v>
      </c>
      <c r="OC140" s="17">
        <v>4.0557070446142998E-2</v>
      </c>
      <c r="OD140" s="17">
        <v>4.7971993996625002E-2</v>
      </c>
      <c r="OE140" s="17">
        <v>4.9883291696954997E-2</v>
      </c>
      <c r="OF140" s="17">
        <v>4.9494505155184998E-2</v>
      </c>
      <c r="OG140" s="17">
        <v>4.9140818270748003E-2</v>
      </c>
      <c r="OH140" s="17">
        <v>4.4661004647330999E-2</v>
      </c>
      <c r="OI140" s="17">
        <v>4.6178705545446001E-2</v>
      </c>
      <c r="OJ140" s="17">
        <v>4.5861403512198001E-2</v>
      </c>
      <c r="OK140" s="17">
        <v>4.5579199134870997E-2</v>
      </c>
      <c r="OL140" s="17">
        <v>4.0457415220154003E-2</v>
      </c>
      <c r="OM140" s="17">
        <v>4.1969009073571997E-2</v>
      </c>
      <c r="ON140" s="17">
        <v>4.1652983825297002E-2</v>
      </c>
      <c r="OO140" s="17">
        <v>4.1371915004223998E-2</v>
      </c>
      <c r="OP140" s="17">
        <v>4.8763993996136998E-2</v>
      </c>
      <c r="OQ140" s="17">
        <v>5.0287655785481E-2</v>
      </c>
      <c r="OR140" s="17">
        <v>4.9969107523210002E-2</v>
      </c>
      <c r="OS140" s="17">
        <v>4.9685794765701001E-2</v>
      </c>
      <c r="OT140" s="17">
        <v>4.4799640988898999E-2</v>
      </c>
      <c r="OU140" s="17">
        <v>4.6141264240411997E-2</v>
      </c>
      <c r="OV140" s="17">
        <v>4.5859096862565001E-2</v>
      </c>
      <c r="OW140" s="17">
        <v>4.5612078227608002E-2</v>
      </c>
      <c r="OX140" s="17">
        <v>4.0547123498373999E-2</v>
      </c>
      <c r="OY140" s="17">
        <v>4.1883286108326E-2</v>
      </c>
      <c r="OZ140" s="17">
        <v>4.1602267201115997E-2</v>
      </c>
      <c r="PA140" s="17">
        <v>4.1356253975259001E-2</v>
      </c>
      <c r="PB140" s="17">
        <v>4.8959254491794002E-2</v>
      </c>
      <c r="PC140" s="17">
        <v>5.0306219087210002E-2</v>
      </c>
      <c r="PD140" s="17">
        <v>5.0022928329158001E-2</v>
      </c>
      <c r="PE140" s="17">
        <v>4.9774926250094997E-2</v>
      </c>
      <c r="PF140" s="16">
        <v>2.4524326089848E-2</v>
      </c>
      <c r="PG140" s="17">
        <v>2.6047336892713002E-2</v>
      </c>
      <c r="PH140" s="17">
        <v>2.5736171619710001E-2</v>
      </c>
      <c r="PI140" s="17">
        <v>2.5424821642359E-2</v>
      </c>
      <c r="PJ140" s="17">
        <v>2.3176392810892999E-2</v>
      </c>
      <c r="PK140" s="17">
        <v>2.4697399838061001E-2</v>
      </c>
      <c r="PL140" s="17">
        <v>2.4386643955071001E-2</v>
      </c>
      <c r="PM140" s="17">
        <v>2.4075703610741999E-2</v>
      </c>
      <c r="PN140" s="17">
        <v>2.5844645387403001E-2</v>
      </c>
      <c r="PO140" s="17">
        <v>2.7369618916287999E-2</v>
      </c>
      <c r="PP140" s="17">
        <v>2.7058052640103001E-2</v>
      </c>
      <c r="PQ140" s="17">
        <v>2.6746301421540001E-2</v>
      </c>
      <c r="PR140" s="17">
        <v>2.4865869935685E-2</v>
      </c>
      <c r="PS140" s="17">
        <v>2.6873218089784E-2</v>
      </c>
      <c r="PT140" s="17">
        <v>2.6458534288088999E-2</v>
      </c>
      <c r="PU140" s="17">
        <v>2.6078119456328E-2</v>
      </c>
      <c r="PV140" s="17">
        <v>2.3511154878743001E-2</v>
      </c>
      <c r="PW140" s="17">
        <v>2.5515849627309999E-2</v>
      </c>
      <c r="PX140" s="17">
        <v>2.5101713973822999E-2</v>
      </c>
      <c r="PY140" s="17">
        <v>2.4721801991962E-2</v>
      </c>
      <c r="PZ140" s="17">
        <v>2.619297027653E-2</v>
      </c>
      <c r="QA140" s="17">
        <v>2.8202917748742E-2</v>
      </c>
      <c r="QB140" s="17">
        <v>2.7787696972375001E-2</v>
      </c>
      <c r="QC140" s="17">
        <v>2.7406789540882E-2</v>
      </c>
      <c r="QD140" s="17">
        <v>2.4975284654409E-2</v>
      </c>
      <c r="QE140" s="17">
        <v>2.6879195800762E-2</v>
      </c>
      <c r="QF140" s="17">
        <v>2.6498965831561999E-2</v>
      </c>
      <c r="QG140" s="17">
        <v>2.6118460235383001E-2</v>
      </c>
      <c r="QH140" s="17">
        <v>2.3599930806596E-2</v>
      </c>
      <c r="QI140" s="17">
        <v>2.5501287206937E-2</v>
      </c>
      <c r="QJ140" s="17">
        <v>2.5121567445893001E-2</v>
      </c>
      <c r="QK140" s="17">
        <v>2.4741572427718999E-2</v>
      </c>
      <c r="QL140" s="17">
        <v>2.6325315270185001E-2</v>
      </c>
      <c r="QM140" s="17">
        <v>2.8231734124163001E-2</v>
      </c>
      <c r="QN140" s="17">
        <v>2.7851003340838999E-2</v>
      </c>
      <c r="QO140" s="17">
        <v>2.7469996567498E-2</v>
      </c>
      <c r="QP140" s="17">
        <v>2.5325510349146999E-2</v>
      </c>
      <c r="QQ140" s="17">
        <v>2.7264636563493001E-2</v>
      </c>
      <c r="QR140" s="17">
        <v>2.6884301713506E-2</v>
      </c>
      <c r="QS140" s="17">
        <v>2.6469076543891999E-2</v>
      </c>
      <c r="QT140" s="17">
        <v>2.3938189578718998E-2</v>
      </c>
      <c r="QU140" s="17">
        <v>2.5874692050609001E-2</v>
      </c>
      <c r="QV140" s="17">
        <v>2.5494871814206999E-2</v>
      </c>
      <c r="QW140" s="17">
        <v>2.5080208466663999E-2</v>
      </c>
      <c r="QX140" s="17">
        <v>2.6690053249503999E-2</v>
      </c>
      <c r="QY140" s="17">
        <v>2.8631760128119001E-2</v>
      </c>
      <c r="QZ140" s="17">
        <v>2.8250919113783999E-2</v>
      </c>
      <c r="RA140" s="17">
        <v>2.7835141346431998E-2</v>
      </c>
      <c r="RB140" s="17">
        <v>2.5151309092152001E-2</v>
      </c>
      <c r="RC140" s="17">
        <v>2.7020986288472999E-2</v>
      </c>
      <c r="RD140" s="17">
        <v>2.6640665979786E-2</v>
      </c>
      <c r="RE140" s="17">
        <v>2.6294680996727E-2</v>
      </c>
      <c r="RF140" s="17">
        <v>2.374822656914E-2</v>
      </c>
      <c r="RG140" s="17">
        <v>2.5615344815017E-2</v>
      </c>
      <c r="RH140" s="17">
        <v>2.5235545035127E-2</v>
      </c>
      <c r="RI140" s="17">
        <v>2.4890033587514002E-2</v>
      </c>
      <c r="RJ140" s="17">
        <v>2.6535864598798999E-2</v>
      </c>
      <c r="RK140" s="17">
        <v>2.8408066955879E-2</v>
      </c>
      <c r="RL140" s="17">
        <v>2.8027232991721E-2</v>
      </c>
      <c r="RM140" s="17">
        <v>2.7680780726019E-2</v>
      </c>
      <c r="RN140" s="17">
        <v>2.5453054821847999E-2</v>
      </c>
      <c r="RO140" s="17">
        <v>2.69428500907E-2</v>
      </c>
      <c r="RP140" s="17">
        <v>2.6631382219449998E-2</v>
      </c>
      <c r="RQ140" s="17">
        <v>2.6354366671317998E-2</v>
      </c>
      <c r="RR140" s="17">
        <v>2.4088546100851E-2</v>
      </c>
      <c r="RS140" s="17">
        <v>2.5576358988718E-2</v>
      </c>
      <c r="RT140" s="17">
        <v>2.5265305569036001E-2</v>
      </c>
      <c r="RU140" s="17">
        <v>2.4988658628837999E-2</v>
      </c>
      <c r="RV140" s="17">
        <v>2.6791031235928998E-2</v>
      </c>
      <c r="RW140" s="17">
        <v>2.8282770339188999E-2</v>
      </c>
      <c r="RX140" s="17">
        <v>2.7970896075209001E-2</v>
      </c>
      <c r="RY140" s="17">
        <v>2.7693519086572999E-2</v>
      </c>
      <c r="RZ140" s="17">
        <v>2.550026797096E-2</v>
      </c>
      <c r="SA140" s="17">
        <v>2.6817108970867001E-2</v>
      </c>
      <c r="SB140" s="17">
        <v>2.6540153744006E-2</v>
      </c>
      <c r="SC140" s="17">
        <v>2.6297697998039E-2</v>
      </c>
      <c r="SD140" s="17">
        <v>2.4119384434195E-2</v>
      </c>
      <c r="SE140" s="17">
        <v>2.5434452246796E-2</v>
      </c>
      <c r="SF140" s="17">
        <v>2.5157869952956002E-2</v>
      </c>
      <c r="SG140" s="17">
        <v>2.4915740684864001E-2</v>
      </c>
      <c r="SH140" s="17">
        <v>2.6857382153882E-2</v>
      </c>
      <c r="SI140" s="17">
        <v>2.8175965818957999E-2</v>
      </c>
      <c r="SJ140" s="17">
        <v>2.7898644078427001E-2</v>
      </c>
      <c r="SK140" s="17">
        <v>2.7655867474298001E-2</v>
      </c>
      <c r="SL140" s="16">
        <v>3.4184252975374002E-2</v>
      </c>
      <c r="SM140" s="17">
        <v>3.5394363636461999E-2</v>
      </c>
      <c r="SN140" s="17">
        <v>3.5152806907892999E-2</v>
      </c>
      <c r="SO140" s="17">
        <v>3.4911017979587997E-2</v>
      </c>
      <c r="SP140" s="17">
        <v>3.1720513044678003E-2</v>
      </c>
      <c r="SQ140" s="17">
        <v>3.2927740855881002E-2</v>
      </c>
      <c r="SR140" s="17">
        <v>3.2686759588555998E-2</v>
      </c>
      <c r="SS140" s="17">
        <v>3.2445546674667002E-2</v>
      </c>
      <c r="ST140" s="17">
        <v>3.6613520681920003E-2</v>
      </c>
      <c r="SU140" s="17">
        <v>3.7826473856555999E-2</v>
      </c>
      <c r="SV140" s="17">
        <v>3.7584349718497001E-2</v>
      </c>
      <c r="SW140" s="17">
        <v>3.7341992835271003E-2</v>
      </c>
      <c r="SX140" s="17">
        <v>3.4058932539909E-2</v>
      </c>
      <c r="SY140" s="17">
        <v>3.5490093201584E-2</v>
      </c>
      <c r="SZ140" s="17">
        <v>3.5208536436585003E-2</v>
      </c>
      <c r="TA140" s="17">
        <v>3.4926664170306002E-2</v>
      </c>
      <c r="TB140" s="17">
        <v>3.1546363054994003E-2</v>
      </c>
      <c r="TC140" s="17">
        <v>3.2974046264375001E-2</v>
      </c>
      <c r="TD140" s="17">
        <v>3.2693173629569E-2</v>
      </c>
      <c r="TE140" s="17">
        <v>3.2411986260090002E-2</v>
      </c>
      <c r="TF140" s="17">
        <v>3.6542879382807002E-2</v>
      </c>
      <c r="TG140" s="17">
        <v>3.7977477882400003E-2</v>
      </c>
      <c r="TH140" s="17">
        <v>3.7695244780671003E-2</v>
      </c>
      <c r="TI140" s="17">
        <v>3.7412695419785001E-2</v>
      </c>
      <c r="TJ140" s="17">
        <v>3.4512894409040998E-2</v>
      </c>
      <c r="TK140" s="17">
        <v>3.5984897696770997E-2</v>
      </c>
      <c r="TL140" s="17">
        <v>3.5683133477709003E-2</v>
      </c>
      <c r="TM140" s="17">
        <v>3.5401160038788002E-2</v>
      </c>
      <c r="TN140" s="17">
        <v>3.1960840028786998E-2</v>
      </c>
      <c r="TO140" s="17">
        <v>3.3429212010945002E-2</v>
      </c>
      <c r="TP140" s="17">
        <v>3.312819221827E-2</v>
      </c>
      <c r="TQ140" s="17">
        <v>3.2846914383584003E-2</v>
      </c>
      <c r="TR140" s="17">
        <v>3.7041226806584997E-2</v>
      </c>
      <c r="TS140" s="17">
        <v>3.8516827645996003E-2</v>
      </c>
      <c r="TT140" s="17">
        <v>3.8214325920174999E-2</v>
      </c>
      <c r="TU140" s="17">
        <v>3.7931663342835001E-2</v>
      </c>
      <c r="TV140" s="17">
        <v>3.4611556557062002E-2</v>
      </c>
      <c r="TW140" s="17">
        <v>3.5922788993128001E-2</v>
      </c>
      <c r="TX140" s="17">
        <v>3.5661088640259998E-2</v>
      </c>
      <c r="TY140" s="17">
        <v>3.5399115858311E-2</v>
      </c>
      <c r="TZ140" s="17">
        <v>3.2042844084507999E-2</v>
      </c>
      <c r="UA140" s="17">
        <v>3.3350821019422001E-2</v>
      </c>
      <c r="UB140" s="17">
        <v>3.3089770410854001E-2</v>
      </c>
      <c r="UC140" s="17">
        <v>3.2828448049584999E-2</v>
      </c>
      <c r="UD140" s="17">
        <v>3.7159080733298003E-2</v>
      </c>
      <c r="UE140" s="17">
        <v>3.8473541817168999E-2</v>
      </c>
      <c r="UF140" s="17">
        <v>3.8211197079487003E-2</v>
      </c>
      <c r="UG140" s="17">
        <v>3.7948579241921E-2</v>
      </c>
      <c r="UH140" s="17">
        <v>3.5326920015323997E-2</v>
      </c>
      <c r="UI140" s="17">
        <v>3.6558509215531998E-2</v>
      </c>
      <c r="UJ140" s="17">
        <v>3.6316704940426998E-2</v>
      </c>
      <c r="UK140" s="17">
        <v>3.6074668250769999E-2</v>
      </c>
      <c r="UL140" s="17">
        <v>3.2736810784704001E-2</v>
      </c>
      <c r="UM140" s="17">
        <v>3.3965318880293E-2</v>
      </c>
      <c r="UN140" s="17">
        <v>3.3724119534386997E-2</v>
      </c>
      <c r="UO140" s="17">
        <v>3.3482688355368002E-2</v>
      </c>
      <c r="UP140" s="17">
        <v>3.7899305941713E-2</v>
      </c>
      <c r="UQ140" s="17">
        <v>3.9133955163509003E-2</v>
      </c>
      <c r="UR140" s="17">
        <v>3.8891550098545002E-2</v>
      </c>
      <c r="US140" s="17">
        <v>3.8648912041569998E-2</v>
      </c>
      <c r="UT140" s="17">
        <v>3.5151149228813003E-2</v>
      </c>
      <c r="UU140" s="17">
        <v>3.6402665799952001E-2</v>
      </c>
      <c r="UV140" s="17">
        <v>3.6160921918740999E-2</v>
      </c>
      <c r="UW140" s="17">
        <v>3.5898770516632997E-2</v>
      </c>
      <c r="UX140" s="17">
        <v>3.2584972324674E-2</v>
      </c>
      <c r="UY140" s="17">
        <v>3.3833386341251E-2</v>
      </c>
      <c r="UZ140" s="17">
        <v>3.3592241751810997E-2</v>
      </c>
      <c r="VA140" s="17">
        <v>3.3330740232451E-2</v>
      </c>
      <c r="VB140" s="17">
        <v>3.7696531636906998E-2</v>
      </c>
      <c r="VC140" s="17">
        <v>3.8951125621683E-2</v>
      </c>
      <c r="VD140" s="17">
        <v>3.8708787304940998E-2</v>
      </c>
      <c r="VE140" s="17">
        <v>3.8445991286278999E-2</v>
      </c>
      <c r="VF140" s="17">
        <v>3.5202509303796002E-2</v>
      </c>
      <c r="VG140" s="17">
        <v>3.6333239044246998E-2</v>
      </c>
      <c r="VH140" s="17">
        <v>3.6111531934519998E-2</v>
      </c>
      <c r="VI140" s="17">
        <v>3.5889629415158997E-2</v>
      </c>
      <c r="VJ140" s="17">
        <v>3.2657411936230001E-2</v>
      </c>
      <c r="VK140" s="17">
        <v>3.3785361720817003E-2</v>
      </c>
      <c r="VL140" s="17">
        <v>3.3564199689155999E-2</v>
      </c>
      <c r="VM140" s="17">
        <v>3.3342842728284999E-2</v>
      </c>
      <c r="VN140" s="17">
        <v>3.7724704329477998E-2</v>
      </c>
      <c r="VO140" s="17">
        <v>3.8858189010049997E-2</v>
      </c>
      <c r="VP140" s="17">
        <v>3.8635941727202999E-2</v>
      </c>
      <c r="VQ140" s="17">
        <v>3.8413498558621001E-2</v>
      </c>
      <c r="VR140" s="16">
        <v>3.8723298313147997E-2</v>
      </c>
      <c r="VS140" s="17">
        <v>3.9938720162392E-2</v>
      </c>
      <c r="VT140" s="17">
        <v>3.9696103238853003E-2</v>
      </c>
      <c r="VU140" s="17">
        <v>3.9453253096452E-2</v>
      </c>
      <c r="VV140" s="17">
        <v>3.5820131045551998E-2</v>
      </c>
      <c r="VW140" s="17">
        <v>3.7032155866024999E-2</v>
      </c>
      <c r="VX140" s="17">
        <v>3.6790217041757001E-2</v>
      </c>
      <c r="VY140" s="17">
        <v>3.6548045650459E-2</v>
      </c>
      <c r="VZ140" s="17">
        <v>4.1582324542155998E-2</v>
      </c>
      <c r="WA140" s="17">
        <v>4.2801091770243001E-2</v>
      </c>
      <c r="WB140" s="17">
        <v>4.2557807057554999E-2</v>
      </c>
      <c r="WC140" s="17">
        <v>4.2314288484082002E-2</v>
      </c>
      <c r="WD140" s="17">
        <v>3.8577856258101E-2</v>
      </c>
      <c r="WE140" s="17">
        <v>4.0015271211147001E-2</v>
      </c>
      <c r="WF140" s="17">
        <v>3.9732484019618999E-2</v>
      </c>
      <c r="WG140" s="17">
        <v>3.9449379948043997E-2</v>
      </c>
      <c r="WH140" s="17">
        <v>3.5616778304973E-2</v>
      </c>
      <c r="WI140" s="17">
        <v>3.7050095059986E-2</v>
      </c>
      <c r="WJ140" s="17">
        <v>3.6768114119923999E-2</v>
      </c>
      <c r="WK140" s="17">
        <v>3.6485817203265998E-2</v>
      </c>
      <c r="WL140" s="17">
        <v>4.1501561342307002E-2</v>
      </c>
      <c r="WM140" s="17">
        <v>4.2943022768499997E-2</v>
      </c>
      <c r="WN140" s="17">
        <v>4.2659439501507003E-2</v>
      </c>
      <c r="WO140" s="17">
        <v>4.2375538462416998E-2</v>
      </c>
      <c r="WP140" s="17">
        <v>3.9113928609421998E-2</v>
      </c>
      <c r="WQ140" s="17">
        <v>4.0592478685991001E-2</v>
      </c>
      <c r="WR140" s="17">
        <v>4.0289372359450001E-2</v>
      </c>
      <c r="WS140" s="17">
        <v>4.0006144833273999E-2</v>
      </c>
      <c r="WT140" s="17">
        <v>3.6106898134075999E-2</v>
      </c>
      <c r="WU140" s="17">
        <v>3.7581169521832998E-2</v>
      </c>
      <c r="WV140" s="17">
        <v>3.7278940336802999E-2</v>
      </c>
      <c r="WW140" s="17">
        <v>3.6996532426049999E-2</v>
      </c>
      <c r="WX140" s="17">
        <v>4.2089272068588E-2</v>
      </c>
      <c r="WY140" s="17">
        <v>4.3572055746667997E-2</v>
      </c>
      <c r="WZ140" s="17">
        <v>4.3268081521622002E-2</v>
      </c>
      <c r="XA140" s="17">
        <v>4.2984043016836997E-2</v>
      </c>
      <c r="XB140" s="17">
        <v>3.9231013877756002E-2</v>
      </c>
      <c r="XC140" s="17">
        <v>4.0548100861102998E-2</v>
      </c>
      <c r="XD140" s="17">
        <v>4.0285232037224998E-2</v>
      </c>
      <c r="XE140" s="17">
        <v>4.0022089567891002E-2</v>
      </c>
      <c r="XF140" s="17">
        <v>3.6204410849150999E-2</v>
      </c>
      <c r="XG140" s="17">
        <v>3.7517662016015002E-2</v>
      </c>
      <c r="XH140" s="17">
        <v>3.7255558757798998E-2</v>
      </c>
      <c r="XI140" s="17">
        <v>3.6993182651076997E-2</v>
      </c>
      <c r="XJ140" s="17">
        <v>4.2228880457084998E-2</v>
      </c>
      <c r="XK140" s="17">
        <v>4.3549766837289998E-2</v>
      </c>
      <c r="XL140" s="17">
        <v>4.3286139716507001E-2</v>
      </c>
      <c r="XM140" s="17">
        <v>4.3022238160883998E-2</v>
      </c>
      <c r="XN140" s="17">
        <v>4.0074216274640001E-2</v>
      </c>
      <c r="XO140" s="17">
        <v>4.1311452694765001E-2</v>
      </c>
      <c r="XP140" s="17">
        <v>4.1068539671777003E-2</v>
      </c>
      <c r="XQ140" s="17">
        <v>4.0825393168544E-2</v>
      </c>
      <c r="XR140" s="17">
        <v>3.7023395027515997E-2</v>
      </c>
      <c r="XS140" s="17">
        <v>3.8257002295895001E-2</v>
      </c>
      <c r="XT140" s="17">
        <v>3.8014801803032003E-2</v>
      </c>
      <c r="XU140" s="17">
        <v>3.7772368514785999E-2</v>
      </c>
      <c r="XV140" s="17">
        <v>4.3100351468512002E-2</v>
      </c>
      <c r="XW140" s="17">
        <v>4.4341187674705997E-2</v>
      </c>
      <c r="XX140" s="17">
        <v>4.4097567887107003E-2</v>
      </c>
      <c r="XY140" s="17">
        <v>4.3853713939944999E-2</v>
      </c>
      <c r="XZ140" s="17">
        <v>3.9866598336571003E-2</v>
      </c>
      <c r="YA140" s="17">
        <v>4.1123815971465999E-2</v>
      </c>
      <c r="YB140" s="17">
        <v>4.0880970868496E-2</v>
      </c>
      <c r="YC140" s="17">
        <v>4.0617625281754999E-2</v>
      </c>
      <c r="YD140" s="17">
        <v>3.6843752627012998E-2</v>
      </c>
      <c r="YE140" s="17">
        <v>3.8097315586452997E-2</v>
      </c>
      <c r="YF140" s="17">
        <v>3.7855176423339999E-2</v>
      </c>
      <c r="YG140" s="17">
        <v>3.7592596370445999E-2</v>
      </c>
      <c r="YH140" s="17">
        <v>4.2861199420335998E-2</v>
      </c>
      <c r="YI140" s="17">
        <v>4.4122037582419997E-2</v>
      </c>
      <c r="YJ140" s="17">
        <v>4.3878493135697999E-2</v>
      </c>
      <c r="YK140" s="17">
        <v>4.3614389168044998E-2</v>
      </c>
      <c r="YL140" s="17">
        <v>3.9926730628252999E-2</v>
      </c>
      <c r="YM140" s="17">
        <v>4.1062620535438001E-2</v>
      </c>
      <c r="YN140" s="17">
        <v>4.0839901649323003E-2</v>
      </c>
      <c r="YO140" s="17">
        <v>4.0616986461809002E-2</v>
      </c>
      <c r="YP140" s="17">
        <v>3.6928798205103003E-2</v>
      </c>
      <c r="YQ140" s="17">
        <v>3.8061413534300002E-2</v>
      </c>
      <c r="YR140" s="17">
        <v>3.7839336708966997E-2</v>
      </c>
      <c r="YS140" s="17">
        <v>3.7617064148138001E-2</v>
      </c>
      <c r="YT140" s="17">
        <v>4.2893996274777003E-2</v>
      </c>
      <c r="YU140" s="17">
        <v>4.4033127263280999E-2</v>
      </c>
      <c r="YV140" s="17">
        <v>4.3809772884222997E-2</v>
      </c>
      <c r="YW140" s="17">
        <v>4.3586221643648997E-2</v>
      </c>
      <c r="YX140" s="16">
        <v>2.6883941555129E-2</v>
      </c>
      <c r="YY140" s="17">
        <v>2.8085510039470001E-2</v>
      </c>
      <c r="YZ140" s="17">
        <v>2.7845658460963998E-2</v>
      </c>
      <c r="ZA140" s="17">
        <v>2.7605576321821E-2</v>
      </c>
      <c r="ZB140" s="17">
        <v>2.5726090604964998E-2</v>
      </c>
      <c r="ZC140" s="17">
        <v>2.6926304274847001E-2</v>
      </c>
      <c r="ZD140" s="17">
        <v>2.6686723138177E-2</v>
      </c>
      <c r="ZE140" s="17">
        <v>2.6446911700836E-2</v>
      </c>
      <c r="ZF140" s="17">
        <v>2.8029618961713999E-2</v>
      </c>
      <c r="ZG140" s="17">
        <v>2.9232528016112001E-2</v>
      </c>
      <c r="ZH140" s="17">
        <v>2.8992408839172E-2</v>
      </c>
      <c r="ZI140" s="17">
        <v>2.8752058844363E-2</v>
      </c>
      <c r="ZJ140" s="17">
        <v>2.6826365976796999E-2</v>
      </c>
      <c r="ZK140" s="17">
        <v>2.8247516604785999E-2</v>
      </c>
      <c r="ZL140" s="17">
        <v>2.7967929145385002E-2</v>
      </c>
      <c r="ZM140" s="17">
        <v>2.7688028391428001E-2</v>
      </c>
      <c r="ZN140" s="17">
        <v>2.5645704325057E-2</v>
      </c>
      <c r="ZO140" s="17">
        <v>2.7065220890945998E-2</v>
      </c>
      <c r="ZP140" s="17">
        <v>2.6785954905751998E-2</v>
      </c>
      <c r="ZQ140" s="17">
        <v>2.6506375986233999E-2</v>
      </c>
      <c r="ZR140" s="17">
        <v>2.7997812923022999E-2</v>
      </c>
      <c r="ZS140" s="17">
        <v>2.9420584859753001E-2</v>
      </c>
      <c r="ZT140" s="17">
        <v>2.9140678435153999E-2</v>
      </c>
      <c r="ZU140" s="17">
        <v>2.8860458358578998E-2</v>
      </c>
      <c r="ZV140" s="17">
        <v>2.7041114590209001E-2</v>
      </c>
      <c r="ZW140" s="17">
        <v>2.8502486319339999E-2</v>
      </c>
      <c r="ZX140" s="17">
        <v>2.8202901595395E-2</v>
      </c>
      <c r="ZY140" s="17">
        <v>2.7922964712481999E-2</v>
      </c>
      <c r="ZZ140" s="17">
        <v>2.5841078754787E-2</v>
      </c>
      <c r="AAA140" s="17">
        <v>2.7300742958855002E-2</v>
      </c>
      <c r="AAB140" s="17">
        <v>2.7001508281660001E-2</v>
      </c>
      <c r="AAC140" s="17">
        <v>2.6721898488176E-2</v>
      </c>
      <c r="AAD140" s="17">
        <v>2.8234392987828E-2</v>
      </c>
      <c r="AAE140" s="17">
        <v>2.9697462626897E-2</v>
      </c>
      <c r="AAF140" s="17">
        <v>2.9397529827324999E-2</v>
      </c>
      <c r="AAG140" s="17">
        <v>2.9117267696835002E-2</v>
      </c>
      <c r="AAH140" s="17">
        <v>2.7088188964842001E-2</v>
      </c>
      <c r="AAI140" s="17">
        <v>2.8389886533882001E-2</v>
      </c>
      <c r="AAJ140" s="17">
        <v>2.8130089183102999E-2</v>
      </c>
      <c r="AAK140" s="17">
        <v>2.7870021384261E-2</v>
      </c>
      <c r="AAL140" s="17">
        <v>2.5880100559235002E-2</v>
      </c>
      <c r="AAM140" s="17">
        <v>2.7180267037023E-2</v>
      </c>
      <c r="AAN140" s="17">
        <v>2.6920775266789002E-2</v>
      </c>
      <c r="AAO140" s="17">
        <v>2.6661013366597999E-2</v>
      </c>
      <c r="AAP140" s="17">
        <v>2.8290786956781E-2</v>
      </c>
      <c r="AAQ140" s="17">
        <v>2.9594008658703E-2</v>
      </c>
      <c r="AAR140" s="17">
        <v>2.9333907116157E-2</v>
      </c>
      <c r="AAS140" s="17">
        <v>2.9073534808884E-2</v>
      </c>
      <c r="AAT140" s="17">
        <v>2.7426093560712999E-2</v>
      </c>
      <c r="AAU140" s="17">
        <v>2.8648284210234999E-2</v>
      </c>
      <c r="AAV140" s="17">
        <v>2.8408325201177E-2</v>
      </c>
      <c r="AAW140" s="17">
        <v>2.8168135551178999E-2</v>
      </c>
      <c r="AAX140" s="17">
        <v>2.6206633006992001E-2</v>
      </c>
      <c r="AAY140" s="17">
        <v>2.7427373028294001E-2</v>
      </c>
      <c r="AAZ140" s="17">
        <v>2.7187698828574001E-2</v>
      </c>
      <c r="ABA140" s="17">
        <v>2.6947794261664E-2</v>
      </c>
      <c r="ABB140" s="17">
        <v>2.8641776585066999E-2</v>
      </c>
      <c r="ABC140" s="17">
        <v>2.9865413369192E-2</v>
      </c>
      <c r="ABD140" s="17">
        <v>2.9625170433051001E-2</v>
      </c>
      <c r="ABE140" s="17">
        <v>2.9384696583067998E-2</v>
      </c>
      <c r="ABF140" s="17">
        <v>2.7342730072754E-2</v>
      </c>
      <c r="ABG140" s="17">
        <v>2.8584806123079998E-2</v>
      </c>
      <c r="ABH140" s="17">
        <v>2.8344885779962001E-2</v>
      </c>
      <c r="ABI140" s="17">
        <v>2.8084711855280001E-2</v>
      </c>
      <c r="ABJ140" s="17">
        <v>2.6134852666822E-2</v>
      </c>
      <c r="ABK140" s="17">
        <v>2.7375468371389999E-2</v>
      </c>
      <c r="ABL140" s="17">
        <v>2.7135830109755999E-2</v>
      </c>
      <c r="ABM140" s="17">
        <v>2.6875962079296E-2</v>
      </c>
      <c r="ABN140" s="17">
        <v>2.8545285928621E-2</v>
      </c>
      <c r="ABO140" s="17">
        <v>2.9788815890854001E-2</v>
      </c>
      <c r="ABP140" s="17">
        <v>2.954861470902E-2</v>
      </c>
      <c r="ABQ140" s="18">
        <v>2.9288136237794998E-2</v>
      </c>
      <c r="ABR140" s="17">
        <v>2.7366735254538001E-2</v>
      </c>
      <c r="ABS140" s="17">
        <v>2.8488906145221E-2</v>
      </c>
      <c r="ABT140" s="17">
        <v>2.8268877206481E-2</v>
      </c>
      <c r="ABU140" s="17">
        <v>2.8048654337224001E-2</v>
      </c>
      <c r="ABV140" s="17">
        <v>2.6168668840194999E-2</v>
      </c>
      <c r="ABW140" s="17">
        <v>2.7289531108348E-2</v>
      </c>
      <c r="ABX140" s="17">
        <v>2.7069758756933002E-2</v>
      </c>
      <c r="ABY140" s="17">
        <v>2.6849792701153001E-2</v>
      </c>
      <c r="ABZ140" s="17">
        <v>2.8558402837939999E-2</v>
      </c>
      <c r="ACA140" s="17">
        <v>2.9681875361843999E-2</v>
      </c>
      <c r="ACB140" s="17">
        <v>2.9461591206204001E-2</v>
      </c>
      <c r="ACC140" s="18">
        <v>2.9241112895101999E-2</v>
      </c>
    </row>
    <row r="141" spans="1:757" x14ac:dyDescent="0.25">
      <c r="A141" s="19">
        <v>134</v>
      </c>
      <c r="B141" s="16">
        <v>3.0330387304915999E-2</v>
      </c>
      <c r="C141" s="17">
        <v>3.1107102791256998E-2</v>
      </c>
      <c r="D141" s="17">
        <v>3.0948458789674001E-2</v>
      </c>
      <c r="E141" s="17">
        <v>3.0789696884121E-2</v>
      </c>
      <c r="F141" s="17">
        <v>2.8174003653974999E-2</v>
      </c>
      <c r="G141" s="17">
        <v>2.8949093548567999E-2</v>
      </c>
      <c r="H141" s="17">
        <v>2.8790781573814001E-2</v>
      </c>
      <c r="I141" s="17">
        <v>2.8632351941851999E-2</v>
      </c>
      <c r="J141" s="17">
        <v>3.2463206868347999E-2</v>
      </c>
      <c r="K141" s="17">
        <v>3.3241530182629001E-2</v>
      </c>
      <c r="L141" s="17">
        <v>3.3082557782472002E-2</v>
      </c>
      <c r="M141" s="17">
        <v>3.2923467234280003E-2</v>
      </c>
      <c r="N141" s="17">
        <v>3.1391323384254002E-2</v>
      </c>
      <c r="O141" s="17">
        <v>3.2133558324014003E-2</v>
      </c>
      <c r="P141" s="17">
        <v>3.1974724754811001E-2</v>
      </c>
      <c r="Q141" s="17">
        <v>3.1833440246842003E-2</v>
      </c>
      <c r="R141" s="17">
        <v>2.9214235203530999E-2</v>
      </c>
      <c r="S141" s="17">
        <v>2.9954903414079002E-2</v>
      </c>
      <c r="T141" s="17">
        <v>2.9796405114990002E-2</v>
      </c>
      <c r="U141" s="17">
        <v>2.9655418834109999E-2</v>
      </c>
      <c r="V141" s="17">
        <v>3.3547854835955002E-2</v>
      </c>
      <c r="W141" s="17">
        <v>3.4291641711391999E-2</v>
      </c>
      <c r="X141" s="17">
        <v>3.4132476037798003E-2</v>
      </c>
      <c r="Y141" s="17">
        <v>3.3990896118690002E-2</v>
      </c>
      <c r="Z141" s="17">
        <v>3.1731167000967002E-2</v>
      </c>
      <c r="AA141" s="17">
        <v>3.2403045118289002E-2</v>
      </c>
      <c r="AB141" s="17">
        <v>3.2279436591069001E-2</v>
      </c>
      <c r="AC141" s="17">
        <v>3.2138082178724998E-2</v>
      </c>
      <c r="AD141" s="17">
        <v>2.9524136428797001E-2</v>
      </c>
      <c r="AE141" s="17">
        <v>3.019457729619E-2</v>
      </c>
      <c r="AF141" s="17">
        <v>3.0071233186492002E-2</v>
      </c>
      <c r="AG141" s="17">
        <v>2.9930181152829E-2</v>
      </c>
      <c r="AH141" s="17">
        <v>3.3921424310708E-2</v>
      </c>
      <c r="AI141" s="17">
        <v>3.4594728754969002E-2</v>
      </c>
      <c r="AJ141" s="17">
        <v>3.4470857819780001E-2</v>
      </c>
      <c r="AK141" s="17">
        <v>3.4329203326808999E-2</v>
      </c>
      <c r="AL141" s="17">
        <v>3.2042029819392998E-2</v>
      </c>
      <c r="AM141" s="17">
        <v>3.2661128079099003E-2</v>
      </c>
      <c r="AN141" s="17">
        <v>3.2537451678734002E-2</v>
      </c>
      <c r="AO141" s="17">
        <v>3.2413703744058997E-2</v>
      </c>
      <c r="AP141" s="17">
        <v>2.9826302868965E-2</v>
      </c>
      <c r="AQ141" s="17">
        <v>3.0444071965072001E-2</v>
      </c>
      <c r="AR141" s="17">
        <v>3.0320661089874999E-2</v>
      </c>
      <c r="AS141" s="17">
        <v>3.0197178833947E-2</v>
      </c>
      <c r="AT141" s="17">
        <v>3.4242472773487E-2</v>
      </c>
      <c r="AU141" s="17">
        <v>3.4862891028275E-2</v>
      </c>
      <c r="AV141" s="17">
        <v>3.4738950934323998E-2</v>
      </c>
      <c r="AW141" s="17">
        <v>3.4614939153543002E-2</v>
      </c>
      <c r="AX141" s="17">
        <v>3.2852211934019E-2</v>
      </c>
      <c r="AY141" s="17">
        <v>3.3383393868890998E-2</v>
      </c>
      <c r="AZ141" s="17">
        <v>3.3277262868228998E-2</v>
      </c>
      <c r="BA141" s="17">
        <v>3.3171079232112002E-2</v>
      </c>
      <c r="BB141" s="17">
        <v>3.0623691163813999E-2</v>
      </c>
      <c r="BC141" s="17">
        <v>3.1153727000570001E-2</v>
      </c>
      <c r="BD141" s="17">
        <v>3.1047824992145999E-2</v>
      </c>
      <c r="BE141" s="17">
        <v>3.0941870461835001E-2</v>
      </c>
      <c r="BF141" s="17">
        <v>3.5067453415414999E-2</v>
      </c>
      <c r="BG141" s="17">
        <v>3.5599774619045003E-2</v>
      </c>
      <c r="BH141" s="17">
        <v>3.5493415990661997E-2</v>
      </c>
      <c r="BI141" s="17">
        <v>3.5387004613933001E-2</v>
      </c>
      <c r="BJ141" s="17">
        <v>3.2430562275423E-2</v>
      </c>
      <c r="BK141" s="17">
        <v>3.3049893606806997E-2</v>
      </c>
      <c r="BL141" s="17">
        <v>3.2926170646036E-2</v>
      </c>
      <c r="BM141" s="17">
        <v>3.2802376124025E-2</v>
      </c>
      <c r="BN141" s="17">
        <v>3.0257319765363999E-2</v>
      </c>
      <c r="BO141" s="17">
        <v>3.0875347418586999E-2</v>
      </c>
      <c r="BP141" s="17">
        <v>3.0751884891794E-2</v>
      </c>
      <c r="BQ141" s="17">
        <v>3.0628350954394999E-2</v>
      </c>
      <c r="BR141" s="17">
        <v>3.4583477771581002E-2</v>
      </c>
      <c r="BS141" s="17">
        <v>3.5204100587417998E-2</v>
      </c>
      <c r="BT141" s="17">
        <v>3.5080119628589999E-2</v>
      </c>
      <c r="BU141" s="17">
        <v>3.4956066959295998E-2</v>
      </c>
      <c r="BV141" s="17">
        <v>3.2427966406198001E-2</v>
      </c>
      <c r="BW141" s="17">
        <v>3.2958930157327003E-2</v>
      </c>
      <c r="BX141" s="17">
        <v>3.2852842750127002E-2</v>
      </c>
      <c r="BY141" s="17">
        <v>3.2746702729090998E-2</v>
      </c>
      <c r="BZ141" s="17">
        <v>3.0228945586858E-2</v>
      </c>
      <c r="CA141" s="17">
        <v>3.0758778411297E-2</v>
      </c>
      <c r="CB141" s="17">
        <v>3.0652916965059E-2</v>
      </c>
      <c r="CC141" s="17">
        <v>3.0547003017050999E-2</v>
      </c>
      <c r="CD141" s="17">
        <v>3.4609851148718E-2</v>
      </c>
      <c r="CE141" s="17">
        <v>3.5141937013685003E-2</v>
      </c>
      <c r="CF141" s="17">
        <v>3.5035625406344001E-2</v>
      </c>
      <c r="CG141" s="17">
        <v>3.4929261073976002E-2</v>
      </c>
      <c r="CH141" s="16">
        <v>3.4070621754789997E-2</v>
      </c>
      <c r="CI141" s="17">
        <v>3.4850156820224999E-2</v>
      </c>
      <c r="CJ141" s="17">
        <v>3.4690936920108002E-2</v>
      </c>
      <c r="CK141" s="17">
        <v>3.4531598688013997E-2</v>
      </c>
      <c r="CL141" s="17">
        <v>3.1477757090865997E-2</v>
      </c>
      <c r="CM141" s="17">
        <v>3.2255337522948999E-2</v>
      </c>
      <c r="CN141" s="17">
        <v>3.2096516856351003E-2</v>
      </c>
      <c r="CO141" s="17">
        <v>3.1937578154485002E-2</v>
      </c>
      <c r="CP141" s="17">
        <v>3.6631376604257998E-2</v>
      </c>
      <c r="CQ141" s="17">
        <v>3.7412842097032002E-2</v>
      </c>
      <c r="CR141" s="17">
        <v>3.7253227907470002E-2</v>
      </c>
      <c r="CS141" s="17">
        <v>3.7093495092896001E-2</v>
      </c>
      <c r="CT141" s="17">
        <v>3.5346251679645002E-2</v>
      </c>
      <c r="CU141" s="17">
        <v>3.6091332761212E-2</v>
      </c>
      <c r="CV141" s="17">
        <v>3.5931890135715003E-2</v>
      </c>
      <c r="CW141" s="17">
        <v>3.5790063864318003E-2</v>
      </c>
      <c r="CX141" s="17">
        <v>3.2730371542128003E-2</v>
      </c>
      <c r="CY141" s="17">
        <v>3.3473570120329997E-2</v>
      </c>
      <c r="CZ141" s="17">
        <v>3.3314530338613001E-2</v>
      </c>
      <c r="DA141" s="17">
        <v>3.3173062401953002E-2</v>
      </c>
      <c r="DB141" s="17">
        <v>3.7933607913816003E-2</v>
      </c>
      <c r="DC141" s="17">
        <v>3.8680550971681001E-2</v>
      </c>
      <c r="DD141" s="17">
        <v>3.8520709895066001E-2</v>
      </c>
      <c r="DE141" s="17">
        <v>3.8378529196262001E-2</v>
      </c>
      <c r="DF141" s="17">
        <v>3.5755818147076998E-2</v>
      </c>
      <c r="DG141" s="17">
        <v>3.6430317174884999E-2</v>
      </c>
      <c r="DH141" s="17">
        <v>3.6306226466631002E-2</v>
      </c>
      <c r="DI141" s="17">
        <v>3.6164320648827998E-2</v>
      </c>
      <c r="DJ141" s="17">
        <v>3.3104517649421003E-2</v>
      </c>
      <c r="DK141" s="17">
        <v>3.3777290112359998E-2</v>
      </c>
      <c r="DL141" s="17">
        <v>3.3653517048236999E-2</v>
      </c>
      <c r="DM141" s="17">
        <v>3.3511974477213997E-2</v>
      </c>
      <c r="DN141" s="17">
        <v>3.8383041168269003E-2</v>
      </c>
      <c r="DO141" s="17">
        <v>3.9059251081348001E-2</v>
      </c>
      <c r="DP141" s="17">
        <v>3.8934845613610998E-2</v>
      </c>
      <c r="DQ141" s="17">
        <v>3.8792579847812002E-2</v>
      </c>
      <c r="DR141" s="17">
        <v>3.6129811112607997E-2</v>
      </c>
      <c r="DS141" s="17">
        <v>3.6751361538227001E-2</v>
      </c>
      <c r="DT141" s="17">
        <v>3.6627195272078999E-2</v>
      </c>
      <c r="DU141" s="17">
        <v>3.6502957188285001E-2</v>
      </c>
      <c r="DV141" s="17">
        <v>3.3468573360795999E-2</v>
      </c>
      <c r="DW141" s="17">
        <v>3.4088527371139002E-2</v>
      </c>
      <c r="DX141" s="17">
        <v>3.3964680018656997E-2</v>
      </c>
      <c r="DY141" s="17">
        <v>3.3840761032986E-2</v>
      </c>
      <c r="DZ141" s="17">
        <v>3.8768740671298998E-2</v>
      </c>
      <c r="EA141" s="17">
        <v>3.9391874130020002E-2</v>
      </c>
      <c r="EB141" s="17">
        <v>3.9267391623545998E-2</v>
      </c>
      <c r="EC141" s="17">
        <v>3.9142837116512001E-2</v>
      </c>
      <c r="ED141" s="17">
        <v>3.7103538619131002E-2</v>
      </c>
      <c r="EE141" s="17">
        <v>3.7636906953864999E-2</v>
      </c>
      <c r="EF141" s="17">
        <v>3.7530339107011999E-2</v>
      </c>
      <c r="EG141" s="17">
        <v>3.7423718408050997E-2</v>
      </c>
      <c r="EH141" s="17">
        <v>3.4428324371490002E-2</v>
      </c>
      <c r="EI141" s="17">
        <v>3.4960316879689E-2</v>
      </c>
      <c r="EJ141" s="17">
        <v>3.485402392518E-2</v>
      </c>
      <c r="EK141" s="17">
        <v>3.4747678254894998E-2</v>
      </c>
      <c r="EL141" s="17">
        <v>3.9758842549433002E-2</v>
      </c>
      <c r="EM141" s="17">
        <v>4.0293576471095001E-2</v>
      </c>
      <c r="EN141" s="17">
        <v>4.0186735777789001E-2</v>
      </c>
      <c r="EO141" s="17">
        <v>4.0079842097056E-2</v>
      </c>
      <c r="EP141" s="17">
        <v>3.6594978814249002E-2</v>
      </c>
      <c r="EQ141" s="17">
        <v>3.7216808283264999E-2</v>
      </c>
      <c r="ER141" s="17">
        <v>3.7092586273005997E-2</v>
      </c>
      <c r="ES141" s="17">
        <v>3.6968292412855999E-2</v>
      </c>
      <c r="ET141" s="17">
        <v>3.3985491567952997E-2</v>
      </c>
      <c r="EU141" s="17">
        <v>3.4605755665630997E-2</v>
      </c>
      <c r="EV141" s="17">
        <v>3.4481846367431998E-2</v>
      </c>
      <c r="EW141" s="17">
        <v>3.4357865400215001E-2</v>
      </c>
      <c r="EX141" s="17">
        <v>3.9176285007338003E-2</v>
      </c>
      <c r="EY141" s="17">
        <v>3.9799662942527E-2</v>
      </c>
      <c r="EZ141" s="17">
        <v>3.9675131597328002E-2</v>
      </c>
      <c r="FA141" s="17">
        <v>3.9550528223321002E-2</v>
      </c>
      <c r="FB141" s="17">
        <v>3.6593694074118999E-2</v>
      </c>
      <c r="FC141" s="17">
        <v>3.7126800202694002E-2</v>
      </c>
      <c r="FD141" s="17">
        <v>3.7020284745051001E-2</v>
      </c>
      <c r="FE141" s="17">
        <v>3.6913716461282997E-2</v>
      </c>
      <c r="FF141" s="17">
        <v>3.3953135618435999E-2</v>
      </c>
      <c r="FG141" s="17">
        <v>3.4484883743481E-2</v>
      </c>
      <c r="FH141" s="17">
        <v>3.4378639617116999E-2</v>
      </c>
      <c r="FI141" s="17">
        <v>3.4272342799193001E-2</v>
      </c>
      <c r="FJ141" s="17">
        <v>3.9209810141714999E-2</v>
      </c>
      <c r="FK141" s="17">
        <v>3.9744261703429998E-2</v>
      </c>
      <c r="FL141" s="17">
        <v>3.9637477426092999E-2</v>
      </c>
      <c r="FM141" s="17">
        <v>3.9530640189308998E-2</v>
      </c>
      <c r="FN141" s="16">
        <v>2.5771969406297002E-2</v>
      </c>
      <c r="FO141" s="17">
        <v>2.6545248525218001E-2</v>
      </c>
      <c r="FP141" s="17">
        <v>2.6387306401077001E-2</v>
      </c>
      <c r="FQ141" s="17">
        <v>2.6229246894599999E-2</v>
      </c>
      <c r="FR141" s="17">
        <v>2.4764612243495999E-2</v>
      </c>
      <c r="FS141" s="17">
        <v>2.5537131965317001E-2</v>
      </c>
      <c r="FT141" s="17">
        <v>2.53793449479E-2</v>
      </c>
      <c r="FU141" s="17">
        <v>2.5221440663421999E-2</v>
      </c>
      <c r="FV141" s="17">
        <v>2.6772329049933999E-2</v>
      </c>
      <c r="FW141" s="17">
        <v>2.7546362290869E-2</v>
      </c>
      <c r="FX141" s="17">
        <v>2.7388266137438E-2</v>
      </c>
      <c r="FY141" s="17">
        <v>2.7230052487199001E-2</v>
      </c>
      <c r="FZ141" s="17">
        <v>2.6271547182418E-2</v>
      </c>
      <c r="GA141" s="17">
        <v>2.7010097704154998E-2</v>
      </c>
      <c r="GB141" s="17">
        <v>2.6852052577039001E-2</v>
      </c>
      <c r="GC141" s="17">
        <v>2.6711469398472999E-2</v>
      </c>
      <c r="GD141" s="17">
        <v>2.525246801034E-2</v>
      </c>
      <c r="GE141" s="17">
        <v>2.5990285157506E-2</v>
      </c>
      <c r="GF141" s="17">
        <v>2.5832396967896999E-2</v>
      </c>
      <c r="GG141" s="17">
        <v>2.5691953387266001E-2</v>
      </c>
      <c r="GH141" s="17">
        <v>2.7285098886601002E-2</v>
      </c>
      <c r="GI141" s="17">
        <v>2.8024378805095999E-2</v>
      </c>
      <c r="GJ141" s="17">
        <v>2.7866177591701E-2</v>
      </c>
      <c r="GK141" s="17">
        <v>2.7725455572376E-2</v>
      </c>
      <c r="GL141" s="17">
        <v>2.6434250997853001E-2</v>
      </c>
      <c r="GM141" s="17">
        <v>2.7102679687586E-2</v>
      </c>
      <c r="GN141" s="17">
        <v>2.6979705767526001E-2</v>
      </c>
      <c r="GO141" s="17">
        <v>2.6839077069858001E-2</v>
      </c>
      <c r="GP141" s="17">
        <v>2.5400387276096E-2</v>
      </c>
      <c r="GQ141" s="17">
        <v>2.606814269896E-2</v>
      </c>
      <c r="GR141" s="17">
        <v>2.5945292642921999E-2</v>
      </c>
      <c r="GS141" s="17">
        <v>2.5804805591841E-2</v>
      </c>
      <c r="GT141" s="17">
        <v>2.7464488563207001E-2</v>
      </c>
      <c r="GU141" s="17">
        <v>2.8133588158402001E-2</v>
      </c>
      <c r="GV141" s="17">
        <v>2.8010490808759E-2</v>
      </c>
      <c r="GW141" s="17">
        <v>2.7869720961311999E-2</v>
      </c>
      <c r="GX141" s="17">
        <v>2.6582196005404998E-2</v>
      </c>
      <c r="GY141" s="17">
        <v>2.7198019036472999E-2</v>
      </c>
      <c r="GZ141" s="17">
        <v>2.7074996923988001E-2</v>
      </c>
      <c r="HA141" s="17">
        <v>2.6951903655634001E-2</v>
      </c>
      <c r="HB141" s="17">
        <v>2.5543493058466999E-2</v>
      </c>
      <c r="HC141" s="17">
        <v>2.6158692995543999E-2</v>
      </c>
      <c r="HD141" s="17">
        <v>2.6035795357681E-2</v>
      </c>
      <c r="HE141" s="17">
        <v>2.5912826635945001E-2</v>
      </c>
      <c r="HF141" s="17">
        <v>2.7618027634470001E-2</v>
      </c>
      <c r="HG141" s="17">
        <v>2.8234472037091E-2</v>
      </c>
      <c r="HH141" s="17">
        <v>2.8111325794073001E-2</v>
      </c>
      <c r="HI141" s="17">
        <v>2.7988108323389001E-2</v>
      </c>
      <c r="HJ141" s="17">
        <v>2.6966078304756998E-2</v>
      </c>
      <c r="HK141" s="17">
        <v>2.7494233080646999E-2</v>
      </c>
      <c r="HL141" s="17">
        <v>2.7388706911195E-2</v>
      </c>
      <c r="HM141" s="17">
        <v>2.7283128406252001E-2</v>
      </c>
      <c r="HN141" s="17">
        <v>2.5919591991733E-2</v>
      </c>
      <c r="HO141" s="17">
        <v>2.6447208573855002E-2</v>
      </c>
      <c r="HP141" s="17">
        <v>2.6341789936378E-2</v>
      </c>
      <c r="HQ141" s="17">
        <v>2.6236319016742001E-2</v>
      </c>
      <c r="HR141" s="17">
        <v>2.8010714600798001E-2</v>
      </c>
      <c r="HS141" s="17">
        <v>2.8539406619017001E-2</v>
      </c>
      <c r="HT141" s="17">
        <v>2.8433773107688E-2</v>
      </c>
      <c r="HU141" s="17">
        <v>2.8328087207632E-2</v>
      </c>
      <c r="HV141" s="17">
        <v>2.6762750587523001E-2</v>
      </c>
      <c r="HW141" s="17">
        <v>2.7378681929127999E-2</v>
      </c>
      <c r="HX141" s="17">
        <v>2.7255638179597998E-2</v>
      </c>
      <c r="HY141" s="17">
        <v>2.7132523261683E-2</v>
      </c>
      <c r="HZ141" s="17">
        <v>2.5743157960915999E-2</v>
      </c>
      <c r="IA141" s="17">
        <v>2.6358477672372E-2</v>
      </c>
      <c r="IB141" s="17">
        <v>2.6235556107349001E-2</v>
      </c>
      <c r="IC141" s="17">
        <v>2.6112563444610999E-2</v>
      </c>
      <c r="ID141" s="17">
        <v>2.7776948697270001E-2</v>
      </c>
      <c r="IE141" s="17">
        <v>2.8393488432977999E-2</v>
      </c>
      <c r="IF141" s="17">
        <v>2.8270323145401999E-2</v>
      </c>
      <c r="IG141" s="17">
        <v>2.8147086619144002E-2</v>
      </c>
      <c r="IH141" s="17">
        <v>2.6765110826284001E-2</v>
      </c>
      <c r="II141" s="17">
        <v>2.7293162247315001E-2</v>
      </c>
      <c r="IJ141" s="17">
        <v>2.7187656728328999E-2</v>
      </c>
      <c r="IK141" s="17">
        <v>2.7082098884093998E-2</v>
      </c>
      <c r="IL141" s="17">
        <v>2.5733215775491002E-2</v>
      </c>
      <c r="IM141" s="17">
        <v>2.6260736506843001E-2</v>
      </c>
      <c r="IN141" s="17">
        <v>2.6155337020503999E-2</v>
      </c>
      <c r="IO141" s="17">
        <v>2.6049885261503002E-2</v>
      </c>
      <c r="IP141" s="17">
        <v>2.7793241309502999E-2</v>
      </c>
      <c r="IQ141" s="17">
        <v>2.8321821484148999E-2</v>
      </c>
      <c r="IR141" s="17">
        <v>2.8216210319344001E-2</v>
      </c>
      <c r="IS141" s="17">
        <v>2.8110546776895999E-2</v>
      </c>
      <c r="IT141" s="16">
        <v>3.5094475577386E-2</v>
      </c>
      <c r="IU141" s="17">
        <v>3.6621708635703E-2</v>
      </c>
      <c r="IV141" s="17">
        <v>3.6309682092495001E-2</v>
      </c>
      <c r="IW141" s="17">
        <v>3.599746962672E-2</v>
      </c>
      <c r="IX141" s="17">
        <v>3.1659475027925002E-2</v>
      </c>
      <c r="IY141" s="17">
        <v>3.3181639905010003E-2</v>
      </c>
      <c r="IZ141" s="17">
        <v>3.2870648833802002E-2</v>
      </c>
      <c r="JA141" s="17">
        <v>3.2559472457019997E-2</v>
      </c>
      <c r="JB141" s="17">
        <v>3.8447364954196997E-2</v>
      </c>
      <c r="JC141" s="17">
        <v>3.9979545042585003E-2</v>
      </c>
      <c r="JD141" s="17">
        <v>3.9666507779574998E-2</v>
      </c>
      <c r="JE141" s="17">
        <v>3.9353283991757998E-2</v>
      </c>
      <c r="JF141" s="17">
        <v>3.5960937283905002E-2</v>
      </c>
      <c r="JG141" s="17">
        <v>3.7974860482132E-2</v>
      </c>
      <c r="JH141" s="17">
        <v>3.7558820798257002E-2</v>
      </c>
      <c r="JI141" s="17">
        <v>3.7177161029744998E-2</v>
      </c>
      <c r="JJ141" s="17">
        <v>3.2511863355814997E-2</v>
      </c>
      <c r="JK141" s="17">
        <v>3.4519081503932E-2</v>
      </c>
      <c r="JL141" s="17">
        <v>3.4104426960727997E-2</v>
      </c>
      <c r="JM141" s="17">
        <v>3.3724037870201999E-2</v>
      </c>
      <c r="JN141" s="17">
        <v>3.9327765857501001E-2</v>
      </c>
      <c r="JO141" s="17">
        <v>4.1348234219666997E-2</v>
      </c>
      <c r="JP141" s="17">
        <v>4.0930842424679002E-2</v>
      </c>
      <c r="JQ141" s="17">
        <v>4.0547942278304001E-2</v>
      </c>
      <c r="JR141" s="17">
        <v>3.6238526986810002E-2</v>
      </c>
      <c r="JS141" s="17">
        <v>3.8148982961608E-2</v>
      </c>
      <c r="JT141" s="17">
        <v>3.7767448039E-2</v>
      </c>
      <c r="JU141" s="17">
        <v>3.7385635487699E-2</v>
      </c>
      <c r="JV141" s="17">
        <v>3.2737544324547001E-2</v>
      </c>
      <c r="JW141" s="17">
        <v>3.4641545730179003E-2</v>
      </c>
      <c r="JX141" s="17">
        <v>3.4261299842010998E-2</v>
      </c>
      <c r="JY141" s="17">
        <v>3.3880777263130997E-2</v>
      </c>
      <c r="JZ141" s="17">
        <v>3.9662699279104E-2</v>
      </c>
      <c r="KA141" s="17">
        <v>4.1579468212012999E-2</v>
      </c>
      <c r="KB141" s="17">
        <v>4.1196672535944001E-2</v>
      </c>
      <c r="KC141" s="17">
        <v>4.0813598313776997E-2</v>
      </c>
      <c r="KD141" s="17">
        <v>3.7123177687092002E-2</v>
      </c>
      <c r="KE141" s="17">
        <v>3.9069965486757001E-2</v>
      </c>
      <c r="KF141" s="17">
        <v>3.86881300781E-2</v>
      </c>
      <c r="KG141" s="17">
        <v>3.8271265489860998E-2</v>
      </c>
      <c r="KH141" s="17">
        <v>3.3595654988779998E-2</v>
      </c>
      <c r="KI141" s="17">
        <v>3.5535821262381001E-2</v>
      </c>
      <c r="KJ141" s="17">
        <v>3.5155284574166001E-2</v>
      </c>
      <c r="KK141" s="17">
        <v>3.4739837849619003E-2</v>
      </c>
      <c r="KL141" s="17">
        <v>4.0579974525633999E-2</v>
      </c>
      <c r="KM141" s="17">
        <v>4.2533251091585997E-2</v>
      </c>
      <c r="KN141" s="17">
        <v>4.2150143001477E-2</v>
      </c>
      <c r="KO141" s="17">
        <v>4.1731888977323002E-2</v>
      </c>
      <c r="KP141" s="17">
        <v>3.6678991653237E-2</v>
      </c>
      <c r="KQ141" s="17">
        <v>3.8555571416142E-2</v>
      </c>
      <c r="KR141" s="17">
        <v>3.8173849089098003E-2</v>
      </c>
      <c r="KS141" s="17">
        <v>3.7826587745303002E-2</v>
      </c>
      <c r="KT141" s="17">
        <v>3.3109857995288997E-2</v>
      </c>
      <c r="KU141" s="17">
        <v>3.4979976969417001E-2</v>
      </c>
      <c r="KV141" s="17">
        <v>3.4599568856335999E-2</v>
      </c>
      <c r="KW141" s="17">
        <v>3.4253503082394998E-2</v>
      </c>
      <c r="KX141" s="17">
        <v>4.0187811001305002E-2</v>
      </c>
      <c r="KY141" s="17">
        <v>4.2070742372984998E-2</v>
      </c>
      <c r="KZ141" s="17">
        <v>4.1687728040704003E-2</v>
      </c>
      <c r="LA141" s="17">
        <v>4.1339291330829003E-2</v>
      </c>
      <c r="LB141" s="17">
        <v>3.7452120670985002E-2</v>
      </c>
      <c r="LC141" s="17">
        <v>3.8948092933779002E-2</v>
      </c>
      <c r="LD141" s="17">
        <v>3.8635334993190003E-2</v>
      </c>
      <c r="LE141" s="17">
        <v>3.8357171478943998E-2</v>
      </c>
      <c r="LF141" s="17">
        <v>3.3983156326260998E-2</v>
      </c>
      <c r="LG141" s="17">
        <v>3.5474126455137998E-2</v>
      </c>
      <c r="LH141" s="17">
        <v>3.5162414294034001E-2</v>
      </c>
      <c r="LI141" s="17">
        <v>3.4885180884699003E-2</v>
      </c>
      <c r="LJ141" s="17">
        <v>4.0841565315693003E-2</v>
      </c>
      <c r="LK141" s="17">
        <v>4.2342425047579998E-2</v>
      </c>
      <c r="LL141" s="17">
        <v>4.2028645300098998E-2</v>
      </c>
      <c r="LM141" s="17">
        <v>4.1749573001905002E-2</v>
      </c>
      <c r="LN141" s="17">
        <v>3.7566815451696003E-2</v>
      </c>
      <c r="LO141" s="17">
        <v>3.8889202475414997E-2</v>
      </c>
      <c r="LP141" s="17">
        <v>3.8611081871961002E-2</v>
      </c>
      <c r="LQ141" s="17">
        <v>3.8367605457214002E-2</v>
      </c>
      <c r="LR141" s="17">
        <v>3.4057345849541003E-2</v>
      </c>
      <c r="LS141" s="17">
        <v>3.5375260026796002E-2</v>
      </c>
      <c r="LT141" s="17">
        <v>3.5098080139438E-2</v>
      </c>
      <c r="LU141" s="17">
        <v>3.4855427260161997E-2</v>
      </c>
      <c r="LV141" s="17">
        <v>4.1003216572466999E-2</v>
      </c>
      <c r="LW141" s="17">
        <v>4.2329983316299002E-2</v>
      </c>
      <c r="LX141" s="17">
        <v>4.2050941582814E-2</v>
      </c>
      <c r="LY141" s="17">
        <v>4.1806658778914998E-2</v>
      </c>
      <c r="LZ141" s="16">
        <v>4.1750210387604E-2</v>
      </c>
      <c r="MA141" s="17">
        <v>4.3287263668585998E-2</v>
      </c>
      <c r="MB141" s="17">
        <v>4.2973230771392999E-2</v>
      </c>
      <c r="MC141" s="17">
        <v>4.2659010756137997E-2</v>
      </c>
      <c r="MD141" s="17">
        <v>3.7615997704618001E-2</v>
      </c>
      <c r="ME141" s="17">
        <v>3.9146951149857001E-2</v>
      </c>
      <c r="MF141" s="17">
        <v>3.8834164500346997E-2</v>
      </c>
      <c r="MG141" s="17">
        <v>3.8521191475358998E-2</v>
      </c>
      <c r="MH141" s="17">
        <v>4.5781298549801001E-2</v>
      </c>
      <c r="MI141" s="17">
        <v>4.7324299511162002E-2</v>
      </c>
      <c r="MJ141" s="17">
        <v>4.7009051452904002E-2</v>
      </c>
      <c r="MK141" s="17">
        <v>4.6693615552525998E-2</v>
      </c>
      <c r="ML141" s="17">
        <v>4.2792323564638003E-2</v>
      </c>
      <c r="MM141" s="17">
        <v>4.4819527077606003E-2</v>
      </c>
      <c r="MN141" s="17">
        <v>4.4400743923696001E-2</v>
      </c>
      <c r="MO141" s="17">
        <v>4.4016567394936E-2</v>
      </c>
      <c r="MP141" s="17">
        <v>3.8642284059707002E-2</v>
      </c>
      <c r="MQ141" s="17">
        <v>4.0661419835242997E-2</v>
      </c>
      <c r="MR141" s="17">
        <v>4.0244303328271003E-2</v>
      </c>
      <c r="MS141" s="17">
        <v>3.9861655721171001E-2</v>
      </c>
      <c r="MT141" s="17">
        <v>4.6839096360405001E-2</v>
      </c>
      <c r="MU141" s="17">
        <v>4.8874166858814003E-2</v>
      </c>
      <c r="MV141" s="17">
        <v>4.8453758529655E-2</v>
      </c>
      <c r="MW141" s="17">
        <v>4.8068091123860998E-2</v>
      </c>
      <c r="MX141" s="17">
        <v>4.3126114178201003E-2</v>
      </c>
      <c r="MY141" s="17">
        <v>4.5049268418657001E-2</v>
      </c>
      <c r="MZ141" s="17">
        <v>4.4665197540304999E-2</v>
      </c>
      <c r="NA141" s="17">
        <v>4.4280847187937997E-2</v>
      </c>
      <c r="NB141" s="17">
        <v>3.8913920889849997E-2</v>
      </c>
      <c r="NC141" s="17">
        <v>4.0829309341228998E-2</v>
      </c>
      <c r="ND141" s="17">
        <v>4.0446789359507997E-2</v>
      </c>
      <c r="NE141" s="17">
        <v>4.0063991032301002E-2</v>
      </c>
      <c r="NF141" s="17">
        <v>4.7241452398500999E-2</v>
      </c>
      <c r="NG141" s="17">
        <v>4.9172193861673999E-2</v>
      </c>
      <c r="NH141" s="17">
        <v>4.8786607747969002E-2</v>
      </c>
      <c r="NI141" s="17">
        <v>4.8400741057669998E-2</v>
      </c>
      <c r="NJ141" s="17">
        <v>4.4189193433087998E-2</v>
      </c>
      <c r="NK141" s="17">
        <v>4.6149244877363001E-2</v>
      </c>
      <c r="NL141" s="17">
        <v>4.5764807988894998E-2</v>
      </c>
      <c r="NM141" s="17">
        <v>4.5345103263816001E-2</v>
      </c>
      <c r="NN141" s="17">
        <v>3.9946323412720003E-2</v>
      </c>
      <c r="NO141" s="17">
        <v>4.1898410549794998E-2</v>
      </c>
      <c r="NP141" s="17">
        <v>4.1515535749652999E-2</v>
      </c>
      <c r="NQ141" s="17">
        <v>4.1097536417243001E-2</v>
      </c>
      <c r="NR141" s="17">
        <v>4.8342475221979E-2</v>
      </c>
      <c r="NS141" s="17">
        <v>5.0310322807049002E-2</v>
      </c>
      <c r="NT141" s="17">
        <v>4.9924356813761998E-2</v>
      </c>
      <c r="NU141" s="17">
        <v>4.9502982705393002E-2</v>
      </c>
      <c r="NV141" s="17">
        <v>4.3654621282367002E-2</v>
      </c>
      <c r="NW141" s="17">
        <v>4.5543828218679999E-2</v>
      </c>
      <c r="NX141" s="17">
        <v>4.5159537349593E-2</v>
      </c>
      <c r="NY141" s="17">
        <v>4.4809939345618999E-2</v>
      </c>
      <c r="NZ141" s="17">
        <v>3.9361174752491998E-2</v>
      </c>
      <c r="OA141" s="17">
        <v>4.1242609760428997E-2</v>
      </c>
      <c r="OB141" s="17">
        <v>4.0859899809267998E-2</v>
      </c>
      <c r="OC141" s="17">
        <v>4.0511740001709998E-2</v>
      </c>
      <c r="OD141" s="17">
        <v>4.7870817131742002E-2</v>
      </c>
      <c r="OE141" s="17">
        <v>4.976765615848E-2</v>
      </c>
      <c r="OF141" s="17">
        <v>4.9381812816445998E-2</v>
      </c>
      <c r="OG141" s="17">
        <v>4.9030802493085002E-2</v>
      </c>
      <c r="OH141" s="17">
        <v>4.4584812847212003E-2</v>
      </c>
      <c r="OI141" s="17">
        <v>4.6091070220463E-2</v>
      </c>
      <c r="OJ141" s="17">
        <v>4.5776162006071999E-2</v>
      </c>
      <c r="OK141" s="17">
        <v>4.5496086061669001E-2</v>
      </c>
      <c r="OL141" s="17">
        <v>4.0412832593277E-2</v>
      </c>
      <c r="OM141" s="17">
        <v>4.1913074106503002E-2</v>
      </c>
      <c r="ON141" s="17">
        <v>4.159942360794E-2</v>
      </c>
      <c r="OO141" s="17">
        <v>4.1320466262328E-2</v>
      </c>
      <c r="OP141" s="17">
        <v>4.8656828542283002E-2</v>
      </c>
      <c r="OQ141" s="17">
        <v>5.0168957629911998E-2</v>
      </c>
      <c r="OR141" s="17">
        <v>4.9852821835745E-2</v>
      </c>
      <c r="OS141" s="17">
        <v>4.9571654095225001E-2</v>
      </c>
      <c r="OT141" s="17">
        <v>4.4722404637179997E-2</v>
      </c>
      <c r="OU141" s="17">
        <v>4.6053911515298002E-2</v>
      </c>
      <c r="OV141" s="17">
        <v>4.5773872850516997E-2</v>
      </c>
      <c r="OW141" s="17">
        <v>4.5528717298412999E-2</v>
      </c>
      <c r="OX141" s="17">
        <v>4.0501867684335002E-2</v>
      </c>
      <c r="OY141" s="17">
        <v>4.1827995455087003E-2</v>
      </c>
      <c r="OZ141" s="17">
        <v>4.1549088108566001E-2</v>
      </c>
      <c r="PA141" s="17">
        <v>4.1304922951673997E-2</v>
      </c>
      <c r="PB141" s="17">
        <v>4.8850612117625002E-2</v>
      </c>
      <c r="PC141" s="17">
        <v>5.0187380428474003E-2</v>
      </c>
      <c r="PD141" s="17">
        <v>4.9906235194422E-2</v>
      </c>
      <c r="PE141" s="17">
        <v>4.9660110913227001E-2</v>
      </c>
      <c r="PF141" s="16">
        <v>2.4576201575881002E-2</v>
      </c>
      <c r="PG141" s="17">
        <v>2.6087915417208001E-2</v>
      </c>
      <c r="PH141" s="17">
        <v>2.5779059580398E-2</v>
      </c>
      <c r="PI141" s="17">
        <v>2.5470019710304E-2</v>
      </c>
      <c r="PJ141" s="17">
        <v>2.3238252889117999E-2</v>
      </c>
      <c r="PK141" s="17">
        <v>2.4747992650288E-2</v>
      </c>
      <c r="PL141" s="17">
        <v>2.4439540134638001E-2</v>
      </c>
      <c r="PM141" s="17">
        <v>2.4130903826024001E-2</v>
      </c>
      <c r="PN141" s="17">
        <v>2.5886728048990001E-2</v>
      </c>
      <c r="PO141" s="17">
        <v>2.7400375510292001E-2</v>
      </c>
      <c r="PP141" s="17">
        <v>2.7091124618677999E-2</v>
      </c>
      <c r="PQ141" s="17">
        <v>2.6781689458385001E-2</v>
      </c>
      <c r="PR141" s="17">
        <v>2.4915213389330001E-2</v>
      </c>
      <c r="PS141" s="17">
        <v>2.6907663538920001E-2</v>
      </c>
      <c r="PT141" s="17">
        <v>2.6496059794E-2</v>
      </c>
      <c r="PU141" s="17">
        <v>2.6118469395551E-2</v>
      </c>
      <c r="PV141" s="17">
        <v>2.3570536489035E-2</v>
      </c>
      <c r="PW141" s="17">
        <v>2.5560372567083E-2</v>
      </c>
      <c r="PX141" s="17">
        <v>2.5149308841514E-2</v>
      </c>
      <c r="PY141" s="17">
        <v>2.4772213837298999E-2</v>
      </c>
      <c r="PZ141" s="17">
        <v>2.6232467283770999E-2</v>
      </c>
      <c r="QA141" s="17">
        <v>2.8227478194178E-2</v>
      </c>
      <c r="QB141" s="17">
        <v>2.7815345442926999E-2</v>
      </c>
      <c r="QC141" s="17">
        <v>2.7437269753191999E-2</v>
      </c>
      <c r="QD141" s="17">
        <v>2.5023816788442E-2</v>
      </c>
      <c r="QE141" s="17">
        <v>2.6913596818902E-2</v>
      </c>
      <c r="QF141" s="17">
        <v>2.6536191064895E-2</v>
      </c>
      <c r="QG141" s="17">
        <v>2.6158510686835001E-2</v>
      </c>
      <c r="QH141" s="17">
        <v>2.3658655020809001E-2</v>
      </c>
      <c r="QI141" s="17">
        <v>2.5545918177607999E-2</v>
      </c>
      <c r="QJ141" s="17">
        <v>2.5169015065488E-2</v>
      </c>
      <c r="QK141" s="17">
        <v>2.4791837695068999E-2</v>
      </c>
      <c r="QL141" s="17">
        <v>2.6363829637033001E-2</v>
      </c>
      <c r="QM141" s="17">
        <v>2.8256080175476001E-2</v>
      </c>
      <c r="QN141" s="17">
        <v>2.7878181039217E-2</v>
      </c>
      <c r="QO141" s="17">
        <v>2.7500006919888E-2</v>
      </c>
      <c r="QP141" s="17">
        <v>2.5371445045116001E-2</v>
      </c>
      <c r="QQ141" s="17">
        <v>2.7296173623441E-2</v>
      </c>
      <c r="QR141" s="17">
        <v>2.6918664824905E-2</v>
      </c>
      <c r="QS141" s="17">
        <v>2.6506523765456001E-2</v>
      </c>
      <c r="QT141" s="17">
        <v>2.3994408481310001E-2</v>
      </c>
      <c r="QU141" s="17">
        <v>2.5916552219147002E-2</v>
      </c>
      <c r="QV141" s="17">
        <v>2.5539550401198999E-2</v>
      </c>
      <c r="QW141" s="17">
        <v>2.5127962832205999E-2</v>
      </c>
      <c r="QX141" s="17">
        <v>2.6725858978433999E-2</v>
      </c>
      <c r="QY141" s="17">
        <v>2.8653129932225001E-2</v>
      </c>
      <c r="QZ141" s="17">
        <v>2.8275122482025E-2</v>
      </c>
      <c r="RA141" s="17">
        <v>2.7862437025133E-2</v>
      </c>
      <c r="RB141" s="17">
        <v>2.5198536037685001E-2</v>
      </c>
      <c r="RC141" s="17">
        <v>2.7054334063088999E-2</v>
      </c>
      <c r="RD141" s="17">
        <v>2.6676839029419998E-2</v>
      </c>
      <c r="RE141" s="17">
        <v>2.6333423349014E-2</v>
      </c>
      <c r="RF141" s="17">
        <v>2.3805852684464002E-2</v>
      </c>
      <c r="RG141" s="17">
        <v>2.5659129696691999E-2</v>
      </c>
      <c r="RH141" s="17">
        <v>2.5282147472035998E-2</v>
      </c>
      <c r="RI141" s="17">
        <v>2.4939198305465999E-2</v>
      </c>
      <c r="RJ141" s="17">
        <v>2.6572815706583E-2</v>
      </c>
      <c r="RK141" s="17">
        <v>2.8431101431105998E-2</v>
      </c>
      <c r="RL141" s="17">
        <v>2.8053100364965E-2</v>
      </c>
      <c r="RM141" s="17">
        <v>2.7709224335494002E-2</v>
      </c>
      <c r="RN141" s="17">
        <v>2.5498043312845001E-2</v>
      </c>
      <c r="RO141" s="17">
        <v>2.6976778184342999E-2</v>
      </c>
      <c r="RP141" s="17">
        <v>2.6667624007766001E-2</v>
      </c>
      <c r="RQ141" s="17">
        <v>2.6392665642076998E-2</v>
      </c>
      <c r="RR141" s="17">
        <v>2.4143651066286999E-2</v>
      </c>
      <c r="RS141" s="17">
        <v>2.5620432948155001E-2</v>
      </c>
      <c r="RT141" s="17">
        <v>2.5311687076618E-2</v>
      </c>
      <c r="RU141" s="17">
        <v>2.5037091852994998E-2</v>
      </c>
      <c r="RV141" s="17">
        <v>2.6826086854501999E-2</v>
      </c>
      <c r="RW141" s="17">
        <v>2.8306736721653999E-2</v>
      </c>
      <c r="RX141" s="17">
        <v>2.7997182183311001E-2</v>
      </c>
      <c r="RY141" s="17">
        <v>2.7721867740216E-2</v>
      </c>
      <c r="RZ141" s="17">
        <v>2.5544906215705002E-2</v>
      </c>
      <c r="SA141" s="17">
        <v>2.6851971222048999E-2</v>
      </c>
      <c r="SB141" s="17">
        <v>2.6577073100850002E-2</v>
      </c>
      <c r="SC141" s="17">
        <v>2.6336417758747E-2</v>
      </c>
      <c r="SD141" s="17">
        <v>2.4174260943955E-2</v>
      </c>
      <c r="SE141" s="17">
        <v>2.5479579052177001E-2</v>
      </c>
      <c r="SF141" s="17">
        <v>2.5205048333525E-2</v>
      </c>
      <c r="SG141" s="17">
        <v>2.4964714628343002E-2</v>
      </c>
      <c r="SH141" s="17">
        <v>2.6891944897377999E-2</v>
      </c>
      <c r="SI141" s="17">
        <v>2.8200726715060999E-2</v>
      </c>
      <c r="SJ141" s="17">
        <v>2.7925467519080999E-2</v>
      </c>
      <c r="SK141" s="17">
        <v>2.7684496079600999E-2</v>
      </c>
      <c r="SL141" s="16">
        <v>3.4175410169493999E-2</v>
      </c>
      <c r="SM141" s="17">
        <v>3.5376474675596001E-2</v>
      </c>
      <c r="SN141" s="17">
        <v>3.5136724536140002E-2</v>
      </c>
      <c r="SO141" s="17">
        <v>3.4896743515443002E-2</v>
      </c>
      <c r="SP141" s="17">
        <v>3.1730055075782998E-2</v>
      </c>
      <c r="SQ141" s="17">
        <v>3.2928279609886001E-2</v>
      </c>
      <c r="SR141" s="17">
        <v>3.2689096370606997E-2</v>
      </c>
      <c r="SS141" s="17">
        <v>3.2449682796019001E-2</v>
      </c>
      <c r="ST141" s="17">
        <v>3.6586507704545003E-2</v>
      </c>
      <c r="SU141" s="17">
        <v>3.7790372396807E-2</v>
      </c>
      <c r="SV141" s="17">
        <v>3.7550063299009999E-2</v>
      </c>
      <c r="SW141" s="17">
        <v>3.7309522781693E-2</v>
      </c>
      <c r="SX141" s="17">
        <v>3.4051026018873998E-2</v>
      </c>
      <c r="SY141" s="17">
        <v>3.5471488223145997E-2</v>
      </c>
      <c r="SZ141" s="17">
        <v>3.5192037357798002E-2</v>
      </c>
      <c r="TA141" s="17">
        <v>3.49122727828E-2</v>
      </c>
      <c r="TB141" s="17">
        <v>3.1557203040568998E-2</v>
      </c>
      <c r="TC141" s="17">
        <v>3.2974239513232001E-2</v>
      </c>
      <c r="TD141" s="17">
        <v>3.2695462600108E-2</v>
      </c>
      <c r="TE141" s="17">
        <v>3.2416372733909002E-2</v>
      </c>
      <c r="TF141" s="17">
        <v>3.6516395456486002E-2</v>
      </c>
      <c r="TG141" s="17">
        <v>3.7940244306114E-2</v>
      </c>
      <c r="TH141" s="17">
        <v>3.7660127178070997E-2</v>
      </c>
      <c r="TI141" s="17">
        <v>3.7379695592437E-2</v>
      </c>
      <c r="TJ141" s="17">
        <v>3.4501596057223E-2</v>
      </c>
      <c r="TK141" s="17">
        <v>3.5962590576763001E-2</v>
      </c>
      <c r="TL141" s="17">
        <v>3.5663084444798002E-2</v>
      </c>
      <c r="TM141" s="17">
        <v>3.5383220410952002E-2</v>
      </c>
      <c r="TN141" s="17">
        <v>3.1968590727305998E-2</v>
      </c>
      <c r="TO141" s="17">
        <v>3.3426007961977998E-2</v>
      </c>
      <c r="TP141" s="17">
        <v>3.3127235178933997E-2</v>
      </c>
      <c r="TQ141" s="17">
        <v>3.2848056399796002E-2</v>
      </c>
      <c r="TR141" s="17">
        <v>3.7011010482661998E-2</v>
      </c>
      <c r="TS141" s="17">
        <v>3.8475548970367E-2</v>
      </c>
      <c r="TT141" s="17">
        <v>3.8175316319458003E-2</v>
      </c>
      <c r="TU141" s="17">
        <v>3.7894773412958001E-2</v>
      </c>
      <c r="TV141" s="17">
        <v>3.4599520867932998E-2</v>
      </c>
      <c r="TW141" s="17">
        <v>3.5900946731824E-2</v>
      </c>
      <c r="TX141" s="17">
        <v>3.5641204591324999E-2</v>
      </c>
      <c r="TY141" s="17">
        <v>3.5381191569666001E-2</v>
      </c>
      <c r="TZ141" s="17">
        <v>3.2049983444863997E-2</v>
      </c>
      <c r="UA141" s="17">
        <v>3.3348202237925999E-2</v>
      </c>
      <c r="UB141" s="17">
        <v>3.3089100173413002E-2</v>
      </c>
      <c r="UC141" s="17">
        <v>3.2829727895263998E-2</v>
      </c>
      <c r="UD141" s="17">
        <v>3.7127981503946E-2</v>
      </c>
      <c r="UE141" s="17">
        <v>3.8432587926111997E-2</v>
      </c>
      <c r="UF141" s="17">
        <v>3.8172211001075998E-2</v>
      </c>
      <c r="UG141" s="17">
        <v>3.7911562532872999E-2</v>
      </c>
      <c r="UH141" s="17">
        <v>3.5309535863874003E-2</v>
      </c>
      <c r="UI141" s="17">
        <v>3.6531908185012001E-2</v>
      </c>
      <c r="UJ141" s="17">
        <v>3.6291914362922E-2</v>
      </c>
      <c r="UK141" s="17">
        <v>3.6051689447934E-2</v>
      </c>
      <c r="UL141" s="17">
        <v>3.27387744826E-2</v>
      </c>
      <c r="UM141" s="17">
        <v>3.3958111549596999E-2</v>
      </c>
      <c r="UN141" s="17">
        <v>3.3718713652521E-2</v>
      </c>
      <c r="UO141" s="17">
        <v>3.3479085236369999E-2</v>
      </c>
      <c r="UP141" s="17">
        <v>3.7862658826445003E-2</v>
      </c>
      <c r="UQ141" s="17">
        <v>3.9088045576345001E-2</v>
      </c>
      <c r="UR141" s="17">
        <v>3.8847459917980998E-2</v>
      </c>
      <c r="US141" s="17">
        <v>3.8606642596833003E-2</v>
      </c>
      <c r="UT141" s="17">
        <v>3.5135079565891E-2</v>
      </c>
      <c r="UU141" s="17">
        <v>3.6377231610671003E-2</v>
      </c>
      <c r="UV141" s="17">
        <v>3.6137297461098998E-2</v>
      </c>
      <c r="UW141" s="17">
        <v>3.5877108092312003E-2</v>
      </c>
      <c r="UX141" s="17">
        <v>3.2588068728776003E-2</v>
      </c>
      <c r="UY141" s="17">
        <v>3.3827164385282001E-2</v>
      </c>
      <c r="UZ141" s="17">
        <v>3.3587820607818002E-2</v>
      </c>
      <c r="VA141" s="17">
        <v>3.3328271450298999E-2</v>
      </c>
      <c r="VB141" s="17">
        <v>3.7661404663613E-2</v>
      </c>
      <c r="VC141" s="17">
        <v>3.8906588273981003E-2</v>
      </c>
      <c r="VD141" s="17">
        <v>3.8666068547051E-2</v>
      </c>
      <c r="VE141" s="17">
        <v>3.8405244166519997E-2</v>
      </c>
      <c r="VF141" s="17">
        <v>3.5186055555154E-2</v>
      </c>
      <c r="VG141" s="17">
        <v>3.6308324634826999E-2</v>
      </c>
      <c r="VH141" s="17">
        <v>3.6088277164263001E-2</v>
      </c>
      <c r="VI141" s="17">
        <v>3.5868035394997999E-2</v>
      </c>
      <c r="VJ141" s="17">
        <v>3.2659967945938999E-2</v>
      </c>
      <c r="VK141" s="17">
        <v>3.3779498435770001E-2</v>
      </c>
      <c r="VL141" s="17">
        <v>3.3559987930696998E-2</v>
      </c>
      <c r="VM141" s="17">
        <v>3.3340283601056002E-2</v>
      </c>
      <c r="VN141" s="17">
        <v>3.7689366157736999E-2</v>
      </c>
      <c r="VO141" s="17">
        <v>3.8814349134172997E-2</v>
      </c>
      <c r="VP141" s="17">
        <v>3.8593769539781997E-2</v>
      </c>
      <c r="VQ141" s="17">
        <v>3.8372995176832E-2</v>
      </c>
      <c r="VR141" s="16">
        <v>3.8691717495280997E-2</v>
      </c>
      <c r="VS141" s="17">
        <v>3.9898027123608001E-2</v>
      </c>
      <c r="VT141" s="17">
        <v>3.9657229980615001E-2</v>
      </c>
      <c r="VU141" s="17">
        <v>3.9416200948110998E-2</v>
      </c>
      <c r="VV141" s="17">
        <v>3.5810272708441997E-2</v>
      </c>
      <c r="VW141" s="17">
        <v>3.7013235901506999E-2</v>
      </c>
      <c r="VX141" s="17">
        <v>3.6773106756208998E-2</v>
      </c>
      <c r="VY141" s="17">
        <v>3.6532746364685002E-2</v>
      </c>
      <c r="VZ141" s="17">
        <v>4.1529292778514998E-2</v>
      </c>
      <c r="WA141" s="17">
        <v>4.2738897893198999E-2</v>
      </c>
      <c r="WB141" s="17">
        <v>4.2497442922662998E-2</v>
      </c>
      <c r="WC141" s="17">
        <v>4.2255755429122001E-2</v>
      </c>
      <c r="WD141" s="17">
        <v>3.8547365207124998E-2</v>
      </c>
      <c r="WE141" s="17">
        <v>3.9974003973010999E-2</v>
      </c>
      <c r="WF141" s="17">
        <v>3.9693337978191003E-2</v>
      </c>
      <c r="WG141" s="17">
        <v>3.9412356909625003E-2</v>
      </c>
      <c r="WH141" s="17">
        <v>3.5608439346268998E-2</v>
      </c>
      <c r="WI141" s="17">
        <v>3.7031040948609997E-2</v>
      </c>
      <c r="WJ141" s="17">
        <v>3.6751169194455001E-2</v>
      </c>
      <c r="WK141" s="17">
        <v>3.6470983258164003E-2</v>
      </c>
      <c r="WL141" s="17">
        <v>4.1449136432150001E-2</v>
      </c>
      <c r="WM141" s="17">
        <v>4.2879761322751002E-2</v>
      </c>
      <c r="WN141" s="17">
        <v>4.2598311128253998E-2</v>
      </c>
      <c r="WO141" s="17">
        <v>4.2316544979674998E-2</v>
      </c>
      <c r="WP141" s="17">
        <v>3.9079420518659001E-2</v>
      </c>
      <c r="WQ141" s="17">
        <v>4.0546880157707001E-2</v>
      </c>
      <c r="WR141" s="17">
        <v>4.0246048666262003E-2</v>
      </c>
      <c r="WS141" s="17">
        <v>3.9964946192160997E-2</v>
      </c>
      <c r="WT141" s="17">
        <v>3.6094896924124001E-2</v>
      </c>
      <c r="WU141" s="17">
        <v>3.7558141613062999E-2</v>
      </c>
      <c r="WV141" s="17">
        <v>3.7258174192897002E-2</v>
      </c>
      <c r="WW141" s="17">
        <v>3.6977879122878997E-2</v>
      </c>
      <c r="WX141" s="17">
        <v>4.2032430824722002E-2</v>
      </c>
      <c r="WY141" s="17">
        <v>4.3504060908639001E-2</v>
      </c>
      <c r="WZ141" s="17">
        <v>4.3202374469558998E-2</v>
      </c>
      <c r="XA141" s="17">
        <v>4.2920473116673998E-2</v>
      </c>
      <c r="XB141" s="17">
        <v>3.9195628169190998E-2</v>
      </c>
      <c r="XC141" s="17">
        <v>4.0502835490346001E-2</v>
      </c>
      <c r="XD141" s="17">
        <v>4.0241939470762003E-2</v>
      </c>
      <c r="XE141" s="17">
        <v>3.9980771366655003E-2</v>
      </c>
      <c r="XF141" s="17">
        <v>3.6191680830851003E-2</v>
      </c>
      <c r="XG141" s="17">
        <v>3.7495109477571002E-2</v>
      </c>
      <c r="XH141" s="17">
        <v>3.7234967616185999E-2</v>
      </c>
      <c r="XI141" s="17">
        <v>3.6974554456779003E-2</v>
      </c>
      <c r="XJ141" s="17">
        <v>4.2170989801979003E-2</v>
      </c>
      <c r="XK141" s="17">
        <v>4.3481939839522997E-2</v>
      </c>
      <c r="XL141" s="17">
        <v>4.3220296838345003E-2</v>
      </c>
      <c r="XM141" s="17">
        <v>4.2958380973628002E-2</v>
      </c>
      <c r="XN141" s="17">
        <v>4.0032507162768002E-2</v>
      </c>
      <c r="XO141" s="17">
        <v>4.1260455815610997E-2</v>
      </c>
      <c r="XP141" s="17">
        <v>4.1019367167389999E-2</v>
      </c>
      <c r="XQ141" s="17">
        <v>4.077804637205E-2</v>
      </c>
      <c r="XR141" s="17">
        <v>3.7004540979341999E-2</v>
      </c>
      <c r="XS141" s="17">
        <v>3.8228914564126998E-2</v>
      </c>
      <c r="XT141" s="17">
        <v>3.7988527824999001E-2</v>
      </c>
      <c r="XU141" s="17">
        <v>3.7747909614628997E-2</v>
      </c>
      <c r="XV141" s="17">
        <v>4.3035906745094998E-2</v>
      </c>
      <c r="XW141" s="17">
        <v>4.4267401460628998E-2</v>
      </c>
      <c r="XX141" s="17">
        <v>4.4025616598069001E-2</v>
      </c>
      <c r="XY141" s="17">
        <v>4.3783598917995999E-2</v>
      </c>
      <c r="XZ141" s="17">
        <v>3.9826446662269997E-2</v>
      </c>
      <c r="YA141" s="17">
        <v>4.1074228302015001E-2</v>
      </c>
      <c r="YB141" s="17">
        <v>4.0833206739604E-2</v>
      </c>
      <c r="YC141" s="17">
        <v>4.0571838158686001E-2</v>
      </c>
      <c r="YD141" s="17">
        <v>3.6826242265638999E-2</v>
      </c>
      <c r="YE141" s="17">
        <v>3.8070423689237999E-2</v>
      </c>
      <c r="YF141" s="17">
        <v>3.7830097544753999E-2</v>
      </c>
      <c r="YG141" s="17">
        <v>3.7569483088880001E-2</v>
      </c>
      <c r="YH141" s="17">
        <v>4.2798553808524001E-2</v>
      </c>
      <c r="YI141" s="17">
        <v>4.4049901947986997E-2</v>
      </c>
      <c r="YJ141" s="17">
        <v>4.3808191480315999E-2</v>
      </c>
      <c r="YK141" s="17">
        <v>4.3546075836819E-2</v>
      </c>
      <c r="YL141" s="17">
        <v>3.9886127885887003E-2</v>
      </c>
      <c r="YM141" s="17">
        <v>4.1013492422382003E-2</v>
      </c>
      <c r="YN141" s="17">
        <v>4.0792445866656001E-2</v>
      </c>
      <c r="YO141" s="17">
        <v>4.0571204130051997E-2</v>
      </c>
      <c r="YP141" s="17">
        <v>3.6910651725669E-2</v>
      </c>
      <c r="YQ141" s="17">
        <v>3.8034790479829002E-2</v>
      </c>
      <c r="YR141" s="17">
        <v>3.7814376415237001E-2</v>
      </c>
      <c r="YS141" s="17">
        <v>3.7593767728247997E-2</v>
      </c>
      <c r="YT141" s="17">
        <v>4.2831103944142003E-2</v>
      </c>
      <c r="YU141" s="17">
        <v>4.3961661197109002E-2</v>
      </c>
      <c r="YV141" s="17">
        <v>4.3739988633595003E-2</v>
      </c>
      <c r="YW141" s="17">
        <v>4.3518120336447003E-2</v>
      </c>
      <c r="YX141" s="16">
        <v>2.6918312141762001E-2</v>
      </c>
      <c r="YY141" s="17">
        <v>2.8110948442385E-2</v>
      </c>
      <c r="YZ141" s="17">
        <v>2.7872880696695999E-2</v>
      </c>
      <c r="ZA141" s="17">
        <v>2.7634583689925E-2</v>
      </c>
      <c r="ZB141" s="17">
        <v>2.5769058386645002E-2</v>
      </c>
      <c r="ZC141" s="17">
        <v>2.6960359973755999E-2</v>
      </c>
      <c r="ZD141" s="17">
        <v>2.6722558656513001E-2</v>
      </c>
      <c r="ZE141" s="17">
        <v>2.6484528334761E-2</v>
      </c>
      <c r="ZF141" s="17">
        <v>2.8055473222021999E-2</v>
      </c>
      <c r="ZG141" s="17">
        <v>2.9249430192038E-2</v>
      </c>
      <c r="ZH141" s="17">
        <v>2.9011098821315001E-2</v>
      </c>
      <c r="ZI141" s="17">
        <v>2.8772537935636999E-2</v>
      </c>
      <c r="ZJ141" s="17">
        <v>2.6861164334475999E-2</v>
      </c>
      <c r="ZK141" s="17">
        <v>2.8271749920940999E-2</v>
      </c>
      <c r="ZL141" s="17">
        <v>2.7994242105808999E-2</v>
      </c>
      <c r="ZM141" s="17">
        <v>2.7716422762281999E-2</v>
      </c>
      <c r="ZN141" s="17">
        <v>2.5689268659010001E-2</v>
      </c>
      <c r="ZO141" s="17">
        <v>2.7098244427901E-2</v>
      </c>
      <c r="ZP141" s="17">
        <v>2.6821053315959999E-2</v>
      </c>
      <c r="ZQ141" s="17">
        <v>2.6543551031154002E-2</v>
      </c>
      <c r="ZR141" s="17">
        <v>2.8023903779567001E-2</v>
      </c>
      <c r="ZS141" s="17">
        <v>2.9436086605814E-2</v>
      </c>
      <c r="ZT141" s="17">
        <v>2.9158264561948002E-2</v>
      </c>
      <c r="ZU141" s="17">
        <v>2.8880130636937E-2</v>
      </c>
      <c r="ZV141" s="17">
        <v>2.7074317460572001E-2</v>
      </c>
      <c r="ZW141" s="17">
        <v>2.8524822664904002E-2</v>
      </c>
      <c r="ZX141" s="17">
        <v>2.8227466858750001E-2</v>
      </c>
      <c r="ZY141" s="17">
        <v>2.7949612128858999E-2</v>
      </c>
      <c r="ZZ141" s="17">
        <v>2.5883193222444999E-2</v>
      </c>
      <c r="AAA141" s="17">
        <v>2.7332016238957001E-2</v>
      </c>
      <c r="AAB141" s="17">
        <v>2.7035005283902999E-2</v>
      </c>
      <c r="AAC141" s="17">
        <v>2.6757472789217002E-2</v>
      </c>
      <c r="AAD141" s="17">
        <v>2.8258724141676E-2</v>
      </c>
      <c r="AAE141" s="17">
        <v>2.9710902046829E-2</v>
      </c>
      <c r="AAF141" s="17">
        <v>2.9413203334425E-2</v>
      </c>
      <c r="AAG141" s="17">
        <v>2.9135028186630999E-2</v>
      </c>
      <c r="AAH141" s="17">
        <v>2.7121042060862001E-2</v>
      </c>
      <c r="AAI141" s="17">
        <v>2.8413060723661999E-2</v>
      </c>
      <c r="AAJ141" s="17">
        <v>2.8155196098136999E-2</v>
      </c>
      <c r="AAK141" s="17">
        <v>2.7897062549484E-2</v>
      </c>
      <c r="AAL141" s="17">
        <v>2.5921925425305001E-2</v>
      </c>
      <c r="AAM141" s="17">
        <v>2.7212435715665E-2</v>
      </c>
      <c r="AAN141" s="17">
        <v>2.6954872135245E-2</v>
      </c>
      <c r="AAO141" s="17">
        <v>2.6697039945652999E-2</v>
      </c>
      <c r="AAP141" s="17">
        <v>2.8314698601268999E-2</v>
      </c>
      <c r="AAQ141" s="17">
        <v>2.9608218768238E-2</v>
      </c>
      <c r="AAR141" s="17">
        <v>2.9350054468395999E-2</v>
      </c>
      <c r="AAS141" s="17">
        <v>2.9091620932899999E-2</v>
      </c>
      <c r="AAT141" s="17">
        <v>2.7456435367530001E-2</v>
      </c>
      <c r="AAU141" s="17">
        <v>2.8669535666775998E-2</v>
      </c>
      <c r="AAV141" s="17">
        <v>2.8431362262191999E-2</v>
      </c>
      <c r="AAW141" s="17">
        <v>2.8192959517611998E-2</v>
      </c>
      <c r="AAX141" s="17">
        <v>2.6246033960170001E-2</v>
      </c>
      <c r="AAY141" s="17">
        <v>2.7457705159107001E-2</v>
      </c>
      <c r="AAZ141" s="17">
        <v>2.7219812336176E-2</v>
      </c>
      <c r="ABA141" s="17">
        <v>2.6981690443422999E-2</v>
      </c>
      <c r="ABB141" s="17">
        <v>2.8663076635356999E-2</v>
      </c>
      <c r="ABC141" s="17">
        <v>2.9877601595379999E-2</v>
      </c>
      <c r="ABD141" s="17">
        <v>2.9639148480776999E-2</v>
      </c>
      <c r="ABE141" s="17">
        <v>2.9400465756842999E-2</v>
      </c>
      <c r="ABF141" s="17">
        <v>2.7373691502735002E-2</v>
      </c>
      <c r="ABG141" s="17">
        <v>2.8606529957198999E-2</v>
      </c>
      <c r="ABH141" s="17">
        <v>2.8368394821186999E-2</v>
      </c>
      <c r="ABI141" s="17">
        <v>2.8110156338521999E-2</v>
      </c>
      <c r="ABJ141" s="17">
        <v>2.6174786518642999E-2</v>
      </c>
      <c r="ABK141" s="17">
        <v>2.7406186298767E-2</v>
      </c>
      <c r="ABL141" s="17">
        <v>2.716832905716E-2</v>
      </c>
      <c r="ABM141" s="17">
        <v>2.6910391928722001E-2</v>
      </c>
      <c r="ABN141" s="17">
        <v>2.8567304015154001E-2</v>
      </c>
      <c r="ABO141" s="17">
        <v>2.9801574793043999E-2</v>
      </c>
      <c r="ABP141" s="17">
        <v>2.9563162989368001E-2</v>
      </c>
      <c r="ABQ141" s="18">
        <v>2.9304624482781001E-2</v>
      </c>
      <c r="ABR141" s="17">
        <v>2.7397518256175001E-2</v>
      </c>
      <c r="ABS141" s="17">
        <v>2.8511343602916999E-2</v>
      </c>
      <c r="ABT141" s="17">
        <v>2.8292951726459001E-2</v>
      </c>
      <c r="ABU141" s="17">
        <v>2.8074367013165E-2</v>
      </c>
      <c r="ABV141" s="17">
        <v>2.6208351634958001E-2</v>
      </c>
      <c r="ABW141" s="17">
        <v>2.7320887778738E-2</v>
      </c>
      <c r="ABX141" s="17">
        <v>2.7102748681097001E-2</v>
      </c>
      <c r="ABY141" s="17">
        <v>2.6884416969820999E-2</v>
      </c>
      <c r="ABZ141" s="17">
        <v>2.8580323312165E-2</v>
      </c>
      <c r="ACA141" s="17">
        <v>2.9695430965150999E-2</v>
      </c>
      <c r="ACB141" s="17">
        <v>2.947678766214E-2</v>
      </c>
      <c r="ACC141" s="18">
        <v>2.9257951300288E-2</v>
      </c>
    </row>
    <row r="142" spans="1:757" x14ac:dyDescent="0.25">
      <c r="A142" s="19">
        <v>135</v>
      </c>
      <c r="B142" s="16">
        <v>3.0350136417813998E-2</v>
      </c>
      <c r="C142" s="17">
        <v>3.1121111119180998E-2</v>
      </c>
      <c r="D142" s="17">
        <v>3.0963640021625001E-2</v>
      </c>
      <c r="E142" s="17">
        <v>3.0806051712105001E-2</v>
      </c>
      <c r="F142" s="17">
        <v>2.8209668109247001E-2</v>
      </c>
      <c r="G142" s="17">
        <v>2.8979041173599999E-2</v>
      </c>
      <c r="H142" s="17">
        <v>2.8821897209396E-2</v>
      </c>
      <c r="I142" s="17">
        <v>2.8664636276726E-2</v>
      </c>
      <c r="J142" s="17">
        <v>3.2467181912374E-2</v>
      </c>
      <c r="K142" s="17">
        <v>3.3239740724287002E-2</v>
      </c>
      <c r="L142" s="17">
        <v>3.3081946073149002E-2</v>
      </c>
      <c r="M142" s="17">
        <v>3.2924033969213E-2</v>
      </c>
      <c r="N142" s="17">
        <v>3.1403230040052001E-2</v>
      </c>
      <c r="O142" s="17">
        <v>3.2139973520951999E-2</v>
      </c>
      <c r="P142" s="17">
        <v>3.1982315419260998E-2</v>
      </c>
      <c r="Q142" s="17">
        <v>3.1842076353750998E-2</v>
      </c>
      <c r="R142" s="17">
        <v>2.9242226341529998E-2</v>
      </c>
      <c r="S142" s="17">
        <v>2.9977426192023999E-2</v>
      </c>
      <c r="T142" s="17">
        <v>2.9820098416757E-2</v>
      </c>
      <c r="U142" s="17">
        <v>2.9680153181177001E-2</v>
      </c>
      <c r="V142" s="17">
        <v>3.3543795571563999E-2</v>
      </c>
      <c r="W142" s="17">
        <v>3.4282068083645999E-2</v>
      </c>
      <c r="X142" s="17">
        <v>3.4124082779665998E-2</v>
      </c>
      <c r="Y142" s="17">
        <v>3.3983552663186999E-2</v>
      </c>
      <c r="Z142" s="17">
        <v>3.1740559860541001E-2</v>
      </c>
      <c r="AA142" s="17">
        <v>3.2407465598663997E-2</v>
      </c>
      <c r="AB142" s="17">
        <v>3.2284772104447003E-2</v>
      </c>
      <c r="AC142" s="17">
        <v>3.2144463958633997E-2</v>
      </c>
      <c r="AD142" s="17">
        <v>2.9549840099921999E-2</v>
      </c>
      <c r="AE142" s="17">
        <v>3.0215329780912001E-2</v>
      </c>
      <c r="AF142" s="17">
        <v>3.0092896804768E-2</v>
      </c>
      <c r="AG142" s="17">
        <v>2.9952886578645001E-2</v>
      </c>
      <c r="AH142" s="17">
        <v>3.3914596001111998E-2</v>
      </c>
      <c r="AI142" s="17">
        <v>3.4582907012259002E-2</v>
      </c>
      <c r="AJ142" s="17">
        <v>3.4459954983967998E-2</v>
      </c>
      <c r="AK142" s="17">
        <v>3.4319351187299001E-2</v>
      </c>
      <c r="AL142" s="17">
        <v>3.2049122511035998E-2</v>
      </c>
      <c r="AM142" s="17">
        <v>3.26636377458E-2</v>
      </c>
      <c r="AN142" s="17">
        <v>3.2540877108148E-2</v>
      </c>
      <c r="AO142" s="17">
        <v>3.241804535685E-2</v>
      </c>
      <c r="AP142" s="17">
        <v>2.9849775484583001E-2</v>
      </c>
      <c r="AQ142" s="17">
        <v>3.0462981157404E-2</v>
      </c>
      <c r="AR142" s="17">
        <v>3.0340482128660001E-2</v>
      </c>
      <c r="AS142" s="17">
        <v>3.0217912137814999E-2</v>
      </c>
      <c r="AT142" s="17">
        <v>3.4233263913819E-2</v>
      </c>
      <c r="AU142" s="17">
        <v>3.4849079656609001E-2</v>
      </c>
      <c r="AV142" s="17">
        <v>3.4726059218734999E-2</v>
      </c>
      <c r="AW142" s="17">
        <v>3.4602967516716002E-2</v>
      </c>
      <c r="AX142" s="17">
        <v>3.2853306576873999E-2</v>
      </c>
      <c r="AY142" s="17">
        <v>3.3380553411083001E-2</v>
      </c>
      <c r="AZ142" s="17">
        <v>3.3275208810345999E-2</v>
      </c>
      <c r="BA142" s="17">
        <v>3.3169811883958997E-2</v>
      </c>
      <c r="BB142" s="17">
        <v>3.0641273079084E-2</v>
      </c>
      <c r="BC142" s="17">
        <v>3.116739072326E-2</v>
      </c>
      <c r="BD142" s="17">
        <v>3.1062271736155E-2</v>
      </c>
      <c r="BE142" s="17">
        <v>3.0957100535464001E-2</v>
      </c>
      <c r="BF142" s="17">
        <v>3.5052123992047997E-2</v>
      </c>
      <c r="BG142" s="17">
        <v>3.5580493269796003E-2</v>
      </c>
      <c r="BH142" s="17">
        <v>3.5474924403384997E-2</v>
      </c>
      <c r="BI142" s="17">
        <v>3.5369303099929E-2</v>
      </c>
      <c r="BJ142" s="17">
        <v>3.2434779048283999E-2</v>
      </c>
      <c r="BK142" s="17">
        <v>3.3049523915352E-2</v>
      </c>
      <c r="BL142" s="17">
        <v>3.2926717404454998E-2</v>
      </c>
      <c r="BM142" s="17">
        <v>3.2803839753337997E-2</v>
      </c>
      <c r="BN142" s="17">
        <v>3.0277608748024001E-2</v>
      </c>
      <c r="BO142" s="17">
        <v>3.0891069166528E-2</v>
      </c>
      <c r="BP142" s="17">
        <v>3.0768519247682001E-2</v>
      </c>
      <c r="BQ142" s="17">
        <v>3.0645898337257001E-2</v>
      </c>
      <c r="BR142" s="17">
        <v>3.4571739497077002E-2</v>
      </c>
      <c r="BS142" s="17">
        <v>3.5187756779114003E-2</v>
      </c>
      <c r="BT142" s="17">
        <v>3.5064696080095999E-2</v>
      </c>
      <c r="BU142" s="17">
        <v>3.4941564093610003E-2</v>
      </c>
      <c r="BV142" s="17">
        <v>3.2432202437424999E-2</v>
      </c>
      <c r="BW142" s="17">
        <v>3.2959234308074001E-2</v>
      </c>
      <c r="BX142" s="17">
        <v>3.2853932657335001E-2</v>
      </c>
      <c r="BY142" s="17">
        <v>3.2748578702278999E-2</v>
      </c>
      <c r="BZ142" s="17">
        <v>3.0249444225171E-2</v>
      </c>
      <c r="CA142" s="17">
        <v>3.0775361850116999E-2</v>
      </c>
      <c r="CB142" s="17">
        <v>3.0670282827113999E-2</v>
      </c>
      <c r="CC142" s="17">
        <v>3.0565151610374E-2</v>
      </c>
      <c r="CD142" s="17">
        <v>3.4597917263712002E-2</v>
      </c>
      <c r="CE142" s="17">
        <v>3.5126054679822001E-2</v>
      </c>
      <c r="CF142" s="17">
        <v>3.5020532139667999E-2</v>
      </c>
      <c r="CG142" s="17">
        <v>3.4914957185477997E-2</v>
      </c>
      <c r="CH142" s="16">
        <v>3.4073801379797999E-2</v>
      </c>
      <c r="CI142" s="17">
        <v>3.4847562368448E-2</v>
      </c>
      <c r="CJ142" s="17">
        <v>3.4689522173466998E-2</v>
      </c>
      <c r="CK142" s="17">
        <v>3.4531364342920999E-2</v>
      </c>
      <c r="CL142" s="17">
        <v>3.1500111017788997E-2</v>
      </c>
      <c r="CM142" s="17">
        <v>3.2271946204627998E-2</v>
      </c>
      <c r="CN142" s="17">
        <v>3.2114299353456E-2</v>
      </c>
      <c r="CO142" s="17">
        <v>3.1956535159498999E-2</v>
      </c>
      <c r="CP142" s="17">
        <v>3.6615572460681999E-2</v>
      </c>
      <c r="CQ142" s="17">
        <v>3.7391235367069002E-2</v>
      </c>
      <c r="CR142" s="17">
        <v>3.7232806706587997E-2</v>
      </c>
      <c r="CS142" s="17">
        <v>3.7074260121390999E-2</v>
      </c>
      <c r="CT142" s="17">
        <v>3.5339980487186999E-2</v>
      </c>
      <c r="CU142" s="17">
        <v>3.6079536035319999E-2</v>
      </c>
      <c r="CV142" s="17">
        <v>3.5921276170338003E-2</v>
      </c>
      <c r="CW142" s="17">
        <v>3.5780501828043001E-2</v>
      </c>
      <c r="CX142" s="17">
        <v>3.2743468376172001E-2</v>
      </c>
      <c r="CY142" s="17">
        <v>3.3481169205107998E-2</v>
      </c>
      <c r="CZ142" s="17">
        <v>3.3323306237439003E-2</v>
      </c>
      <c r="DA142" s="17">
        <v>3.3182884940802002E-2</v>
      </c>
      <c r="DB142" s="17">
        <v>3.7908132083009E-2</v>
      </c>
      <c r="DC142" s="17">
        <v>3.8649522092089002E-2</v>
      </c>
      <c r="DD142" s="17">
        <v>3.8490869664922003E-2</v>
      </c>
      <c r="DE142" s="17">
        <v>3.8349746133126E-2</v>
      </c>
      <c r="DF142" s="17">
        <v>3.5746510167640001E-2</v>
      </c>
      <c r="DG142" s="17">
        <v>3.6416005307933999E-2</v>
      </c>
      <c r="DH142" s="17">
        <v>3.6292835430351E-2</v>
      </c>
      <c r="DI142" s="17">
        <v>3.6151982508573002E-2</v>
      </c>
      <c r="DJ142" s="17">
        <v>3.3114847331486001E-2</v>
      </c>
      <c r="DK142" s="17">
        <v>3.3782641393898E-2</v>
      </c>
      <c r="DL142" s="17">
        <v>3.3659784470871E-2</v>
      </c>
      <c r="DM142" s="17">
        <v>3.3519289433378001E-2</v>
      </c>
      <c r="DN142" s="17">
        <v>3.8354224642658002E-2</v>
      </c>
      <c r="DO142" s="17">
        <v>3.9025405380877003E-2</v>
      </c>
      <c r="DP142" s="17">
        <v>3.8901925396652E-2</v>
      </c>
      <c r="DQ142" s="17">
        <v>3.8760717847365997E-2</v>
      </c>
      <c r="DR142" s="17">
        <v>3.6117729046410002E-2</v>
      </c>
      <c r="DS142" s="17">
        <v>3.6734666860338001E-2</v>
      </c>
      <c r="DT142" s="17">
        <v>3.6611422268268003E-2</v>
      </c>
      <c r="DU142" s="17">
        <v>3.6488106282203003E-2</v>
      </c>
      <c r="DV142" s="17">
        <v>3.3476209536394998E-2</v>
      </c>
      <c r="DW142" s="17">
        <v>3.4091574504663998E-2</v>
      </c>
      <c r="DX142" s="17">
        <v>3.3968644117231002E-2</v>
      </c>
      <c r="DY142" s="17">
        <v>3.3845642517817E-2</v>
      </c>
      <c r="DZ142" s="17">
        <v>3.8737056028719997E-2</v>
      </c>
      <c r="EA142" s="17">
        <v>3.9355553474162003E-2</v>
      </c>
      <c r="EB142" s="17">
        <v>3.9231997317222003E-2</v>
      </c>
      <c r="EC142" s="17">
        <v>3.9108369585802001E-2</v>
      </c>
      <c r="ED142" s="17">
        <v>3.7084229250439998E-2</v>
      </c>
      <c r="EE142" s="17">
        <v>3.7613635869170998E-2</v>
      </c>
      <c r="EF142" s="17">
        <v>3.7507859740688002E-2</v>
      </c>
      <c r="EG142" s="17">
        <v>3.7402031072209997E-2</v>
      </c>
      <c r="EH142" s="17">
        <v>3.4428855168236003E-2</v>
      </c>
      <c r="EI142" s="17">
        <v>3.4956906282202001E-2</v>
      </c>
      <c r="EJ142" s="17">
        <v>3.4851400985327997E-2</v>
      </c>
      <c r="EK142" s="17">
        <v>3.4745843282982997E-2</v>
      </c>
      <c r="EL142" s="17">
        <v>3.9719790504432001E-2</v>
      </c>
      <c r="EM142" s="17">
        <v>4.0250542513954997E-2</v>
      </c>
      <c r="EN142" s="17">
        <v>4.0144497574647997E-2</v>
      </c>
      <c r="EO142" s="17">
        <v>4.0038399961826003E-2</v>
      </c>
      <c r="EP142" s="17">
        <v>3.6579444887774003E-2</v>
      </c>
      <c r="EQ142" s="17">
        <v>3.7196657622160997E-2</v>
      </c>
      <c r="ER142" s="17">
        <v>3.7073358109709999E-2</v>
      </c>
      <c r="ES142" s="17">
        <v>3.6949987171448997E-2</v>
      </c>
      <c r="ET142" s="17">
        <v>3.3989301550240998E-2</v>
      </c>
      <c r="EU142" s="17">
        <v>3.4604972029993998E-2</v>
      </c>
      <c r="EV142" s="17">
        <v>3.4481980611064E-2</v>
      </c>
      <c r="EW142" s="17">
        <v>3.4358917944798999E-2</v>
      </c>
      <c r="EX142" s="17">
        <v>3.9141568555857001E-2</v>
      </c>
      <c r="EY142" s="17">
        <v>3.9760306861065998E-2</v>
      </c>
      <c r="EZ142" s="17">
        <v>3.963670258799E-2</v>
      </c>
      <c r="FA142" s="17">
        <v>3.9513026712561003E-2</v>
      </c>
      <c r="FB142" s="17">
        <v>3.6578169733769997E-2</v>
      </c>
      <c r="FC142" s="17">
        <v>3.7107318021259002E-2</v>
      </c>
      <c r="FD142" s="17">
        <v>3.7001593507692998E-2</v>
      </c>
      <c r="FE142" s="17">
        <v>3.6895816479769E-2</v>
      </c>
      <c r="FF142" s="17">
        <v>3.3957185195534E-2</v>
      </c>
      <c r="FG142" s="17">
        <v>3.4484995533295003E-2</v>
      </c>
      <c r="FH142" s="17">
        <v>3.4379538343818003E-2</v>
      </c>
      <c r="FI142" s="17">
        <v>3.4274028772767001E-2</v>
      </c>
      <c r="FJ142" s="17">
        <v>3.9174844298956998E-2</v>
      </c>
      <c r="FK142" s="17">
        <v>3.9705318126515003E-2</v>
      </c>
      <c r="FL142" s="17">
        <v>3.9599328768324997E-2</v>
      </c>
      <c r="FM142" s="17">
        <v>3.9493286764226997E-2</v>
      </c>
      <c r="FN142" s="16">
        <v>2.5814281395064E-2</v>
      </c>
      <c r="FO142" s="17">
        <v>2.6581862075943999E-2</v>
      </c>
      <c r="FP142" s="17">
        <v>2.6425084204936E-2</v>
      </c>
      <c r="FQ142" s="17">
        <v>2.6268189637961001E-2</v>
      </c>
      <c r="FR142" s="17">
        <v>2.4814341163458001E-2</v>
      </c>
      <c r="FS142" s="17">
        <v>2.5581173624297002E-2</v>
      </c>
      <c r="FT142" s="17">
        <v>2.5424548576760998E-2</v>
      </c>
      <c r="FU142" s="17">
        <v>2.5267806947009998E-2</v>
      </c>
      <c r="FV142" s="17">
        <v>2.6807268429546002E-2</v>
      </c>
      <c r="FW142" s="17">
        <v>2.7575592127634999E-2</v>
      </c>
      <c r="FX142" s="17">
        <v>2.7418662495829998E-2</v>
      </c>
      <c r="FY142" s="17">
        <v>2.7261616055095E-2</v>
      </c>
      <c r="FZ142" s="17">
        <v>2.6310178221386E-2</v>
      </c>
      <c r="GA142" s="17">
        <v>2.7043283675357001E-2</v>
      </c>
      <c r="GB142" s="17">
        <v>2.6886404086722999E-2</v>
      </c>
      <c r="GC142" s="17">
        <v>2.6746857519361001E-2</v>
      </c>
      <c r="GD142" s="17">
        <v>2.5298605893094999E-2</v>
      </c>
      <c r="GE142" s="17">
        <v>2.6030988769031999E-2</v>
      </c>
      <c r="GF142" s="17">
        <v>2.5874263807191E-2</v>
      </c>
      <c r="GG142" s="17">
        <v>2.5734854782503001E-2</v>
      </c>
      <c r="GH142" s="17">
        <v>2.7316256418163001E-2</v>
      </c>
      <c r="GI142" s="17">
        <v>2.8050080525645001E-2</v>
      </c>
      <c r="GJ142" s="17">
        <v>2.7893047150041001E-2</v>
      </c>
      <c r="GK142" s="17">
        <v>2.7753363787038E-2</v>
      </c>
      <c r="GL142" s="17">
        <v>2.6471682845394001E-2</v>
      </c>
      <c r="GM142" s="17">
        <v>2.7135182839426002E-2</v>
      </c>
      <c r="GN142" s="17">
        <v>2.7013115914480999E-2</v>
      </c>
      <c r="GO142" s="17">
        <v>2.6873524292176001E-2</v>
      </c>
      <c r="GP142" s="17">
        <v>2.5445436024085999E-2</v>
      </c>
      <c r="GQ142" s="17">
        <v>2.6108272663472001E-2</v>
      </c>
      <c r="GR142" s="17">
        <v>2.5986327778712001E-2</v>
      </c>
      <c r="GS142" s="17">
        <v>2.5846875717449001E-2</v>
      </c>
      <c r="GT142" s="17">
        <v>2.7494322608979001E-2</v>
      </c>
      <c r="GU142" s="17">
        <v>2.8158483626095E-2</v>
      </c>
      <c r="GV142" s="17">
        <v>2.8036295089913E-2</v>
      </c>
      <c r="GW142" s="17">
        <v>2.7896564397093999E-2</v>
      </c>
      <c r="GX142" s="17">
        <v>2.6618537265090999E-2</v>
      </c>
      <c r="GY142" s="17">
        <v>2.7229818954771001E-2</v>
      </c>
      <c r="GZ142" s="17">
        <v>2.7107704276786E-2</v>
      </c>
      <c r="HA142" s="17">
        <v>2.6985518859351E-2</v>
      </c>
      <c r="HB142" s="17">
        <v>2.5587487953556001E-2</v>
      </c>
      <c r="HC142" s="17">
        <v>2.6198155723319998E-2</v>
      </c>
      <c r="HD142" s="17">
        <v>2.6076163687048001E-2</v>
      </c>
      <c r="HE142" s="17">
        <v>2.5954100982368999E-2</v>
      </c>
      <c r="HF142" s="17">
        <v>2.7646728720411001E-2</v>
      </c>
      <c r="HG142" s="17">
        <v>2.8258622628346001E-2</v>
      </c>
      <c r="HH142" s="17">
        <v>2.8136385648587E-2</v>
      </c>
      <c r="HI142" s="17">
        <v>2.8014077858529999E-2</v>
      </c>
      <c r="HJ142" s="17">
        <v>2.6999588999344001E-2</v>
      </c>
      <c r="HK142" s="17">
        <v>2.7523847651163998E-2</v>
      </c>
      <c r="HL142" s="17">
        <v>2.7419100093141E-2</v>
      </c>
      <c r="HM142" s="17">
        <v>2.7314300506024E-2</v>
      </c>
      <c r="HN142" s="17">
        <v>2.5960816521597999E-2</v>
      </c>
      <c r="HO142" s="17">
        <v>2.6484544904988999E-2</v>
      </c>
      <c r="HP142" s="17">
        <v>2.6379903295285001E-2</v>
      </c>
      <c r="HQ142" s="17">
        <v>2.6275209709113002E-2</v>
      </c>
      <c r="HR142" s="17">
        <v>2.8036517276976002E-2</v>
      </c>
      <c r="HS142" s="17">
        <v>2.8561305255805001E-2</v>
      </c>
      <c r="HT142" s="17">
        <v>2.8456451937559E-2</v>
      </c>
      <c r="HU142" s="17">
        <v>2.8351546537688E-2</v>
      </c>
      <c r="HV142" s="17">
        <v>2.6797760620581999E-2</v>
      </c>
      <c r="HW142" s="17">
        <v>2.7409149025611E-2</v>
      </c>
      <c r="HX142" s="17">
        <v>2.7287013029286999E-2</v>
      </c>
      <c r="HY142" s="17">
        <v>2.7164806281162999E-2</v>
      </c>
      <c r="HZ142" s="17">
        <v>2.5785682207387001E-2</v>
      </c>
      <c r="IA142" s="17">
        <v>2.6396467988383E-2</v>
      </c>
      <c r="IB142" s="17">
        <v>2.6274452377212001E-2</v>
      </c>
      <c r="IC142" s="17">
        <v>2.6152366083978001E-2</v>
      </c>
      <c r="ID142" s="17">
        <v>2.7804476887494E-2</v>
      </c>
      <c r="IE142" s="17">
        <v>2.8416464723759999E-2</v>
      </c>
      <c r="IF142" s="17">
        <v>2.8294208980103E-2</v>
      </c>
      <c r="IG142" s="17">
        <v>2.8171882415276999E-2</v>
      </c>
      <c r="IH142" s="17">
        <v>2.6800103477740998E-2</v>
      </c>
      <c r="II142" s="17">
        <v>2.7324260296988E-2</v>
      </c>
      <c r="IJ142" s="17">
        <v>2.7219533085244999E-2</v>
      </c>
      <c r="IK142" s="17">
        <v>2.7114753854514E-2</v>
      </c>
      <c r="IL142" s="17">
        <v>2.5775813277153999E-2</v>
      </c>
      <c r="IM142" s="17">
        <v>2.6299447220826999E-2</v>
      </c>
      <c r="IN142" s="17">
        <v>2.6194824480300999E-2</v>
      </c>
      <c r="IO142" s="17">
        <v>2.609014977268E-2</v>
      </c>
      <c r="IP142" s="17">
        <v>2.7820649271078E-2</v>
      </c>
      <c r="IQ142" s="17">
        <v>2.8345327054468999E-2</v>
      </c>
      <c r="IR142" s="17">
        <v>2.8240495753415001E-2</v>
      </c>
      <c r="IS142" s="17">
        <v>2.8135612381671001E-2</v>
      </c>
      <c r="IT142" s="16">
        <v>3.5078945000877999E-2</v>
      </c>
      <c r="IU142" s="17">
        <v>3.6594834764465997E-2</v>
      </c>
      <c r="IV142" s="17">
        <v>3.6285127097068999E-2</v>
      </c>
      <c r="IW142" s="17">
        <v>3.5975234197487001E-2</v>
      </c>
      <c r="IX142" s="17">
        <v>3.1669396277350999E-2</v>
      </c>
      <c r="IY142" s="17">
        <v>3.3180292701992999E-2</v>
      </c>
      <c r="IZ142" s="17">
        <v>3.2871605211257003E-2</v>
      </c>
      <c r="JA142" s="17">
        <v>3.2562733098490997E-2</v>
      </c>
      <c r="JB142" s="17">
        <v>3.8406910041944999E-2</v>
      </c>
      <c r="JC142" s="17">
        <v>3.9927673663865001E-2</v>
      </c>
      <c r="JD142" s="17">
        <v>3.9616970230593997E-2</v>
      </c>
      <c r="JE142" s="17">
        <v>3.9306080969582997E-2</v>
      </c>
      <c r="JF142" s="17">
        <v>3.5938973325213001E-2</v>
      </c>
      <c r="JG142" s="17">
        <v>3.7937922556937002E-2</v>
      </c>
      <c r="JH142" s="17">
        <v>3.7524978576723003E-2</v>
      </c>
      <c r="JI142" s="17">
        <v>3.7146157616234E-2</v>
      </c>
      <c r="JJ142" s="17">
        <v>3.2515476614224999E-2</v>
      </c>
      <c r="JK142" s="17">
        <v>3.4507819862106E-2</v>
      </c>
      <c r="JL142" s="17">
        <v>3.4096240549497003E-2</v>
      </c>
      <c r="JM142" s="17">
        <v>3.3718671489309002E-2</v>
      </c>
      <c r="JN142" s="17">
        <v>3.9280753057635003E-2</v>
      </c>
      <c r="JO142" s="17">
        <v>4.1286150592011003E-2</v>
      </c>
      <c r="JP142" s="17">
        <v>4.0871874518053998E-2</v>
      </c>
      <c r="JQ142" s="17">
        <v>4.0491831539434003E-2</v>
      </c>
      <c r="JR142" s="17">
        <v>3.6214500836434002E-2</v>
      </c>
      <c r="JS142" s="17">
        <v>3.8110749087518998E-2</v>
      </c>
      <c r="JT142" s="17">
        <v>3.7732053639808E-2</v>
      </c>
      <c r="JU142" s="17">
        <v>3.7353081597193E-2</v>
      </c>
      <c r="JV142" s="17">
        <v>3.2739486608334999E-2</v>
      </c>
      <c r="JW142" s="17">
        <v>3.4629375664827003E-2</v>
      </c>
      <c r="JX142" s="17">
        <v>3.4251950197479002E-2</v>
      </c>
      <c r="JY142" s="17">
        <v>3.3874249062806998E-2</v>
      </c>
      <c r="JZ142" s="17">
        <v>3.9613190206902002E-2</v>
      </c>
      <c r="KA142" s="17">
        <v>4.1515657979881999E-2</v>
      </c>
      <c r="KB142" s="17">
        <v>4.1135720445524999E-2</v>
      </c>
      <c r="KC142" s="17">
        <v>4.0755505409058999E-2</v>
      </c>
      <c r="KD142" s="17">
        <v>3.7092576079284997E-2</v>
      </c>
      <c r="KE142" s="17">
        <v>3.9024873509637001E-2</v>
      </c>
      <c r="KF142" s="17">
        <v>3.8645882301384001E-2</v>
      </c>
      <c r="KG142" s="17">
        <v>3.8232121659178997E-2</v>
      </c>
      <c r="KH142" s="17">
        <v>3.3591240498708E-2</v>
      </c>
      <c r="KI142" s="17">
        <v>3.5517014286039997E-2</v>
      </c>
      <c r="KJ142" s="17">
        <v>3.5139302592686002E-2</v>
      </c>
      <c r="KK142" s="17">
        <v>3.4726938850711001E-2</v>
      </c>
      <c r="KL142" s="17">
        <v>4.0523625166876999E-2</v>
      </c>
      <c r="KM142" s="17">
        <v>4.2462315283366997E-2</v>
      </c>
      <c r="KN142" s="17">
        <v>4.2082070245447002E-2</v>
      </c>
      <c r="KO142" s="17">
        <v>4.1666940744659001E-2</v>
      </c>
      <c r="KP142" s="17">
        <v>3.6651692654150997E-2</v>
      </c>
      <c r="KQ142" s="17">
        <v>3.8514310993103998E-2</v>
      </c>
      <c r="KR142" s="17">
        <v>3.8135430634324001E-2</v>
      </c>
      <c r="KS142" s="17">
        <v>3.7790753796329998E-2</v>
      </c>
      <c r="KT142" s="17">
        <v>3.3109043168223003E-2</v>
      </c>
      <c r="KU142" s="17">
        <v>3.4965296202467001E-2</v>
      </c>
      <c r="KV142" s="17">
        <v>3.4587710627959997E-2</v>
      </c>
      <c r="KW142" s="17">
        <v>3.4244211687259003E-2</v>
      </c>
      <c r="KX142" s="17">
        <v>4.0134387232907E-2</v>
      </c>
      <c r="KY142" s="17">
        <v>4.2003263151757002E-2</v>
      </c>
      <c r="KZ142" s="17">
        <v>4.1623109921306002E-2</v>
      </c>
      <c r="LA142" s="17">
        <v>4.1277275120455002E-2</v>
      </c>
      <c r="LB142" s="17">
        <v>3.7419072576987997E-2</v>
      </c>
      <c r="LC142" s="17">
        <v>3.8903908892064E-2</v>
      </c>
      <c r="LD142" s="17">
        <v>3.8593480417074999E-2</v>
      </c>
      <c r="LE142" s="17">
        <v>3.8317388122480998E-2</v>
      </c>
      <c r="LF142" s="17">
        <v>3.3975869459829999E-2</v>
      </c>
      <c r="LG142" s="17">
        <v>3.5455777589987997E-2</v>
      </c>
      <c r="LH142" s="17">
        <v>3.5146379429863997E-2</v>
      </c>
      <c r="LI142" s="17">
        <v>3.4871203488049E-2</v>
      </c>
      <c r="LJ142" s="17">
        <v>4.0783264052173002E-2</v>
      </c>
      <c r="LK142" s="17">
        <v>4.2272915464451E-2</v>
      </c>
      <c r="LL142" s="17">
        <v>4.1961480317369002E-2</v>
      </c>
      <c r="LM142" s="17">
        <v>4.1684492697665998E-2</v>
      </c>
      <c r="LN142" s="17">
        <v>3.7532914206018002E-2</v>
      </c>
      <c r="LO142" s="17">
        <v>3.884545718106E-2</v>
      </c>
      <c r="LP142" s="17">
        <v>3.8569407977548001E-2</v>
      </c>
      <c r="LQ142" s="17">
        <v>3.8327744488624998E-2</v>
      </c>
      <c r="LR142" s="17">
        <v>3.4049508982546002E-2</v>
      </c>
      <c r="LS142" s="17">
        <v>3.5357645235649E-2</v>
      </c>
      <c r="LT142" s="17">
        <v>3.5082522837662999E-2</v>
      </c>
      <c r="LU142" s="17">
        <v>3.4841670707925002E-2</v>
      </c>
      <c r="LV142" s="17">
        <v>4.0943708949441E-2</v>
      </c>
      <c r="LW142" s="17">
        <v>4.2260566789698001E-2</v>
      </c>
      <c r="LX142" s="17">
        <v>4.1983610099628997E-2</v>
      </c>
      <c r="LY142" s="17">
        <v>4.1741152164046003E-2</v>
      </c>
      <c r="LZ142" s="16">
        <v>4.1696321545837002E-2</v>
      </c>
      <c r="MA142" s="17">
        <v>4.3221902563811997E-2</v>
      </c>
      <c r="MB142" s="17">
        <v>4.2910214900333997E-2</v>
      </c>
      <c r="MC142" s="17">
        <v>4.2598340820462002E-2</v>
      </c>
      <c r="MD142" s="17">
        <v>3.7592882312965002E-2</v>
      </c>
      <c r="ME142" s="17">
        <v>3.9112453778182003E-2</v>
      </c>
      <c r="MF142" s="17">
        <v>3.8801993911482001E-2</v>
      </c>
      <c r="MG142" s="17">
        <v>3.8491348362716997E-2</v>
      </c>
      <c r="MH142" s="17">
        <v>4.5697287624160997E-2</v>
      </c>
      <c r="MI142" s="17">
        <v>4.7228728121311001E-2</v>
      </c>
      <c r="MJ142" s="17">
        <v>4.6915843322217002E-2</v>
      </c>
      <c r="MK142" s="17">
        <v>4.6602771390736E-2</v>
      </c>
      <c r="ML142" s="17">
        <v>4.2730658543018003E-2</v>
      </c>
      <c r="MM142" s="17">
        <v>4.4742713019642999E-2</v>
      </c>
      <c r="MN142" s="17">
        <v>4.4327061751067001E-2</v>
      </c>
      <c r="MO142" s="17">
        <v>4.3945757215016E-2</v>
      </c>
      <c r="MP142" s="17">
        <v>3.8611540670586003E-2</v>
      </c>
      <c r="MQ142" s="17">
        <v>4.0615646891842001E-2</v>
      </c>
      <c r="MR142" s="17">
        <v>4.0201637578027E-2</v>
      </c>
      <c r="MS142" s="17">
        <v>3.9821839316216003E-2</v>
      </c>
      <c r="MT142" s="17">
        <v>4.6747162091227999E-2</v>
      </c>
      <c r="MU142" s="17">
        <v>4.8766966818483998E-2</v>
      </c>
      <c r="MV142" s="17">
        <v>4.8349714499069003E-2</v>
      </c>
      <c r="MW142" s="17">
        <v>4.7966941212667001E-2</v>
      </c>
      <c r="MX142" s="17">
        <v>4.3061956823565999E-2</v>
      </c>
      <c r="MY142" s="17">
        <v>4.4970735758626999E-2</v>
      </c>
      <c r="MZ142" s="17">
        <v>4.4589537836370999E-2</v>
      </c>
      <c r="NA142" s="17">
        <v>4.4208061491431999E-2</v>
      </c>
      <c r="NB142" s="17">
        <v>3.8881157296927003E-2</v>
      </c>
      <c r="NC142" s="17">
        <v>4.0782285466838E-2</v>
      </c>
      <c r="ND142" s="17">
        <v>4.0402615461579E-2</v>
      </c>
      <c r="NE142" s="17">
        <v>4.0022668149611001E-2</v>
      </c>
      <c r="NF142" s="17">
        <v>4.7146502256893E-2</v>
      </c>
      <c r="NG142" s="17">
        <v>4.9062755814368003E-2</v>
      </c>
      <c r="NH142" s="17">
        <v>4.8680065152182997E-2</v>
      </c>
      <c r="NI142" s="17">
        <v>4.8297094977033002E-2</v>
      </c>
      <c r="NJ142" s="17">
        <v>4.4117093318182997E-2</v>
      </c>
      <c r="NK142" s="17">
        <v>4.6062478737903999E-2</v>
      </c>
      <c r="NL142" s="17">
        <v>4.5680920516504998E-2</v>
      </c>
      <c r="NM142" s="17">
        <v>4.5264357358082E-2</v>
      </c>
      <c r="NN142" s="17">
        <v>3.9905877058529E-2</v>
      </c>
      <c r="NO142" s="17">
        <v>4.1843416194760001E-2</v>
      </c>
      <c r="NP142" s="17">
        <v>4.1463396904383998E-2</v>
      </c>
      <c r="NQ142" s="17">
        <v>4.1048513861685003E-2</v>
      </c>
      <c r="NR142" s="17">
        <v>4.8239266833773997E-2</v>
      </c>
      <c r="NS142" s="17">
        <v>5.0192332633699002E-2</v>
      </c>
      <c r="NT142" s="17">
        <v>4.9809268020724003E-2</v>
      </c>
      <c r="NU142" s="17">
        <v>4.9391060271258003E-2</v>
      </c>
      <c r="NV142" s="17">
        <v>4.3586516624852002E-2</v>
      </c>
      <c r="NW142" s="17">
        <v>4.5461595205172997E-2</v>
      </c>
      <c r="NX142" s="17">
        <v>4.5080180274162003E-2</v>
      </c>
      <c r="NY142" s="17">
        <v>4.4733197673087997E-2</v>
      </c>
      <c r="NZ142" s="17">
        <v>3.9325084141091003E-2</v>
      </c>
      <c r="OA142" s="17">
        <v>4.1192505933360997E-2</v>
      </c>
      <c r="OB142" s="17">
        <v>4.0812648490828003E-2</v>
      </c>
      <c r="OC142" s="17">
        <v>4.0467082775566002E-2</v>
      </c>
      <c r="OD142" s="17">
        <v>4.7771147977818999E-2</v>
      </c>
      <c r="OE142" s="17">
        <v>4.9653745352692999E-2</v>
      </c>
      <c r="OF142" s="17">
        <v>4.9270801002842E-2</v>
      </c>
      <c r="OG142" s="17">
        <v>4.8922427051604003E-2</v>
      </c>
      <c r="OH142" s="17">
        <v>4.4509754731798003E-2</v>
      </c>
      <c r="OI142" s="17">
        <v>4.6004739792584001E-2</v>
      </c>
      <c r="OJ142" s="17">
        <v>4.5692189562071002E-2</v>
      </c>
      <c r="OK142" s="17">
        <v>4.5414210197191003E-2</v>
      </c>
      <c r="OL142" s="17">
        <v>4.0368912058616001E-2</v>
      </c>
      <c r="OM142" s="17">
        <v>4.1857970417513997E-2</v>
      </c>
      <c r="ON142" s="17">
        <v>4.1546659257604E-2</v>
      </c>
      <c r="OO142" s="17">
        <v>4.1269781910978999E-2</v>
      </c>
      <c r="OP142" s="17">
        <v>4.8551260678107999E-2</v>
      </c>
      <c r="OQ142" s="17">
        <v>5.0052030262194E-2</v>
      </c>
      <c r="OR142" s="17">
        <v>4.9738270685756002E-2</v>
      </c>
      <c r="OS142" s="17">
        <v>4.9459215739484003E-2</v>
      </c>
      <c r="OT142" s="17">
        <v>4.4646317578501002E-2</v>
      </c>
      <c r="OU142" s="17">
        <v>4.5967859446490997E-2</v>
      </c>
      <c r="OV142" s="17">
        <v>4.5689917628964002E-2</v>
      </c>
      <c r="OW142" s="17">
        <v>4.5446597277059998E-2</v>
      </c>
      <c r="OX142" s="17">
        <v>4.0457283979749001E-2</v>
      </c>
      <c r="OY142" s="17">
        <v>4.1773526462490003E-2</v>
      </c>
      <c r="OZ142" s="17">
        <v>4.1496699192146998E-2</v>
      </c>
      <c r="PA142" s="17">
        <v>4.1254354555288003E-2</v>
      </c>
      <c r="PB142" s="17">
        <v>4.8743589489262003E-2</v>
      </c>
      <c r="PC142" s="17">
        <v>5.0070314658321E-2</v>
      </c>
      <c r="PD142" s="17">
        <v>4.9791282708006999E-2</v>
      </c>
      <c r="PE142" s="17">
        <v>4.9547008014305997E-2</v>
      </c>
      <c r="PF142" s="16">
        <v>2.4627311794940002E-2</v>
      </c>
      <c r="PG142" s="17">
        <v>2.6127894973589999E-2</v>
      </c>
      <c r="PH142" s="17">
        <v>2.5821314556492E-2</v>
      </c>
      <c r="PI142" s="17">
        <v>2.5514550777577999E-2</v>
      </c>
      <c r="PJ142" s="17">
        <v>2.3299200899196001E-2</v>
      </c>
      <c r="PK142" s="17">
        <v>2.4797839038076998E-2</v>
      </c>
      <c r="PL142" s="17">
        <v>2.4491656007216998E-2</v>
      </c>
      <c r="PM142" s="17">
        <v>2.4185289852212001E-2</v>
      </c>
      <c r="PN142" s="17">
        <v>2.5928189617104001E-2</v>
      </c>
      <c r="PO142" s="17">
        <v>2.7430677952248E-2</v>
      </c>
      <c r="PP142" s="17">
        <v>2.7123708297365001E-2</v>
      </c>
      <c r="PQ142" s="17">
        <v>2.6816555047868E-2</v>
      </c>
      <c r="PR142" s="17">
        <v>2.4963828836284001E-2</v>
      </c>
      <c r="PS142" s="17">
        <v>2.6941600414489002E-2</v>
      </c>
      <c r="PT142" s="17">
        <v>2.653303132504E-2</v>
      </c>
      <c r="PU142" s="17">
        <v>2.6158223742640999E-2</v>
      </c>
      <c r="PV142" s="17">
        <v>2.3629042453532E-2</v>
      </c>
      <c r="PW142" s="17">
        <v>2.5604238426143001E-2</v>
      </c>
      <c r="PX142" s="17">
        <v>2.5196201406649001E-2</v>
      </c>
      <c r="PY142" s="17">
        <v>2.4821881927383001E-2</v>
      </c>
      <c r="PZ142" s="17">
        <v>2.6271381297972001E-2</v>
      </c>
      <c r="QA142" s="17">
        <v>2.8251675931159001E-2</v>
      </c>
      <c r="QB142" s="17">
        <v>2.784258562769E-2</v>
      </c>
      <c r="QC142" s="17">
        <v>2.7467299901025002E-2</v>
      </c>
      <c r="QD142" s="17">
        <v>2.5071632857038999E-2</v>
      </c>
      <c r="QE142" s="17">
        <v>2.6947489920874999E-2</v>
      </c>
      <c r="QF142" s="17">
        <v>2.6572866751030998E-2</v>
      </c>
      <c r="QG142" s="17">
        <v>2.6197969960630001E-2</v>
      </c>
      <c r="QH142" s="17">
        <v>2.3716513251205999E-2</v>
      </c>
      <c r="QI142" s="17">
        <v>2.5589890477923E-2</v>
      </c>
      <c r="QJ142" s="17">
        <v>2.5215762550740001E-2</v>
      </c>
      <c r="QK142" s="17">
        <v>2.4841361364718002E-2</v>
      </c>
      <c r="QL142" s="17">
        <v>2.6401775493652E-2</v>
      </c>
      <c r="QM142" s="17">
        <v>2.8280066687337999E-2</v>
      </c>
      <c r="QN142" s="17">
        <v>2.7904957402929999E-2</v>
      </c>
      <c r="QO142" s="17">
        <v>2.7529574142911E-2</v>
      </c>
      <c r="QP142" s="17">
        <v>2.5416701904035999E-2</v>
      </c>
      <c r="QQ142" s="17">
        <v>2.7327244997131999E-2</v>
      </c>
      <c r="QR142" s="17">
        <v>2.6952520576398999E-2</v>
      </c>
      <c r="QS142" s="17">
        <v>2.6543418165589E-2</v>
      </c>
      <c r="QT142" s="17">
        <v>2.4049798223358999E-2</v>
      </c>
      <c r="QU142" s="17">
        <v>2.5957794519254E-2</v>
      </c>
      <c r="QV142" s="17">
        <v>2.5583569614659001E-2</v>
      </c>
      <c r="QW142" s="17">
        <v>2.5175012546624E-2</v>
      </c>
      <c r="QX142" s="17">
        <v>2.6761136114263E-2</v>
      </c>
      <c r="QY142" s="17">
        <v>2.8674184139734001E-2</v>
      </c>
      <c r="QZ142" s="17">
        <v>2.8298968414023001E-2</v>
      </c>
      <c r="RA142" s="17">
        <v>2.7889329624902998E-2</v>
      </c>
      <c r="RB142" s="17">
        <v>2.5245066106894001E-2</v>
      </c>
      <c r="RC142" s="17">
        <v>2.7087189431038002E-2</v>
      </c>
      <c r="RD142" s="17">
        <v>2.6712478020025E-2</v>
      </c>
      <c r="RE142" s="17">
        <v>2.6371593776976E-2</v>
      </c>
      <c r="RF142" s="17">
        <v>2.3862628938816001E-2</v>
      </c>
      <c r="RG142" s="17">
        <v>2.5702268349760998E-2</v>
      </c>
      <c r="RH142" s="17">
        <v>2.5328062198416001E-2</v>
      </c>
      <c r="RI142" s="17">
        <v>2.4987637602589999E-2</v>
      </c>
      <c r="RJ142" s="17">
        <v>2.6609221317662999E-2</v>
      </c>
      <c r="RK142" s="17">
        <v>2.8453795706645E-2</v>
      </c>
      <c r="RL142" s="17">
        <v>2.8078585717739999E-2</v>
      </c>
      <c r="RM142" s="17">
        <v>2.7737247906044999E-2</v>
      </c>
      <c r="RN142" s="17">
        <v>2.5542367901728001E-2</v>
      </c>
      <c r="RO142" s="17">
        <v>2.7010205336726E-2</v>
      </c>
      <c r="RP142" s="17">
        <v>2.6703330746003999E-2</v>
      </c>
      <c r="RQ142" s="17">
        <v>2.6430399244123999E-2</v>
      </c>
      <c r="RR142" s="17">
        <v>2.4197943253693E-2</v>
      </c>
      <c r="RS142" s="17">
        <v>2.5663856441689999E-2</v>
      </c>
      <c r="RT142" s="17">
        <v>2.5357384145184E-2</v>
      </c>
      <c r="RU142" s="17">
        <v>2.5084810440164002E-2</v>
      </c>
      <c r="RV142" s="17">
        <v>2.6860624942228999E-2</v>
      </c>
      <c r="RW142" s="17">
        <v>2.8330349171078E-2</v>
      </c>
      <c r="RX142" s="17">
        <v>2.8023080116312001E-2</v>
      </c>
      <c r="RY142" s="17">
        <v>2.7749797781657998E-2</v>
      </c>
      <c r="RZ142" s="17">
        <v>2.5588885712744001E-2</v>
      </c>
      <c r="SA142" s="17">
        <v>2.6886318756835E-2</v>
      </c>
      <c r="SB142" s="17">
        <v>2.6613447418340999E-2</v>
      </c>
      <c r="SC142" s="17">
        <v>2.6374565947758999E-2</v>
      </c>
      <c r="SD142" s="17">
        <v>2.4228328032268001E-2</v>
      </c>
      <c r="SE142" s="17">
        <v>2.5524039887180001E-2</v>
      </c>
      <c r="SF142" s="17">
        <v>2.5251530542853999E-2</v>
      </c>
      <c r="SG142" s="17">
        <v>2.5012965975102001E-2</v>
      </c>
      <c r="SH142" s="17">
        <v>2.6925997374153E-2</v>
      </c>
      <c r="SI142" s="17">
        <v>2.8225121946768E-2</v>
      </c>
      <c r="SJ142" s="17">
        <v>2.7951894852225E-2</v>
      </c>
      <c r="SK142" s="17">
        <v>2.7712701939891001E-2</v>
      </c>
      <c r="SL142" s="16">
        <v>3.4166698449423001E-2</v>
      </c>
      <c r="SM142" s="17">
        <v>3.5358851042511998E-2</v>
      </c>
      <c r="SN142" s="17">
        <v>3.5120880670666002E-2</v>
      </c>
      <c r="SO142" s="17">
        <v>3.4882680722648003E-2</v>
      </c>
      <c r="SP142" s="17">
        <v>3.1739455882216001E-2</v>
      </c>
      <c r="SQ142" s="17">
        <v>3.2928810431697E-2</v>
      </c>
      <c r="SR142" s="17">
        <v>3.2691398588583997E-2</v>
      </c>
      <c r="SS142" s="17">
        <v>3.2453757708127001E-2</v>
      </c>
      <c r="ST142" s="17">
        <v>3.6559895571224001E-2</v>
      </c>
      <c r="SU142" s="17">
        <v>3.7754806961476997E-2</v>
      </c>
      <c r="SV142" s="17">
        <v>3.7516285895036999E-2</v>
      </c>
      <c r="SW142" s="17">
        <v>3.7277534721157003E-2</v>
      </c>
      <c r="SX142" s="17">
        <v>3.4043236692728997E-2</v>
      </c>
      <c r="SY142" s="17">
        <v>3.5453159198959999E-2</v>
      </c>
      <c r="SZ142" s="17">
        <v>3.5175782965807E-2</v>
      </c>
      <c r="TA142" s="17">
        <v>3.4898094796389001E-2</v>
      </c>
      <c r="TB142" s="17">
        <v>3.1567882593963002E-2</v>
      </c>
      <c r="TC142" s="17">
        <v>3.2974429943979998E-2</v>
      </c>
      <c r="TD142" s="17">
        <v>3.2697717710525001E-2</v>
      </c>
      <c r="TE142" s="17">
        <v>3.2420694287535003E-2</v>
      </c>
      <c r="TF142" s="17">
        <v>3.6490304502751002E-2</v>
      </c>
      <c r="TG142" s="17">
        <v>3.7903563596714998E-2</v>
      </c>
      <c r="TH142" s="17">
        <v>3.7625530951501999E-2</v>
      </c>
      <c r="TI142" s="17">
        <v>3.7347185631825E-2</v>
      </c>
      <c r="TJ142" s="17">
        <v>3.4490465198007997E-2</v>
      </c>
      <c r="TK142" s="17">
        <v>3.5940614387046002E-2</v>
      </c>
      <c r="TL142" s="17">
        <v>3.5643332799731003E-2</v>
      </c>
      <c r="TM142" s="17">
        <v>3.5365546845742002E-2</v>
      </c>
      <c r="TN142" s="17">
        <v>3.1976226694173999E-2</v>
      </c>
      <c r="TO142" s="17">
        <v>3.3422851422571002E-2</v>
      </c>
      <c r="TP142" s="17">
        <v>3.3126292352125997E-2</v>
      </c>
      <c r="TQ142" s="17">
        <v>3.2849181532577001E-2</v>
      </c>
      <c r="TR142" s="17">
        <v>3.6981242611048001E-2</v>
      </c>
      <c r="TS142" s="17">
        <v>3.8434883372959E-2</v>
      </c>
      <c r="TT142" s="17">
        <v>3.8136886010787997E-2</v>
      </c>
      <c r="TU142" s="17">
        <v>3.7858431222234E-2</v>
      </c>
      <c r="TV142" s="17">
        <v>3.4587663605825998E-2</v>
      </c>
      <c r="TW142" s="17">
        <v>3.5879428489777002E-2</v>
      </c>
      <c r="TX142" s="17">
        <v>3.5621615474806002E-2</v>
      </c>
      <c r="TY142" s="17">
        <v>3.5363533110816997E-2</v>
      </c>
      <c r="TZ142" s="17">
        <v>3.2057017117129001E-2</v>
      </c>
      <c r="UA142" s="17">
        <v>3.3345622287909001E-2</v>
      </c>
      <c r="UB142" s="17">
        <v>3.3088439894802001E-2</v>
      </c>
      <c r="UC142" s="17">
        <v>3.2830988811515999E-2</v>
      </c>
      <c r="UD142" s="17">
        <v>3.7097343851780998E-2</v>
      </c>
      <c r="UE142" s="17">
        <v>3.8392242270884003E-2</v>
      </c>
      <c r="UF142" s="17">
        <v>3.8133803858710999E-2</v>
      </c>
      <c r="UG142" s="17">
        <v>3.7875095444138002E-2</v>
      </c>
      <c r="UH142" s="17">
        <v>3.5292409507679999E-2</v>
      </c>
      <c r="UI142" s="17">
        <v>3.6505701874676999E-2</v>
      </c>
      <c r="UJ142" s="17">
        <v>3.6267491597132002E-2</v>
      </c>
      <c r="UK142" s="17">
        <v>3.6029051534853002E-2</v>
      </c>
      <c r="UL142" s="17">
        <v>3.2740709108080003E-2</v>
      </c>
      <c r="UM142" s="17">
        <v>3.3951011055568997E-2</v>
      </c>
      <c r="UN142" s="17">
        <v>3.3713387898393003E-2</v>
      </c>
      <c r="UO142" s="17">
        <v>3.3475535522835997E-2</v>
      </c>
      <c r="UP142" s="17">
        <v>3.7826555815229999E-2</v>
      </c>
      <c r="UQ142" s="17">
        <v>3.9042818029531003E-2</v>
      </c>
      <c r="UR142" s="17">
        <v>3.8804024670636997E-2</v>
      </c>
      <c r="US142" s="17">
        <v>3.8565000964550997E-2</v>
      </c>
      <c r="UT142" s="17">
        <v>3.5119248188270002E-2</v>
      </c>
      <c r="UU142" s="17">
        <v>3.6352174803241002E-2</v>
      </c>
      <c r="UV142" s="17">
        <v>3.6114023491515997E-2</v>
      </c>
      <c r="UW142" s="17">
        <v>3.5855767005899E-2</v>
      </c>
      <c r="UX142" s="17">
        <v>3.2591119289954999E-2</v>
      </c>
      <c r="UY142" s="17">
        <v>3.3821034660172999E-2</v>
      </c>
      <c r="UZ142" s="17">
        <v>3.3583464998548002E-2</v>
      </c>
      <c r="VA142" s="17">
        <v>3.3325839267005997E-2</v>
      </c>
      <c r="VB142" s="17">
        <v>3.7626799177262998E-2</v>
      </c>
      <c r="VC142" s="17">
        <v>3.8862712526718003E-2</v>
      </c>
      <c r="VD142" s="17">
        <v>3.8623984299281003E-2</v>
      </c>
      <c r="VE142" s="17">
        <v>3.8365102193663E-2</v>
      </c>
      <c r="VF142" s="17">
        <v>3.5169845793839E-2</v>
      </c>
      <c r="VG142" s="17">
        <v>3.6283779882588997E-2</v>
      </c>
      <c r="VH142" s="17">
        <v>3.6065367389252999E-2</v>
      </c>
      <c r="VI142" s="17">
        <v>3.5846761696814E-2</v>
      </c>
      <c r="VJ142" s="17">
        <v>3.2662486115372001E-2</v>
      </c>
      <c r="VK142" s="17">
        <v>3.3773722063879998E-2</v>
      </c>
      <c r="VL142" s="17">
        <v>3.3555838603225002E-2</v>
      </c>
      <c r="VM142" s="17">
        <v>3.3337762411429002E-2</v>
      </c>
      <c r="VN142" s="17">
        <v>3.7654552616323E-2</v>
      </c>
      <c r="VO142" s="17">
        <v>3.8771160468842998E-2</v>
      </c>
      <c r="VP142" s="17">
        <v>3.8552223722395002E-2</v>
      </c>
      <c r="VQ142" s="17">
        <v>3.8333093313112E-2</v>
      </c>
      <c r="VR142" s="16">
        <v>3.8660605469988001E-2</v>
      </c>
      <c r="VS142" s="17">
        <v>3.985793848797E-2</v>
      </c>
      <c r="VT142" s="17">
        <v>3.9618934030683998E-2</v>
      </c>
      <c r="VU142" s="17">
        <v>3.9379698999616998E-2</v>
      </c>
      <c r="VV142" s="17">
        <v>3.5800560551456001E-2</v>
      </c>
      <c r="VW142" s="17">
        <v>3.6994596605832999E-2</v>
      </c>
      <c r="VX142" s="17">
        <v>3.6756250268705999E-2</v>
      </c>
      <c r="VY142" s="17">
        <v>3.6517673992705002E-2</v>
      </c>
      <c r="VZ142" s="17">
        <v>4.1477049252818997E-2</v>
      </c>
      <c r="WA142" s="17">
        <v>4.2677628972482E-2</v>
      </c>
      <c r="WB142" s="17">
        <v>4.2437976428021003E-2</v>
      </c>
      <c r="WC142" s="17">
        <v>4.2198092684552997E-2</v>
      </c>
      <c r="WD142" s="17">
        <v>3.8517326733760002E-2</v>
      </c>
      <c r="WE142" s="17">
        <v>3.9933349681460999E-2</v>
      </c>
      <c r="WF142" s="17">
        <v>3.9654773299031998E-2</v>
      </c>
      <c r="WG142" s="17">
        <v>3.9375883630654002E-2</v>
      </c>
      <c r="WH142" s="17">
        <v>3.5600224027364999E-2</v>
      </c>
      <c r="WI142" s="17">
        <v>3.7012269492682E-2</v>
      </c>
      <c r="WJ142" s="17">
        <v>3.6734475606507999E-2</v>
      </c>
      <c r="WK142" s="17">
        <v>3.6456369314377998E-2</v>
      </c>
      <c r="WL142" s="17">
        <v>4.1397490700861003E-2</v>
      </c>
      <c r="WM142" s="17">
        <v>4.2817440764813003E-2</v>
      </c>
      <c r="WN142" s="17">
        <v>4.2538091794735999E-2</v>
      </c>
      <c r="WO142" s="17">
        <v>4.2258428669861001E-2</v>
      </c>
      <c r="WP142" s="17">
        <v>3.9045424747422001E-2</v>
      </c>
      <c r="WQ142" s="17">
        <v>4.0501959080759001E-2</v>
      </c>
      <c r="WR142" s="17">
        <v>4.0203368534443999E-2</v>
      </c>
      <c r="WS142" s="17">
        <v>3.9924359462574999E-2</v>
      </c>
      <c r="WT142" s="17">
        <v>3.6083073665835998E-2</v>
      </c>
      <c r="WU142" s="17">
        <v>3.7535455374124997E-2</v>
      </c>
      <c r="WV142" s="17">
        <v>3.7237716118819E-2</v>
      </c>
      <c r="WW142" s="17">
        <v>3.6959502510561001E-2</v>
      </c>
      <c r="WX142" s="17">
        <v>4.1976434621957E-2</v>
      </c>
      <c r="WY142" s="17">
        <v>4.3437077646225002E-2</v>
      </c>
      <c r="WZ142" s="17">
        <v>4.3137644815426E-2</v>
      </c>
      <c r="XA142" s="17">
        <v>4.2857848695824999E-2</v>
      </c>
      <c r="XB142" s="17">
        <v>3.9160767833181002E-2</v>
      </c>
      <c r="XC142" s="17">
        <v>4.0458242601040001E-2</v>
      </c>
      <c r="XD142" s="17">
        <v>4.0199289996037002E-2</v>
      </c>
      <c r="XE142" s="17">
        <v>3.9940066851434003E-2</v>
      </c>
      <c r="XF142" s="17">
        <v>3.6179139572841003E-2</v>
      </c>
      <c r="XG142" s="17">
        <v>3.7472891540960999E-2</v>
      </c>
      <c r="XH142" s="17">
        <v>3.7214681939764002E-2</v>
      </c>
      <c r="XI142" s="17">
        <v>3.6956202575217E-2</v>
      </c>
      <c r="XJ142" s="17">
        <v>4.2113959840136002E-2</v>
      </c>
      <c r="XK142" s="17">
        <v>4.3415121902812E-2</v>
      </c>
      <c r="XL142" s="17">
        <v>4.3155433380146997E-2</v>
      </c>
      <c r="XM142" s="17">
        <v>4.2895473549035001E-2</v>
      </c>
      <c r="XN142" s="17">
        <v>3.9991417542096001E-2</v>
      </c>
      <c r="XO142" s="17">
        <v>4.1210216827262003E-2</v>
      </c>
      <c r="XP142" s="17">
        <v>4.0970925355652998E-2</v>
      </c>
      <c r="XQ142" s="17">
        <v>4.0731403056358001E-2</v>
      </c>
      <c r="XR142" s="17">
        <v>3.6985966581984997E-2</v>
      </c>
      <c r="XS142" s="17">
        <v>3.8201243682814003E-2</v>
      </c>
      <c r="XT142" s="17">
        <v>3.7962643734973003E-2</v>
      </c>
      <c r="XU142" s="17">
        <v>3.7723813626508999E-2</v>
      </c>
      <c r="XV142" s="17">
        <v>4.2972420541660998E-2</v>
      </c>
      <c r="XW142" s="17">
        <v>4.4194713359815001E-2</v>
      </c>
      <c r="XX142" s="17">
        <v>4.3954735989667003E-2</v>
      </c>
      <c r="XY142" s="17">
        <v>4.3714527130193997E-2</v>
      </c>
      <c r="XZ142" s="17">
        <v>3.9786891292699002E-2</v>
      </c>
      <c r="YA142" s="17">
        <v>4.1025377519689002E-2</v>
      </c>
      <c r="YB142" s="17">
        <v>4.0786152316883997E-2</v>
      </c>
      <c r="YC142" s="17">
        <v>4.0526731280316003E-2</v>
      </c>
      <c r="YD142" s="17">
        <v>3.6808991608227003E-2</v>
      </c>
      <c r="YE142" s="17">
        <v>3.8043930870183998E-2</v>
      </c>
      <c r="YF142" s="17">
        <v>3.7805390796863E-2</v>
      </c>
      <c r="YG142" s="17">
        <v>3.7546712729676003E-2</v>
      </c>
      <c r="YH142" s="17">
        <v>4.2736839856640001E-2</v>
      </c>
      <c r="YI142" s="17">
        <v>4.3978839756188999E-2</v>
      </c>
      <c r="YJ142" s="17">
        <v>4.3738935854652002E-2</v>
      </c>
      <c r="YK142" s="17">
        <v>4.3478778822353001E-2</v>
      </c>
      <c r="YL142" s="17">
        <v>3.9846128165132E-2</v>
      </c>
      <c r="YM142" s="17">
        <v>4.0965094346310002E-2</v>
      </c>
      <c r="YN142" s="17">
        <v>4.0745695195087001E-2</v>
      </c>
      <c r="YO142" s="17">
        <v>4.0526101972003001E-2</v>
      </c>
      <c r="YP142" s="17">
        <v>3.6892774395349E-2</v>
      </c>
      <c r="YQ142" s="17">
        <v>3.8008562507290997E-2</v>
      </c>
      <c r="YR142" s="17">
        <v>3.7789786489908002E-2</v>
      </c>
      <c r="YS142" s="17">
        <v>3.7570816951862998E-2</v>
      </c>
      <c r="YT142" s="17">
        <v>4.2769146958169003E-2</v>
      </c>
      <c r="YU142" s="17">
        <v>4.389125856547E-2</v>
      </c>
      <c r="YV142" s="17">
        <v>4.3671242680842999E-2</v>
      </c>
      <c r="YW142" s="17">
        <v>4.3451032178817003E-2</v>
      </c>
      <c r="YX142" s="16">
        <v>2.6952174761983999E-2</v>
      </c>
      <c r="YY142" s="17">
        <v>2.8136010694776E-2</v>
      </c>
      <c r="YZ142" s="17">
        <v>2.7899700444925998E-2</v>
      </c>
      <c r="ZA142" s="17">
        <v>2.7663162220467E-2</v>
      </c>
      <c r="ZB142" s="17">
        <v>2.5811391489893001E-2</v>
      </c>
      <c r="ZC142" s="17">
        <v>2.6993912366091E-2</v>
      </c>
      <c r="ZD142" s="17">
        <v>2.6757864619973998E-2</v>
      </c>
      <c r="ZE142" s="17">
        <v>2.6521589152492999E-2</v>
      </c>
      <c r="ZF142" s="17">
        <v>2.8080945176419E-2</v>
      </c>
      <c r="ZG142" s="17">
        <v>2.9266082317786001E-2</v>
      </c>
      <c r="ZH142" s="17">
        <v>2.9029512328460998E-2</v>
      </c>
      <c r="ZI142" s="17">
        <v>2.8792714113950998E-2</v>
      </c>
      <c r="ZJ142" s="17">
        <v>2.6895448413817E-2</v>
      </c>
      <c r="ZK142" s="17">
        <v>2.8295624879256E-2</v>
      </c>
      <c r="ZL142" s="17">
        <v>2.8020165999767001E-2</v>
      </c>
      <c r="ZM142" s="17">
        <v>2.7744397340261E-2</v>
      </c>
      <c r="ZN142" s="17">
        <v>2.5732189523972E-2</v>
      </c>
      <c r="ZO142" s="17">
        <v>2.7130779880793002E-2</v>
      </c>
      <c r="ZP142" s="17">
        <v>2.6855633038902999E-2</v>
      </c>
      <c r="ZQ142" s="17">
        <v>2.6580176767913001E-2</v>
      </c>
      <c r="ZR142" s="17">
        <v>2.8049608833127002E-2</v>
      </c>
      <c r="ZS142" s="17">
        <v>2.9451359001380999E-2</v>
      </c>
      <c r="ZT142" s="17">
        <v>2.9175590524904999E-2</v>
      </c>
      <c r="ZU142" s="17">
        <v>2.8899511920242E-2</v>
      </c>
      <c r="ZV142" s="17">
        <v>2.7107029580003002E-2</v>
      </c>
      <c r="ZW142" s="17">
        <v>2.8546828665744001E-2</v>
      </c>
      <c r="ZX142" s="17">
        <v>2.8251668856768001E-2</v>
      </c>
      <c r="ZY142" s="17">
        <v>2.7975865535558E-2</v>
      </c>
      <c r="ZZ142" s="17">
        <v>2.5924685576387E-2</v>
      </c>
      <c r="AAA142" s="17">
        <v>2.7362827251784998E-2</v>
      </c>
      <c r="AAB142" s="17">
        <v>2.7068007213075999E-2</v>
      </c>
      <c r="AAC142" s="17">
        <v>2.6792521380105998E-2</v>
      </c>
      <c r="AAD142" s="17">
        <v>2.8282695471269E-2</v>
      </c>
      <c r="AAE142" s="17">
        <v>2.9724142605973999E-2</v>
      </c>
      <c r="AAF142" s="17">
        <v>2.9428644945819E-2</v>
      </c>
      <c r="AAG142" s="17">
        <v>2.9152525929605998E-2</v>
      </c>
      <c r="AAH142" s="17">
        <v>2.7153409563221001E-2</v>
      </c>
      <c r="AAI142" s="17">
        <v>2.8435892190436001E-2</v>
      </c>
      <c r="AAJ142" s="17">
        <v>2.8179931746798999E-2</v>
      </c>
      <c r="AAK142" s="17">
        <v>2.7923703889611001E-2</v>
      </c>
      <c r="AAL142" s="17">
        <v>2.5963132442611E-2</v>
      </c>
      <c r="AAM142" s="17">
        <v>2.7244128914287E-2</v>
      </c>
      <c r="AAN142" s="17">
        <v>2.6988465080540001E-2</v>
      </c>
      <c r="AAO142" s="17">
        <v>2.6732534143124001E-2</v>
      </c>
      <c r="AAP142" s="17">
        <v>2.8338256614275002E-2</v>
      </c>
      <c r="AAQ142" s="17">
        <v>2.9622218617154999E-2</v>
      </c>
      <c r="AAR142" s="17">
        <v>2.9365962916769E-2</v>
      </c>
      <c r="AAS142" s="17">
        <v>2.9109439494362999E-2</v>
      </c>
      <c r="AAT142" s="17">
        <v>2.7486328626294E-2</v>
      </c>
      <c r="AAU142" s="17">
        <v>2.8690472796836002E-2</v>
      </c>
      <c r="AAV142" s="17">
        <v>2.8454058619288999E-2</v>
      </c>
      <c r="AAW142" s="17">
        <v>2.8217416389578E-2</v>
      </c>
      <c r="AAX142" s="17">
        <v>2.6284852779264001E-2</v>
      </c>
      <c r="AAY142" s="17">
        <v>2.7487588901741002E-2</v>
      </c>
      <c r="AAZ142" s="17">
        <v>2.7251451171593999E-2</v>
      </c>
      <c r="ABA142" s="17">
        <v>2.7015085655953001E-2</v>
      </c>
      <c r="ABB142" s="17">
        <v>2.8684061624376998E-2</v>
      </c>
      <c r="ABC142" s="17">
        <v>2.988960945662E-2</v>
      </c>
      <c r="ABD142" s="17">
        <v>2.9652919692863999E-2</v>
      </c>
      <c r="ABE142" s="17">
        <v>2.9416001611106E-2</v>
      </c>
      <c r="ABF142" s="17">
        <v>2.7404195243748999E-2</v>
      </c>
      <c r="ABG142" s="17">
        <v>2.8627932488386E-2</v>
      </c>
      <c r="ABH142" s="17">
        <v>2.8391556189523E-2</v>
      </c>
      <c r="ABI142" s="17">
        <v>2.8135224566634E-2</v>
      </c>
      <c r="ABJ142" s="17">
        <v>2.6214130384196999E-2</v>
      </c>
      <c r="ABK142" s="17">
        <v>2.7436450147088998E-2</v>
      </c>
      <c r="ABL142" s="17">
        <v>2.7200347648088E-2</v>
      </c>
      <c r="ABM142" s="17">
        <v>2.6944312939751001E-2</v>
      </c>
      <c r="ABN142" s="17">
        <v>2.8588996435204E-2</v>
      </c>
      <c r="ABO142" s="17">
        <v>2.9814144892051999E-2</v>
      </c>
      <c r="ABP142" s="17">
        <v>2.9577496004346001E-2</v>
      </c>
      <c r="ABQ142" s="18">
        <v>2.9320868780159999E-2</v>
      </c>
      <c r="ABR142" s="17">
        <v>2.7427846201842E-2</v>
      </c>
      <c r="ABS142" s="17">
        <v>2.8533449215941999E-2</v>
      </c>
      <c r="ABT142" s="17">
        <v>2.8316670222113999E-2</v>
      </c>
      <c r="ABU142" s="17">
        <v>2.8099699474114E-2</v>
      </c>
      <c r="ABV142" s="17">
        <v>2.6247448143682999E-2</v>
      </c>
      <c r="ABW142" s="17">
        <v>2.7351780945325001E-2</v>
      </c>
      <c r="ABX142" s="17">
        <v>2.7135251005972E-2</v>
      </c>
      <c r="ABY142" s="17">
        <v>2.6918529532751E-2</v>
      </c>
      <c r="ABZ142" s="17">
        <v>2.8601919562244001E-2</v>
      </c>
      <c r="ACA142" s="17">
        <v>2.9708785982869999E-2</v>
      </c>
      <c r="ACB142" s="17">
        <v>2.9491759269025999E-2</v>
      </c>
      <c r="ACC142" s="18">
        <v>2.9274540581886999E-2</v>
      </c>
    </row>
    <row r="143" spans="1:757" x14ac:dyDescent="0.25">
      <c r="A143" s="19">
        <v>136</v>
      </c>
      <c r="B143" s="16">
        <v>3.0369595515291E-2</v>
      </c>
      <c r="C143" s="17">
        <v>3.1134913667043001E-2</v>
      </c>
      <c r="D143" s="17">
        <v>3.0978598258219001E-2</v>
      </c>
      <c r="E143" s="17">
        <v>3.0822166321904002E-2</v>
      </c>
      <c r="F143" s="17">
        <v>2.8244809364341001E-2</v>
      </c>
      <c r="G143" s="17">
        <v>2.9008549308218001E-2</v>
      </c>
      <c r="H143" s="17">
        <v>2.8852556246654001E-2</v>
      </c>
      <c r="I143" s="17">
        <v>2.8696446897897E-2</v>
      </c>
      <c r="J143" s="17">
        <v>3.2471098533011E-2</v>
      </c>
      <c r="K143" s="17">
        <v>3.3237977598839001E-2</v>
      </c>
      <c r="L143" s="17">
        <v>3.3081343374994999E-2</v>
      </c>
      <c r="M143" s="17">
        <v>3.2924592385995002E-2</v>
      </c>
      <c r="N143" s="17">
        <v>3.1414961758545003E-2</v>
      </c>
      <c r="O143" s="17">
        <v>3.2146294438205998E-2</v>
      </c>
      <c r="P143" s="17">
        <v>3.1989794534138999E-2</v>
      </c>
      <c r="Q143" s="17">
        <v>3.1850585553722999E-2</v>
      </c>
      <c r="R143" s="17">
        <v>2.9269806641003E-2</v>
      </c>
      <c r="S143" s="17">
        <v>2.9999618281994999E-2</v>
      </c>
      <c r="T143" s="17">
        <v>2.9843443869202999E-2</v>
      </c>
      <c r="U143" s="17">
        <v>2.9704524418092002E-2</v>
      </c>
      <c r="V143" s="17">
        <v>3.3539796019117003E-2</v>
      </c>
      <c r="W143" s="17">
        <v>3.4272635328788E-2</v>
      </c>
      <c r="X143" s="17">
        <v>3.4115813016795997E-2</v>
      </c>
      <c r="Y143" s="17">
        <v>3.3976317249760003E-2</v>
      </c>
      <c r="Z143" s="17">
        <v>3.1749814691199002E-2</v>
      </c>
      <c r="AA143" s="17">
        <v>3.2411821104878002E-2</v>
      </c>
      <c r="AB143" s="17">
        <v>3.2290029196372E-2</v>
      </c>
      <c r="AC143" s="17">
        <v>3.2150751943142E-2</v>
      </c>
      <c r="AD143" s="17">
        <v>2.9575166447098001E-2</v>
      </c>
      <c r="AE143" s="17">
        <v>3.0235777531149002E-2</v>
      </c>
      <c r="AF143" s="17">
        <v>3.0114242326891E-2</v>
      </c>
      <c r="AG143" s="17">
        <v>2.9975258632263999E-2</v>
      </c>
      <c r="AH143" s="17">
        <v>3.3907868144052E-2</v>
      </c>
      <c r="AI143" s="17">
        <v>3.4571259239565999E-2</v>
      </c>
      <c r="AJ143" s="17">
        <v>3.4449212585729E-2</v>
      </c>
      <c r="AK143" s="17">
        <v>3.4309644014047999E-2</v>
      </c>
      <c r="AL143" s="17">
        <v>3.2056110958139997E-2</v>
      </c>
      <c r="AM143" s="17">
        <v>3.2666110520592997E-2</v>
      </c>
      <c r="AN143" s="17">
        <v>3.2544252184321998E-2</v>
      </c>
      <c r="AO143" s="17">
        <v>3.2422323150475003E-2</v>
      </c>
      <c r="AP143" s="17">
        <v>2.9872903476116999E-2</v>
      </c>
      <c r="AQ143" s="17">
        <v>3.0481612647869E-2</v>
      </c>
      <c r="AR143" s="17">
        <v>3.0360012090249001E-2</v>
      </c>
      <c r="AS143" s="17">
        <v>3.0238340984605001E-2</v>
      </c>
      <c r="AT143" s="17">
        <v>3.4224190544894E-2</v>
      </c>
      <c r="AU143" s="17">
        <v>3.4835471556664999E-2</v>
      </c>
      <c r="AV143" s="17">
        <v>3.4713357227945003E-2</v>
      </c>
      <c r="AW143" s="17">
        <v>3.4591172053131003E-2</v>
      </c>
      <c r="AX143" s="17">
        <v>3.2854385123777002E-2</v>
      </c>
      <c r="AY143" s="17">
        <v>3.3377754730299997E-2</v>
      </c>
      <c r="AZ143" s="17">
        <v>3.3273184961670997E-2</v>
      </c>
      <c r="BA143" s="17">
        <v>3.3168563173808001E-2</v>
      </c>
      <c r="BB143" s="17">
        <v>3.0658596757088999E-2</v>
      </c>
      <c r="BC143" s="17">
        <v>3.1180853710260002E-2</v>
      </c>
      <c r="BD143" s="17">
        <v>3.1076506250878998E-2</v>
      </c>
      <c r="BE143" s="17">
        <v>3.0972106882854001E-2</v>
      </c>
      <c r="BF143" s="17">
        <v>3.5037020197792E-2</v>
      </c>
      <c r="BG143" s="17">
        <v>3.5561495792608998E-2</v>
      </c>
      <c r="BH143" s="17">
        <v>3.5456705046417E-2</v>
      </c>
      <c r="BI143" s="17">
        <v>3.5351862171064001E-2</v>
      </c>
      <c r="BJ143" s="17">
        <v>3.2438933840083999E-2</v>
      </c>
      <c r="BK143" s="17">
        <v>3.3049159671038997E-2</v>
      </c>
      <c r="BL143" s="17">
        <v>3.2927256133583001E-2</v>
      </c>
      <c r="BM143" s="17">
        <v>3.2805281872326002E-2</v>
      </c>
      <c r="BN143" s="17">
        <v>3.0297599792619999E-2</v>
      </c>
      <c r="BO143" s="17">
        <v>3.0906559982281E-2</v>
      </c>
      <c r="BP143" s="17">
        <v>3.0784909279338E-2</v>
      </c>
      <c r="BQ143" s="17">
        <v>3.066318799928E-2</v>
      </c>
      <c r="BR143" s="17">
        <v>3.4560173963216E-2</v>
      </c>
      <c r="BS143" s="17">
        <v>3.5171653558897002E-2</v>
      </c>
      <c r="BT143" s="17">
        <v>3.5049499559484998E-2</v>
      </c>
      <c r="BU143" s="17">
        <v>3.4927274690963003E-2</v>
      </c>
      <c r="BV143" s="17">
        <v>3.2436376200371E-2</v>
      </c>
      <c r="BW143" s="17">
        <v>3.2959533992751998E-2</v>
      </c>
      <c r="BX143" s="17">
        <v>3.2855006544798997E-2</v>
      </c>
      <c r="BY143" s="17">
        <v>3.2750427098665998E-2</v>
      </c>
      <c r="BZ143" s="17">
        <v>3.0269641846854999E-2</v>
      </c>
      <c r="CA143" s="17">
        <v>3.0791701708178999E-2</v>
      </c>
      <c r="CB143" s="17">
        <v>3.0687393627943999E-2</v>
      </c>
      <c r="CC143" s="17">
        <v>3.0583033658657E-2</v>
      </c>
      <c r="CD143" s="17">
        <v>3.4586158995452997E-2</v>
      </c>
      <c r="CE143" s="17">
        <v>3.5110406129168999E-2</v>
      </c>
      <c r="CF143" s="17">
        <v>3.5005661029732002E-2</v>
      </c>
      <c r="CG143" s="17">
        <v>3.4900863823842998E-2</v>
      </c>
      <c r="CH143" s="16">
        <v>3.4076934286126001E-2</v>
      </c>
      <c r="CI143" s="17">
        <v>3.4845006103813997E-2</v>
      </c>
      <c r="CJ143" s="17">
        <v>3.4688128261685998E-2</v>
      </c>
      <c r="CK143" s="17">
        <v>3.4531133472792998E-2</v>
      </c>
      <c r="CL143" s="17">
        <v>3.1522136742903002E-2</v>
      </c>
      <c r="CM143" s="17">
        <v>3.2288310957105999E-2</v>
      </c>
      <c r="CN143" s="17">
        <v>3.2131820698447999E-2</v>
      </c>
      <c r="CO143" s="17">
        <v>3.1975213781953997E-2</v>
      </c>
      <c r="CP143" s="17">
        <v>3.6600000970403002E-2</v>
      </c>
      <c r="CQ143" s="17">
        <v>3.7369946823135998E-2</v>
      </c>
      <c r="CR143" s="17">
        <v>3.7212686211368001E-2</v>
      </c>
      <c r="CS143" s="17">
        <v>3.7055308367491997E-2</v>
      </c>
      <c r="CT143" s="17">
        <v>3.5333801567423002E-2</v>
      </c>
      <c r="CU143" s="17">
        <v>3.6067912930470999E-2</v>
      </c>
      <c r="CV143" s="17">
        <v>3.5910818408256003E-2</v>
      </c>
      <c r="CW143" s="17">
        <v>3.5771080506199003E-2</v>
      </c>
      <c r="CX143" s="17">
        <v>3.2756372812476002E-2</v>
      </c>
      <c r="CY143" s="17">
        <v>3.3488656629919997E-2</v>
      </c>
      <c r="CZ143" s="17">
        <v>3.3331953189246998E-2</v>
      </c>
      <c r="DA143" s="17">
        <v>3.3192563160008001E-2</v>
      </c>
      <c r="DB143" s="17">
        <v>3.7883031492648003E-2</v>
      </c>
      <c r="DC143" s="17">
        <v>3.8618950406701998E-2</v>
      </c>
      <c r="DD143" s="17">
        <v>3.8461469081646001E-2</v>
      </c>
      <c r="DE143" s="17">
        <v>3.8321387112736999E-2</v>
      </c>
      <c r="DF143" s="17">
        <v>3.5737339154200999E-2</v>
      </c>
      <c r="DG143" s="17">
        <v>3.6401904101675001E-2</v>
      </c>
      <c r="DH143" s="17">
        <v>3.6279641489703002E-2</v>
      </c>
      <c r="DI143" s="17">
        <v>3.6139825955343999E-2</v>
      </c>
      <c r="DJ143" s="17">
        <v>3.3125025238579998E-2</v>
      </c>
      <c r="DK143" s="17">
        <v>3.3787914034973998E-2</v>
      </c>
      <c r="DL143" s="17">
        <v>3.3665959791070003E-2</v>
      </c>
      <c r="DM143" s="17">
        <v>3.3526496896373999E-2</v>
      </c>
      <c r="DN143" s="17">
        <v>3.8325832645040997E-2</v>
      </c>
      <c r="DO143" s="17">
        <v>3.8992058459587003E-2</v>
      </c>
      <c r="DP143" s="17">
        <v>3.8869490291404997E-2</v>
      </c>
      <c r="DQ143" s="17">
        <v>3.8729325332934002E-2</v>
      </c>
      <c r="DR143" s="17">
        <v>3.6105824790975002E-2</v>
      </c>
      <c r="DS143" s="17">
        <v>3.6718217947768E-2</v>
      </c>
      <c r="DT143" s="17">
        <v>3.6595881448164003E-2</v>
      </c>
      <c r="DU143" s="17">
        <v>3.6473473973571001E-2</v>
      </c>
      <c r="DV143" s="17">
        <v>3.3483733495286001E-2</v>
      </c>
      <c r="DW143" s="17">
        <v>3.4094576857911001E-2</v>
      </c>
      <c r="DX143" s="17">
        <v>3.3972549957445003E-2</v>
      </c>
      <c r="DY143" s="17">
        <v>3.3850452261608002E-2</v>
      </c>
      <c r="DZ143" s="17">
        <v>3.8705838248439997E-2</v>
      </c>
      <c r="EA143" s="17">
        <v>3.9319768150237001E-2</v>
      </c>
      <c r="EB143" s="17">
        <v>3.9197124658298999E-2</v>
      </c>
      <c r="EC143" s="17">
        <v>3.9074410013267002E-2</v>
      </c>
      <c r="ED143" s="17">
        <v>3.7065204177048998E-2</v>
      </c>
      <c r="EE143" s="17">
        <v>3.7590707496458001E-2</v>
      </c>
      <c r="EF143" s="17">
        <v>3.7485711409868998E-2</v>
      </c>
      <c r="EG143" s="17">
        <v>3.7380663091971002E-2</v>
      </c>
      <c r="EH143" s="17">
        <v>3.4429378171364003E-2</v>
      </c>
      <c r="EI143" s="17">
        <v>3.4953545860853003E-2</v>
      </c>
      <c r="EJ143" s="17">
        <v>3.4848816634452003E-2</v>
      </c>
      <c r="EK143" s="17">
        <v>3.4744035309493999E-2</v>
      </c>
      <c r="EL143" s="17">
        <v>3.9681314141706003E-2</v>
      </c>
      <c r="EM143" s="17">
        <v>4.0208143100490999E-2</v>
      </c>
      <c r="EN143" s="17">
        <v>4.0102882149833999E-2</v>
      </c>
      <c r="EO143" s="17">
        <v>3.9997568836109998E-2</v>
      </c>
      <c r="EP143" s="17">
        <v>3.6564139626862002E-2</v>
      </c>
      <c r="EQ143" s="17">
        <v>3.7176803671880997E-2</v>
      </c>
      <c r="ER143" s="17">
        <v>3.7054413057502997E-2</v>
      </c>
      <c r="ES143" s="17">
        <v>3.6931951436741002E-2</v>
      </c>
      <c r="ET143" s="17">
        <v>3.3993055543E-2</v>
      </c>
      <c r="EU143" s="17">
        <v>3.4604199941801E-2</v>
      </c>
      <c r="EV143" s="17">
        <v>3.4482112903968E-2</v>
      </c>
      <c r="EW143" s="17">
        <v>3.4359955035875002E-2</v>
      </c>
      <c r="EX143" s="17">
        <v>3.9107363744847003E-2</v>
      </c>
      <c r="EY143" s="17">
        <v>3.9721530969377E-2</v>
      </c>
      <c r="EZ143" s="17">
        <v>3.9598840067972998E-2</v>
      </c>
      <c r="FA143" s="17">
        <v>3.9476077985969998E-2</v>
      </c>
      <c r="FB143" s="17">
        <v>3.6562873912518001E-2</v>
      </c>
      <c r="FC143" s="17">
        <v>3.7088122690341001E-2</v>
      </c>
      <c r="FD143" s="17">
        <v>3.6983177461414003E-2</v>
      </c>
      <c r="FE143" s="17">
        <v>3.6878180026477997E-2</v>
      </c>
      <c r="FF143" s="17">
        <v>3.3961175256966999E-2</v>
      </c>
      <c r="FG143" s="17">
        <v>3.4485105697935003E-2</v>
      </c>
      <c r="FH143" s="17">
        <v>3.4380423874024998E-2</v>
      </c>
      <c r="FI143" s="17">
        <v>3.4275689975139002E-2</v>
      </c>
      <c r="FJ143" s="17">
        <v>3.9140393774432999E-2</v>
      </c>
      <c r="FK143" s="17">
        <v>3.9666948637194999E-2</v>
      </c>
      <c r="FL143" s="17">
        <v>3.9561742451196001E-2</v>
      </c>
      <c r="FM143" s="17">
        <v>3.9456483929373003E-2</v>
      </c>
      <c r="FN143" s="16">
        <v>2.5855972929410002E-2</v>
      </c>
      <c r="FO143" s="17">
        <v>2.661793853921E-2</v>
      </c>
      <c r="FP143" s="17">
        <v>2.6462307883472001E-2</v>
      </c>
      <c r="FQ143" s="17">
        <v>2.6306561210701001E-2</v>
      </c>
      <c r="FR143" s="17">
        <v>2.4863341219030999E-2</v>
      </c>
      <c r="FS143" s="17">
        <v>2.5624569540901001E-2</v>
      </c>
      <c r="FT143" s="17">
        <v>2.5469089475428999E-2</v>
      </c>
      <c r="FU143" s="17">
        <v>2.5313493505182999E-2</v>
      </c>
      <c r="FV143" s="17">
        <v>2.6841695222082001E-2</v>
      </c>
      <c r="FW143" s="17">
        <v>2.7604392987766999E-2</v>
      </c>
      <c r="FX143" s="17">
        <v>2.7448612789977001E-2</v>
      </c>
      <c r="FY143" s="17">
        <v>2.7292716463675998E-2</v>
      </c>
      <c r="FZ143" s="17">
        <v>2.6348242645950998E-2</v>
      </c>
      <c r="GA143" s="17">
        <v>2.7075982729613E-2</v>
      </c>
      <c r="GB143" s="17">
        <v>2.6920251615106E-2</v>
      </c>
      <c r="GC143" s="17">
        <v>2.678172648438E-2</v>
      </c>
      <c r="GD143" s="17">
        <v>2.5344067384715001E-2</v>
      </c>
      <c r="GE143" s="17">
        <v>2.6071095450215E-2</v>
      </c>
      <c r="GF143" s="17">
        <v>2.5915516702445001E-2</v>
      </c>
      <c r="GG143" s="17">
        <v>2.5777127104186E-2</v>
      </c>
      <c r="GH143" s="17">
        <v>2.7346956732405E-2</v>
      </c>
      <c r="GI143" s="17">
        <v>2.8075404961940002E-2</v>
      </c>
      <c r="GJ143" s="17">
        <v>2.7919522309337998E-2</v>
      </c>
      <c r="GK143" s="17">
        <v>2.7780862383234E-2</v>
      </c>
      <c r="GL143" s="17">
        <v>2.6508565622674E-2</v>
      </c>
      <c r="GM143" s="17">
        <v>2.7167209069431E-2</v>
      </c>
      <c r="GN143" s="17">
        <v>2.7046035859099999E-2</v>
      </c>
      <c r="GO143" s="17">
        <v>2.6907466128917E-2</v>
      </c>
      <c r="GP143" s="17">
        <v>2.5489824299031998E-2</v>
      </c>
      <c r="GQ143" s="17">
        <v>2.6147814086074E-2</v>
      </c>
      <c r="GR143" s="17">
        <v>2.6026761132077001E-2</v>
      </c>
      <c r="GS143" s="17">
        <v>2.5888328923114001E-2</v>
      </c>
      <c r="GT143" s="17">
        <v>2.7523718819206001E-2</v>
      </c>
      <c r="GU143" s="17">
        <v>2.8183013623411999E-2</v>
      </c>
      <c r="GV143" s="17">
        <v>2.8061720580304001E-2</v>
      </c>
      <c r="GW143" s="17">
        <v>2.7923013813268002E-2</v>
      </c>
      <c r="GX143" s="17">
        <v>2.6654345413233999E-2</v>
      </c>
      <c r="GY143" s="17">
        <v>2.7261152247516001E-2</v>
      </c>
      <c r="GZ143" s="17">
        <v>2.7139931715872E-2</v>
      </c>
      <c r="HA143" s="17">
        <v>2.7018640856681E-2</v>
      </c>
      <c r="HB143" s="17">
        <v>2.5630837781318999E-2</v>
      </c>
      <c r="HC143" s="17">
        <v>2.6237039668642E-2</v>
      </c>
      <c r="HD143" s="17">
        <v>2.6115939985985999E-2</v>
      </c>
      <c r="HE143" s="17">
        <v>2.5994770045895E-2</v>
      </c>
      <c r="HF143" s="17">
        <v>2.767500856608E-2</v>
      </c>
      <c r="HG143" s="17">
        <v>2.8282418666085999E-2</v>
      </c>
      <c r="HH143" s="17">
        <v>2.816107762131E-2</v>
      </c>
      <c r="HI143" s="17">
        <v>2.8039666179070999E-2</v>
      </c>
      <c r="HJ143" s="17">
        <v>2.7032608014806E-2</v>
      </c>
      <c r="HK143" s="17">
        <v>2.7553027601231E-2</v>
      </c>
      <c r="HL143" s="17">
        <v>2.7449047249554999E-2</v>
      </c>
      <c r="HM143" s="17">
        <v>2.7345015171858E-2</v>
      </c>
      <c r="HN143" s="17">
        <v>2.6001436494421999E-2</v>
      </c>
      <c r="HO143" s="17">
        <v>2.6521333563983999E-2</v>
      </c>
      <c r="HP143" s="17">
        <v>2.6417457611697E-2</v>
      </c>
      <c r="HQ143" s="17">
        <v>2.6313529985324002E-2</v>
      </c>
      <c r="HR143" s="17">
        <v>2.8061941181037001E-2</v>
      </c>
      <c r="HS143" s="17">
        <v>2.8582882352789999E-2</v>
      </c>
      <c r="HT143" s="17">
        <v>2.8478797787846E-2</v>
      </c>
      <c r="HU143" s="17">
        <v>2.8374661445039001E-2</v>
      </c>
      <c r="HV143" s="17">
        <v>2.6832257029601E-2</v>
      </c>
      <c r="HW143" s="17">
        <v>2.7439169019027002E-2</v>
      </c>
      <c r="HX143" s="17">
        <v>2.731792748076E-2</v>
      </c>
      <c r="HY143" s="17">
        <v>2.7196615602758999E-2</v>
      </c>
      <c r="HZ143" s="17">
        <v>2.582758289292E-2</v>
      </c>
      <c r="IA143" s="17">
        <v>2.6433901066973998E-2</v>
      </c>
      <c r="IB143" s="17">
        <v>2.6312778153959999E-2</v>
      </c>
      <c r="IC143" s="17">
        <v>2.6191584970035001E-2</v>
      </c>
      <c r="ID143" s="17">
        <v>2.7831601024905998E-2</v>
      </c>
      <c r="IE143" s="17">
        <v>2.8439103679310001E-2</v>
      </c>
      <c r="IF143" s="17">
        <v>2.8317744145135999E-2</v>
      </c>
      <c r="IG143" s="17">
        <v>2.8196314202771001E-2</v>
      </c>
      <c r="IH143" s="17">
        <v>2.6834582757356E-2</v>
      </c>
      <c r="II143" s="17">
        <v>2.7354902000109E-2</v>
      </c>
      <c r="IJ143" s="17">
        <v>2.7250941697198001E-2</v>
      </c>
      <c r="IK143" s="17">
        <v>2.7146929678239999E-2</v>
      </c>
      <c r="IL143" s="17">
        <v>2.581778614461E-2</v>
      </c>
      <c r="IM143" s="17">
        <v>2.6337590154575999E-2</v>
      </c>
      <c r="IN143" s="17">
        <v>2.6233732795689999E-2</v>
      </c>
      <c r="IO143" s="17">
        <v>2.6129823771966001E-2</v>
      </c>
      <c r="IP143" s="17">
        <v>2.7847654939011E-2</v>
      </c>
      <c r="IQ143" s="17">
        <v>2.8368487527300999E-2</v>
      </c>
      <c r="IR143" s="17">
        <v>2.8264424657441001E-2</v>
      </c>
      <c r="IS143" s="17">
        <v>2.8160310020510001E-2</v>
      </c>
      <c r="IT143" s="16">
        <v>3.5063643078392E-2</v>
      </c>
      <c r="IU143" s="17">
        <v>3.6568356755289001E-2</v>
      </c>
      <c r="IV143" s="17">
        <v>3.6260933762222003E-2</v>
      </c>
      <c r="IW143" s="17">
        <v>3.5953326227260003E-2</v>
      </c>
      <c r="IX143" s="17">
        <v>3.1679171943452003E-2</v>
      </c>
      <c r="IY143" s="17">
        <v>3.3178965478441999E-2</v>
      </c>
      <c r="IZ143" s="17">
        <v>3.2872547703028998E-2</v>
      </c>
      <c r="JA143" s="17">
        <v>3.2565945989138999E-2</v>
      </c>
      <c r="JB143" s="17">
        <v>3.8367051456016002E-2</v>
      </c>
      <c r="JC143" s="17">
        <v>3.9876567430626002E-2</v>
      </c>
      <c r="JD143" s="17">
        <v>3.9568163296257002E-2</v>
      </c>
      <c r="JE143" s="17">
        <v>3.9259574031026E-2</v>
      </c>
      <c r="JF143" s="17">
        <v>3.5917332813001003E-2</v>
      </c>
      <c r="JG143" s="17">
        <v>3.7901529036411002E-2</v>
      </c>
      <c r="JH143" s="17">
        <v>3.7491635044771002E-2</v>
      </c>
      <c r="JI143" s="17">
        <v>3.7115610986607997E-2</v>
      </c>
      <c r="JJ143" s="17">
        <v>3.2519036926745001E-2</v>
      </c>
      <c r="JK143" s="17">
        <v>3.4496724053676001E-2</v>
      </c>
      <c r="JL143" s="17">
        <v>3.4088174707039003E-2</v>
      </c>
      <c r="JM143" s="17">
        <v>3.3713384184574001E-2</v>
      </c>
      <c r="JN143" s="17">
        <v>3.9234433521911999E-2</v>
      </c>
      <c r="JO143" s="17">
        <v>4.1224983320545E-2</v>
      </c>
      <c r="JP143" s="17">
        <v>4.0813776811383998E-2</v>
      </c>
      <c r="JQ143" s="17">
        <v>4.0436548690280003E-2</v>
      </c>
      <c r="JR143" s="17">
        <v>3.6190828533439003E-2</v>
      </c>
      <c r="JS143" s="17">
        <v>3.8073078756850003E-2</v>
      </c>
      <c r="JT143" s="17">
        <v>3.7697180845198998E-2</v>
      </c>
      <c r="JU143" s="17">
        <v>3.7321007372231998E-2</v>
      </c>
      <c r="JV143" s="17">
        <v>3.2741400496811998E-2</v>
      </c>
      <c r="JW143" s="17">
        <v>3.4617384802291998E-2</v>
      </c>
      <c r="JX143" s="17">
        <v>3.4242738236203003E-2</v>
      </c>
      <c r="JY143" s="17">
        <v>3.3867817026129003E-2</v>
      </c>
      <c r="JZ143" s="17">
        <v>3.9564411319075003E-2</v>
      </c>
      <c r="KA143" s="17">
        <v>4.1452789686817003E-2</v>
      </c>
      <c r="KB143" s="17">
        <v>4.1075667943909003E-2</v>
      </c>
      <c r="KC143" s="17">
        <v>4.0698269742525002E-2</v>
      </c>
      <c r="KD143" s="17">
        <v>3.7062425288245E-2</v>
      </c>
      <c r="KE143" s="17">
        <v>3.8980446398752998E-2</v>
      </c>
      <c r="KF143" s="17">
        <v>3.8604257345934E-2</v>
      </c>
      <c r="KG143" s="17">
        <v>3.8193554782246002E-2</v>
      </c>
      <c r="KH143" s="17">
        <v>3.3586891046186E-2</v>
      </c>
      <c r="KI143" s="17">
        <v>3.5498484242728001E-2</v>
      </c>
      <c r="KJ143" s="17">
        <v>3.5123555922051998E-2</v>
      </c>
      <c r="KK143" s="17">
        <v>3.4714229756534001E-2</v>
      </c>
      <c r="KL143" s="17">
        <v>4.0468107193389002E-2</v>
      </c>
      <c r="KM143" s="17">
        <v>4.2392427027706001E-2</v>
      </c>
      <c r="KN143" s="17">
        <v>4.2015002581318003E-2</v>
      </c>
      <c r="KO143" s="17">
        <v>4.1602951282728E-2</v>
      </c>
      <c r="KP143" s="17">
        <v>3.6624795720748997E-2</v>
      </c>
      <c r="KQ143" s="17">
        <v>3.8473658778700001E-2</v>
      </c>
      <c r="KR143" s="17">
        <v>3.8097578396499999E-2</v>
      </c>
      <c r="KS143" s="17">
        <v>3.7755447889856998E-2</v>
      </c>
      <c r="KT143" s="17">
        <v>3.3108240430128E-2</v>
      </c>
      <c r="KU143" s="17">
        <v>3.4950831566747997E-2</v>
      </c>
      <c r="KV143" s="17">
        <v>3.4576026966744999E-2</v>
      </c>
      <c r="KW143" s="17">
        <v>3.4235057073707997E-2</v>
      </c>
      <c r="KX143" s="17">
        <v>4.0081751511209997E-2</v>
      </c>
      <c r="KY143" s="17">
        <v>4.1936780192326002E-2</v>
      </c>
      <c r="KZ143" s="17">
        <v>4.1559445650222002E-2</v>
      </c>
      <c r="LA143" s="17">
        <v>4.1216174200354998E-2</v>
      </c>
      <c r="LB143" s="17">
        <v>3.7386511408895998E-2</v>
      </c>
      <c r="LC143" s="17">
        <v>3.8860376290739997E-2</v>
      </c>
      <c r="LD143" s="17">
        <v>3.8552242848375003E-2</v>
      </c>
      <c r="LE143" s="17">
        <v>3.8278191166209001E-2</v>
      </c>
      <c r="LF143" s="17">
        <v>3.3968689884918003E-2</v>
      </c>
      <c r="LG143" s="17">
        <v>3.5437698903434997E-2</v>
      </c>
      <c r="LH143" s="17">
        <v>3.5130580651743001E-2</v>
      </c>
      <c r="LI143" s="17">
        <v>3.4857431872910002E-2</v>
      </c>
      <c r="LJ143" s="17">
        <v>4.0725823076789999E-2</v>
      </c>
      <c r="LK143" s="17">
        <v>4.2204432279233997E-2</v>
      </c>
      <c r="LL143" s="17">
        <v>4.1895306965865999E-2</v>
      </c>
      <c r="LM143" s="17">
        <v>4.1620373120717001E-2</v>
      </c>
      <c r="LN143" s="17">
        <v>3.7499512474683E-2</v>
      </c>
      <c r="LO143" s="17">
        <v>3.8802356833750003E-2</v>
      </c>
      <c r="LP143" s="17">
        <v>3.8528348412997002E-2</v>
      </c>
      <c r="LQ143" s="17">
        <v>3.8288471059758002E-2</v>
      </c>
      <c r="LR143" s="17">
        <v>3.4041787493876999E-2</v>
      </c>
      <c r="LS143" s="17">
        <v>3.5340289800313E-2</v>
      </c>
      <c r="LT143" s="17">
        <v>3.5067194580724E-2</v>
      </c>
      <c r="LU143" s="17">
        <v>3.4828116678382003E-2</v>
      </c>
      <c r="LV143" s="17">
        <v>4.0885079473945998E-2</v>
      </c>
      <c r="LW143" s="17">
        <v>4.2192175272954997E-2</v>
      </c>
      <c r="LX143" s="17">
        <v>4.1917272708295997E-2</v>
      </c>
      <c r="LY143" s="17">
        <v>4.1676612587603003E-2</v>
      </c>
      <c r="LZ143" s="16">
        <v>4.1643227625748999E-2</v>
      </c>
      <c r="MA143" s="17">
        <v>4.3157506309516001E-2</v>
      </c>
      <c r="MB143" s="17">
        <v>4.2848129122049002E-2</v>
      </c>
      <c r="MC143" s="17">
        <v>4.2538566219609997E-2</v>
      </c>
      <c r="MD143" s="17">
        <v>3.7570107301137003E-2</v>
      </c>
      <c r="ME143" s="17">
        <v>3.9078464725953999E-2</v>
      </c>
      <c r="MF143" s="17">
        <v>3.8770297290998998E-2</v>
      </c>
      <c r="MG143" s="17">
        <v>3.8461944867269997E-2</v>
      </c>
      <c r="MH143" s="17">
        <v>4.5614518250651999E-2</v>
      </c>
      <c r="MI143" s="17">
        <v>4.7134570159435001E-2</v>
      </c>
      <c r="MJ143" s="17">
        <v>4.6824013463772997E-2</v>
      </c>
      <c r="MK143" s="17">
        <v>4.6513270345096003E-2</v>
      </c>
      <c r="ML143" s="17">
        <v>4.2669903585055999E-2</v>
      </c>
      <c r="MM143" s="17">
        <v>4.4667033683592997E-2</v>
      </c>
      <c r="MN143" s="17">
        <v>4.4254467820270003E-2</v>
      </c>
      <c r="MO143" s="17">
        <v>4.3875992669742001E-2</v>
      </c>
      <c r="MP143" s="17">
        <v>3.8581250167407002E-2</v>
      </c>
      <c r="MQ143" s="17">
        <v>4.0570548858539002E-2</v>
      </c>
      <c r="MR143" s="17">
        <v>4.0159600802369001E-2</v>
      </c>
      <c r="MS143" s="17">
        <v>3.9782609778036999E-2</v>
      </c>
      <c r="MT143" s="17">
        <v>4.6656587140189998E-2</v>
      </c>
      <c r="MU143" s="17">
        <v>4.8661353333040003E-2</v>
      </c>
      <c r="MV143" s="17">
        <v>4.8247210010218998E-2</v>
      </c>
      <c r="MW143" s="17">
        <v>4.7867287747183997E-2</v>
      </c>
      <c r="MX143" s="17">
        <v>4.2998746459219001E-2</v>
      </c>
      <c r="MY143" s="17">
        <v>4.4893363328506998E-2</v>
      </c>
      <c r="MZ143" s="17">
        <v>4.4514995715270997E-2</v>
      </c>
      <c r="NA143" s="17">
        <v>4.4136350730243003E-2</v>
      </c>
      <c r="NB143" s="17">
        <v>3.8848876402513E-2</v>
      </c>
      <c r="NC143" s="17">
        <v>4.0735954994460997E-2</v>
      </c>
      <c r="ND143" s="17">
        <v>4.035909282544E-2</v>
      </c>
      <c r="NE143" s="17">
        <v>3.9981954388229997E-2</v>
      </c>
      <c r="NF143" s="17">
        <v>4.7052956288545E-2</v>
      </c>
      <c r="NG143" s="17">
        <v>4.8954937667483003E-2</v>
      </c>
      <c r="NH143" s="17">
        <v>4.8575099312597E-2</v>
      </c>
      <c r="NI143" s="17">
        <v>4.8194982507757E-2</v>
      </c>
      <c r="NJ143" s="17">
        <v>4.4046057927385002E-2</v>
      </c>
      <c r="NK143" s="17">
        <v>4.5976995092416997E-2</v>
      </c>
      <c r="NL143" s="17">
        <v>4.5598272762831002E-2</v>
      </c>
      <c r="NM143" s="17">
        <v>4.5184804506588003E-2</v>
      </c>
      <c r="NN143" s="17">
        <v>3.9866026834712E-2</v>
      </c>
      <c r="NO143" s="17">
        <v>4.1789233136410003E-2</v>
      </c>
      <c r="NP143" s="17">
        <v>4.1412027091570998E-2</v>
      </c>
      <c r="NQ143" s="17">
        <v>4.1000214231806997E-2</v>
      </c>
      <c r="NR143" s="17">
        <v>4.8137585496285003E-2</v>
      </c>
      <c r="NS143" s="17">
        <v>5.0076089839589E-2</v>
      </c>
      <c r="NT143" s="17">
        <v>4.9695883329451997E-2</v>
      </c>
      <c r="NU143" s="17">
        <v>4.9280794726333003E-2</v>
      </c>
      <c r="NV143" s="17">
        <v>4.3519417409189999E-2</v>
      </c>
      <c r="NW143" s="17">
        <v>4.5380577309152001E-2</v>
      </c>
      <c r="NX143" s="17">
        <v>4.5001995605384003E-2</v>
      </c>
      <c r="NY143" s="17">
        <v>4.4657589578782998E-2</v>
      </c>
      <c r="NZ143" s="17">
        <v>3.9289525299595E-2</v>
      </c>
      <c r="OA143" s="17">
        <v>4.1143141012603003E-2</v>
      </c>
      <c r="OB143" s="17">
        <v>4.0766093884748E-2</v>
      </c>
      <c r="OC143" s="17">
        <v>4.0423083903405002E-2</v>
      </c>
      <c r="OD143" s="17">
        <v>4.7672953145037E-2</v>
      </c>
      <c r="OE143" s="17">
        <v>4.9541521047213002E-2</v>
      </c>
      <c r="OF143" s="17">
        <v>4.9161432469103997E-2</v>
      </c>
      <c r="OG143" s="17">
        <v>4.8815655598113003E-2</v>
      </c>
      <c r="OH143" s="17">
        <v>4.4435805227516001E-2</v>
      </c>
      <c r="OI143" s="17">
        <v>4.5919685379934003E-2</v>
      </c>
      <c r="OJ143" s="17">
        <v>4.5609458095834998E-2</v>
      </c>
      <c r="OK143" s="17">
        <v>4.5333544165792002E-2</v>
      </c>
      <c r="OL143" s="17">
        <v>4.0325638997050002E-2</v>
      </c>
      <c r="OM143" s="17">
        <v>4.1803679638735998E-2</v>
      </c>
      <c r="ON143" s="17">
        <v>4.1494673191476997E-2</v>
      </c>
      <c r="OO143" s="17">
        <v>4.1219845064996E-2</v>
      </c>
      <c r="OP143" s="17">
        <v>4.8447255005421998E-2</v>
      </c>
      <c r="OQ143" s="17">
        <v>4.9936834417360999E-2</v>
      </c>
      <c r="OR143" s="17">
        <v>4.9625415618032E-2</v>
      </c>
      <c r="OS143" s="17">
        <v>4.9348441962854997E-2</v>
      </c>
      <c r="OT143" s="17">
        <v>4.4571354393339001E-2</v>
      </c>
      <c r="OU143" s="17">
        <v>4.5883079247519998E-2</v>
      </c>
      <c r="OV143" s="17">
        <v>4.5607203120602E-2</v>
      </c>
      <c r="OW143" s="17">
        <v>4.5365690706620998E-2</v>
      </c>
      <c r="OX143" s="17">
        <v>4.0413357544585998E-2</v>
      </c>
      <c r="OY143" s="17">
        <v>4.1719860976806002E-2</v>
      </c>
      <c r="OZ143" s="17">
        <v>4.1445082996091002E-2</v>
      </c>
      <c r="PA143" s="17">
        <v>4.1204531940902997E-2</v>
      </c>
      <c r="PB143" s="17">
        <v>4.8638150715274997E-2</v>
      </c>
      <c r="PC143" s="17">
        <v>4.9954982465973997E-2</v>
      </c>
      <c r="PD143" s="17">
        <v>4.9678032279333997E-2</v>
      </c>
      <c r="PE143" s="17">
        <v>4.9435579592779E-2</v>
      </c>
      <c r="PF143" s="16">
        <v>2.4677673500529001E-2</v>
      </c>
      <c r="PG143" s="17">
        <v>2.6167288675438001E-2</v>
      </c>
      <c r="PH143" s="17">
        <v>2.5862950406558002E-2</v>
      </c>
      <c r="PI143" s="17">
        <v>2.5558429447499999E-2</v>
      </c>
      <c r="PJ143" s="17">
        <v>2.3359256806063999E-2</v>
      </c>
      <c r="PK143" s="17">
        <v>2.4846955345561E-2</v>
      </c>
      <c r="PL143" s="17">
        <v>2.4543008658018999E-2</v>
      </c>
      <c r="PM143" s="17">
        <v>2.4238879515359999E-2</v>
      </c>
      <c r="PN143" s="17">
        <v>2.5969043686730999E-2</v>
      </c>
      <c r="PO143" s="17">
        <v>2.7460536178455001E-2</v>
      </c>
      <c r="PP143" s="17">
        <v>2.7155814361287001E-2</v>
      </c>
      <c r="PQ143" s="17">
        <v>2.6850909623701999E-2</v>
      </c>
      <c r="PR143" s="17">
        <v>2.5011732214095E-2</v>
      </c>
      <c r="PS143" s="17">
        <v>2.6975039848389001E-2</v>
      </c>
      <c r="PT143" s="17">
        <v>2.6569461008180001E-2</v>
      </c>
      <c r="PU143" s="17">
        <v>2.6197395536349002E-2</v>
      </c>
      <c r="PV143" s="17">
        <v>2.3686691940783999E-2</v>
      </c>
      <c r="PW143" s="17">
        <v>2.564746159273E-2</v>
      </c>
      <c r="PX143" s="17">
        <v>2.5242407047297001E-2</v>
      </c>
      <c r="PY143" s="17">
        <v>2.4870822547262E-2</v>
      </c>
      <c r="PZ143" s="17">
        <v>2.6309725078476998E-2</v>
      </c>
      <c r="QA143" s="17">
        <v>2.8275518888510001E-2</v>
      </c>
      <c r="QB143" s="17">
        <v>2.7869426455700001E-2</v>
      </c>
      <c r="QC143" s="17">
        <v>2.7496889829917E-2</v>
      </c>
      <c r="QD143" s="17">
        <v>2.5118748536232E-2</v>
      </c>
      <c r="QE143" s="17">
        <v>2.6980886223925998E-2</v>
      </c>
      <c r="QF143" s="17">
        <v>2.6609004919673E-2</v>
      </c>
      <c r="QG143" s="17">
        <v>2.6236850998579E-2</v>
      </c>
      <c r="QH143" s="17">
        <v>2.3773524455113E-2</v>
      </c>
      <c r="QI143" s="17">
        <v>2.5633218530822E-2</v>
      </c>
      <c r="QJ143" s="17">
        <v>2.5261825232165001E-2</v>
      </c>
      <c r="QK143" s="17">
        <v>2.4890159674412E-2</v>
      </c>
      <c r="QL143" s="17">
        <v>2.6439165281674001E-2</v>
      </c>
      <c r="QM143" s="17">
        <v>2.8303701518597998E-2</v>
      </c>
      <c r="QN143" s="17">
        <v>2.7931341208080999E-2</v>
      </c>
      <c r="QO143" s="17">
        <v>2.7558707929576001E-2</v>
      </c>
      <c r="QP143" s="17">
        <v>2.5461295765581999E-2</v>
      </c>
      <c r="QQ143" s="17">
        <v>2.7357860876154001E-2</v>
      </c>
      <c r="QR143" s="17">
        <v>2.6985880073311E-2</v>
      </c>
      <c r="QS143" s="17">
        <v>2.6579771846010999E-2</v>
      </c>
      <c r="QT143" s="17">
        <v>2.4104376957617999E-2</v>
      </c>
      <c r="QU143" s="17">
        <v>2.5998432480671001E-2</v>
      </c>
      <c r="QV143" s="17">
        <v>2.5626943893135998E-2</v>
      </c>
      <c r="QW143" s="17">
        <v>2.5221373039499E-2</v>
      </c>
      <c r="QX143" s="17">
        <v>2.6795896224216E-2</v>
      </c>
      <c r="QY143" s="17">
        <v>2.8694929645076001E-2</v>
      </c>
      <c r="QZ143" s="17">
        <v>2.8322464722790999E-2</v>
      </c>
      <c r="RA143" s="17">
        <v>2.7915827960452E-2</v>
      </c>
      <c r="RB143" s="17">
        <v>2.5290914557959E-2</v>
      </c>
      <c r="RC143" s="17">
        <v>2.7119563171618E-2</v>
      </c>
      <c r="RD143" s="17">
        <v>2.6747594643946E-2</v>
      </c>
      <c r="RE143" s="17">
        <v>2.6409204802699999E-2</v>
      </c>
      <c r="RF143" s="17">
        <v>2.3918573938889999E-2</v>
      </c>
      <c r="RG143" s="17">
        <v>2.5744774926479998E-2</v>
      </c>
      <c r="RH143" s="17">
        <v>2.5373304274593E-2</v>
      </c>
      <c r="RI143" s="17">
        <v>2.5035367364430999E-2</v>
      </c>
      <c r="RJ143" s="17">
        <v>2.6645093371910001E-2</v>
      </c>
      <c r="RK143" s="17">
        <v>2.8476157219309999E-2</v>
      </c>
      <c r="RL143" s="17">
        <v>2.810369740483E-2</v>
      </c>
      <c r="RM143" s="17">
        <v>2.7764860626674E-2</v>
      </c>
      <c r="RN143" s="17">
        <v>2.5586043122640002E-2</v>
      </c>
      <c r="RO143" s="17">
        <v>2.7043142511965001E-2</v>
      </c>
      <c r="RP143" s="17">
        <v>2.6738514145937999E-2</v>
      </c>
      <c r="RQ143" s="17">
        <v>2.6467579853624999E-2</v>
      </c>
      <c r="RR143" s="17">
        <v>2.4251440457177999E-2</v>
      </c>
      <c r="RS143" s="17">
        <v>2.5706643712344001E-2</v>
      </c>
      <c r="RT143" s="17">
        <v>2.5402411761451998E-2</v>
      </c>
      <c r="RU143" s="17">
        <v>2.5131830037926999E-2</v>
      </c>
      <c r="RV143" s="17">
        <v>2.6894656823396999E-2</v>
      </c>
      <c r="RW143" s="17">
        <v>2.8353615423107999E-2</v>
      </c>
      <c r="RX143" s="17">
        <v>2.8048598361411999E-2</v>
      </c>
      <c r="RY143" s="17">
        <v>2.7777318365948E-2</v>
      </c>
      <c r="RZ143" s="17">
        <v>2.563222088363E-2</v>
      </c>
      <c r="SA143" s="17">
        <v>2.6920162841567001E-2</v>
      </c>
      <c r="SB143" s="17">
        <v>2.6649288627422E-2</v>
      </c>
      <c r="SC143" s="17">
        <v>2.6412155077397002E-2</v>
      </c>
      <c r="SD143" s="17">
        <v>2.4281603420125999E-2</v>
      </c>
      <c r="SE143" s="17">
        <v>2.5567849334525002E-2</v>
      </c>
      <c r="SF143" s="17">
        <v>2.5297331824699999E-2</v>
      </c>
      <c r="SG143" s="17">
        <v>2.5060510547150999E-2</v>
      </c>
      <c r="SH143" s="17">
        <v>2.6959550749481E-2</v>
      </c>
      <c r="SI143" s="17">
        <v>2.8249159507456999E-2</v>
      </c>
      <c r="SJ143" s="17">
        <v>2.7977934739354001E-2</v>
      </c>
      <c r="SK143" s="17">
        <v>2.7740494301112001E-2</v>
      </c>
      <c r="SL143" s="16">
        <v>3.4158114921184E-2</v>
      </c>
      <c r="SM143" s="17">
        <v>3.5341486877365998E-2</v>
      </c>
      <c r="SN143" s="17">
        <v>3.5105270044475001E-2</v>
      </c>
      <c r="SO143" s="17">
        <v>3.4868824927215998E-2</v>
      </c>
      <c r="SP143" s="17">
        <v>3.1748718571917002E-2</v>
      </c>
      <c r="SQ143" s="17">
        <v>3.2929333491211001E-2</v>
      </c>
      <c r="SR143" s="17">
        <v>3.2693666999672001E-2</v>
      </c>
      <c r="SS143" s="17">
        <v>3.2457772755625003E-2</v>
      </c>
      <c r="ST143" s="17">
        <v>3.6533675428501E-2</v>
      </c>
      <c r="SU143" s="17">
        <v>3.7719765703713999E-2</v>
      </c>
      <c r="SV143" s="17">
        <v>3.7483006258072001E-2</v>
      </c>
      <c r="SW143" s="17">
        <v>3.7246018003671999E-2</v>
      </c>
      <c r="SX143" s="17">
        <v>3.4035561974777001E-2</v>
      </c>
      <c r="SY143" s="17">
        <v>3.5435100034835999E-2</v>
      </c>
      <c r="SZ143" s="17">
        <v>3.5159767857593997E-2</v>
      </c>
      <c r="TA143" s="17">
        <v>3.4884125499441997E-2</v>
      </c>
      <c r="TB143" s="17">
        <v>3.1578405246638998E-2</v>
      </c>
      <c r="TC143" s="17">
        <v>3.2974617614152997E-2</v>
      </c>
      <c r="TD143" s="17">
        <v>3.2699939702910998E-2</v>
      </c>
      <c r="TE143" s="17">
        <v>3.2424952347837002E-2</v>
      </c>
      <c r="TF143" s="17">
        <v>3.6464597843094998E-2</v>
      </c>
      <c r="TG143" s="17">
        <v>3.7867423534905999E-2</v>
      </c>
      <c r="TH143" s="17">
        <v>3.7591444579392001E-2</v>
      </c>
      <c r="TI143" s="17">
        <v>3.7315154714326997E-2</v>
      </c>
      <c r="TJ143" s="17">
        <v>3.4479498135209001E-2</v>
      </c>
      <c r="TK143" s="17">
        <v>3.5918961818973E-2</v>
      </c>
      <c r="TL143" s="17">
        <v>3.5623871975655003E-2</v>
      </c>
      <c r="TM143" s="17">
        <v>3.5348133468874998E-2</v>
      </c>
      <c r="TN143" s="17">
        <v>3.1983750455208002E-2</v>
      </c>
      <c r="TO143" s="17">
        <v>3.3419741341149001E-2</v>
      </c>
      <c r="TP143" s="17">
        <v>3.3125363420873001E-2</v>
      </c>
      <c r="TQ143" s="17">
        <v>3.2850290150803999E-2</v>
      </c>
      <c r="TR143" s="17">
        <v>3.6951913286525001E-2</v>
      </c>
      <c r="TS143" s="17">
        <v>3.8394817301226999E-2</v>
      </c>
      <c r="TT143" s="17">
        <v>3.8099022190572998E-2</v>
      </c>
      <c r="TU143" s="17">
        <v>3.7822624666323003E-2</v>
      </c>
      <c r="TV143" s="17">
        <v>3.4575980833548001E-2</v>
      </c>
      <c r="TW143" s="17">
        <v>3.5858227111719002E-2</v>
      </c>
      <c r="TX143" s="17">
        <v>3.5602314778668001E-2</v>
      </c>
      <c r="TY143" s="17">
        <v>3.5346134613153002E-2</v>
      </c>
      <c r="TZ143" s="17">
        <v>3.2063947428299003E-2</v>
      </c>
      <c r="UA143" s="17">
        <v>3.3343080309732001E-2</v>
      </c>
      <c r="UB143" s="17">
        <v>3.3087789352337998E-2</v>
      </c>
      <c r="UC143" s="17">
        <v>3.2832231212797998E-2</v>
      </c>
      <c r="UD143" s="17">
        <v>3.7067157581585998E-2</v>
      </c>
      <c r="UE143" s="17">
        <v>3.8352491406900002E-2</v>
      </c>
      <c r="UF143" s="17">
        <v>3.8095962857288002E-2</v>
      </c>
      <c r="UG143" s="17">
        <v>3.7839165830292003E-2</v>
      </c>
      <c r="UH143" s="17">
        <v>3.5275535257260002E-2</v>
      </c>
      <c r="UI143" s="17">
        <v>3.6479881566628999E-2</v>
      </c>
      <c r="UJ143" s="17">
        <v>3.6243428520579997E-2</v>
      </c>
      <c r="UK143" s="17">
        <v>3.6006746984632999E-2</v>
      </c>
      <c r="UL143" s="17">
        <v>3.2742615300739998E-2</v>
      </c>
      <c r="UM143" s="17">
        <v>3.3944015039173998E-2</v>
      </c>
      <c r="UN143" s="17">
        <v>3.3708140502534997E-2</v>
      </c>
      <c r="UO143" s="17">
        <v>3.3472038035024999E-2</v>
      </c>
      <c r="UP143" s="17">
        <v>3.7790984886461002E-2</v>
      </c>
      <c r="UQ143" s="17">
        <v>3.8998257443358997E-2</v>
      </c>
      <c r="UR143" s="17">
        <v>3.8761229878058003E-2</v>
      </c>
      <c r="US143" s="17">
        <v>3.8523973267687001E-2</v>
      </c>
      <c r="UT143" s="17">
        <v>3.5103649837178001E-2</v>
      </c>
      <c r="UU143" s="17">
        <v>3.6327487042922997E-2</v>
      </c>
      <c r="UV143" s="17">
        <v>3.6091092270262998E-2</v>
      </c>
      <c r="UW143" s="17">
        <v>3.5834740162441002E-2</v>
      </c>
      <c r="UX143" s="17">
        <v>3.2594125017119002E-2</v>
      </c>
      <c r="UY143" s="17">
        <v>3.3814995128850001E-2</v>
      </c>
      <c r="UZ143" s="17">
        <v>3.3579173476137002E-2</v>
      </c>
      <c r="VA143" s="17">
        <v>3.3323442873201999E-2</v>
      </c>
      <c r="VB143" s="17">
        <v>3.7592703656778997E-2</v>
      </c>
      <c r="VC143" s="17">
        <v>3.8819483752998998E-2</v>
      </c>
      <c r="VD143" s="17">
        <v>3.8582520535515002E-2</v>
      </c>
      <c r="VE143" s="17">
        <v>3.8325551992619999E-2</v>
      </c>
      <c r="VF143" s="17">
        <v>3.5153874635033999E-2</v>
      </c>
      <c r="VG143" s="17">
        <v>3.6259596623688002E-2</v>
      </c>
      <c r="VH143" s="17">
        <v>3.6042794991244E-2</v>
      </c>
      <c r="VI143" s="17">
        <v>3.5825801248098997E-2</v>
      </c>
      <c r="VJ143" s="17">
        <v>3.2664967277003E-2</v>
      </c>
      <c r="VK143" s="17">
        <v>3.3768030685459E-2</v>
      </c>
      <c r="VL143" s="17">
        <v>3.3551750327378997E-2</v>
      </c>
      <c r="VM143" s="17">
        <v>3.3335278320506E-2</v>
      </c>
      <c r="VN143" s="17">
        <v>3.7620252114455001E-2</v>
      </c>
      <c r="VO143" s="17">
        <v>3.8728608617532002E-2</v>
      </c>
      <c r="VP143" s="17">
        <v>3.8511290429359003E-2</v>
      </c>
      <c r="VQ143" s="17">
        <v>3.8293779672758002E-2</v>
      </c>
      <c r="VR143" s="16">
        <v>3.8629951876737997E-2</v>
      </c>
      <c r="VS143" s="17">
        <v>3.9818440890330001E-2</v>
      </c>
      <c r="VT143" s="17">
        <v>3.9581202624501002E-2</v>
      </c>
      <c r="VU143" s="17">
        <v>3.9343735087170997E-2</v>
      </c>
      <c r="VV143" s="17">
        <v>3.5790991343994001E-2</v>
      </c>
      <c r="VW143" s="17">
        <v>3.6976231776706003E-2</v>
      </c>
      <c r="VX143" s="17">
        <v>3.6739641970966998E-2</v>
      </c>
      <c r="VY143" s="17">
        <v>3.6502823520413001E-2</v>
      </c>
      <c r="VZ143" s="17">
        <v>4.1425576525548E-2</v>
      </c>
      <c r="WA143" s="17">
        <v>4.2617264531404998E-2</v>
      </c>
      <c r="WB143" s="17">
        <v>4.2379387704033003E-2</v>
      </c>
      <c r="WC143" s="17">
        <v>4.2141280988042998E-2</v>
      </c>
      <c r="WD143" s="17">
        <v>3.8487730837246999E-2</v>
      </c>
      <c r="WE143" s="17">
        <v>3.9893294782683997E-2</v>
      </c>
      <c r="WF143" s="17">
        <v>3.9616777128469997E-2</v>
      </c>
      <c r="WG143" s="17">
        <v>3.9339947957825E-2</v>
      </c>
      <c r="WH143" s="17">
        <v>3.5592129615957001E-2</v>
      </c>
      <c r="WI143" s="17">
        <v>3.6993774446554002E-2</v>
      </c>
      <c r="WJ143" s="17">
        <v>3.6718027802756001E-2</v>
      </c>
      <c r="WK143" s="17">
        <v>3.6441970511123002E-2</v>
      </c>
      <c r="WL143" s="17">
        <v>4.1346606910978002E-2</v>
      </c>
      <c r="WM143" s="17">
        <v>4.2756040264798997E-2</v>
      </c>
      <c r="WN143" s="17">
        <v>4.2478761378958001E-2</v>
      </c>
      <c r="WO143" s="17">
        <v>4.2201170119104001E-2</v>
      </c>
      <c r="WP143" s="17">
        <v>3.9011929973294002E-2</v>
      </c>
      <c r="WQ143" s="17">
        <v>4.0457700472264997E-2</v>
      </c>
      <c r="WR143" s="17">
        <v>4.0161317732758002E-2</v>
      </c>
      <c r="WS143" s="17">
        <v>3.9884371115049E-2</v>
      </c>
      <c r="WT143" s="17">
        <v>3.6071424428759997E-2</v>
      </c>
      <c r="WU143" s="17">
        <v>3.7513103255590999E-2</v>
      </c>
      <c r="WV143" s="17">
        <v>3.7217559308269997E-2</v>
      </c>
      <c r="WW143" s="17">
        <v>3.6941396476619003E-2</v>
      </c>
      <c r="WX143" s="17">
        <v>4.1921264761756998E-2</v>
      </c>
      <c r="WY143" s="17">
        <v>4.3371083559201003E-2</v>
      </c>
      <c r="WZ143" s="17">
        <v>4.3073870919102003E-2</v>
      </c>
      <c r="XA143" s="17">
        <v>4.2796148823840002E-2</v>
      </c>
      <c r="XB143" s="17">
        <v>3.9126421258761999E-2</v>
      </c>
      <c r="XC143" s="17">
        <v>4.0414307321160997E-2</v>
      </c>
      <c r="XD143" s="17">
        <v>4.0157269392845002E-2</v>
      </c>
      <c r="XE143" s="17">
        <v>3.9899962454039997E-2</v>
      </c>
      <c r="XF143" s="17">
        <v>3.6166782906441E-2</v>
      </c>
      <c r="XG143" s="17">
        <v>3.7451000813641999E-2</v>
      </c>
      <c r="XH143" s="17">
        <v>3.7194694980377002E-2</v>
      </c>
      <c r="XI143" s="17">
        <v>3.6938120902818998E-2</v>
      </c>
      <c r="XJ143" s="17">
        <v>4.2057771526028999E-2</v>
      </c>
      <c r="XK143" s="17">
        <v>4.3349290683570997E-2</v>
      </c>
      <c r="XL143" s="17">
        <v>4.3091527657533997E-2</v>
      </c>
      <c r="XM143" s="17">
        <v>4.2833494862136001E-2</v>
      </c>
      <c r="XN143" s="17">
        <v>3.9950933717420999E-2</v>
      </c>
      <c r="XO143" s="17">
        <v>4.1160718964239999E-2</v>
      </c>
      <c r="XP143" s="17">
        <v>4.0923198074733998E-2</v>
      </c>
      <c r="XQ143" s="17">
        <v>4.0685447663447998E-2</v>
      </c>
      <c r="XR143" s="17">
        <v>3.6967665659707001E-2</v>
      </c>
      <c r="XS143" s="17">
        <v>3.8173980441174003E-2</v>
      </c>
      <c r="XT143" s="17">
        <v>3.7937140918892998E-2</v>
      </c>
      <c r="XU143" s="17">
        <v>3.7700072533252998E-2</v>
      </c>
      <c r="XV143" s="17">
        <v>4.2909871640308003E-2</v>
      </c>
      <c r="XW143" s="17">
        <v>4.4123099048993003E-2</v>
      </c>
      <c r="XX143" s="17">
        <v>4.3884902349172E-2</v>
      </c>
      <c r="XY143" s="17">
        <v>4.3646475474519997E-2</v>
      </c>
      <c r="XZ143" s="17">
        <v>3.9747919046098999E-2</v>
      </c>
      <c r="YA143" s="17">
        <v>4.0977247324600001E-2</v>
      </c>
      <c r="YB143" s="17">
        <v>4.0739791903604002E-2</v>
      </c>
      <c r="YC143" s="17">
        <v>4.0482289603526997E-2</v>
      </c>
      <c r="YD143" s="17">
        <v>3.6791994919468003E-2</v>
      </c>
      <c r="YE143" s="17">
        <v>3.8017828311322999E-2</v>
      </c>
      <c r="YF143" s="17">
        <v>3.7781047957998998E-2</v>
      </c>
      <c r="YG143" s="17">
        <v>3.7524277717344998E-2</v>
      </c>
      <c r="YH143" s="17">
        <v>4.2676036943258999E-2</v>
      </c>
      <c r="YI143" s="17">
        <v>4.3908827232183999E-2</v>
      </c>
      <c r="YJ143" s="17">
        <v>4.3670703093842002E-2</v>
      </c>
      <c r="YK143" s="17">
        <v>4.3412475620789003E-2</v>
      </c>
      <c r="YL143" s="17">
        <v>3.9806718135289999E-2</v>
      </c>
      <c r="YM143" s="17">
        <v>4.0917410159313002E-2</v>
      </c>
      <c r="YN143" s="17">
        <v>4.0699634039797997E-2</v>
      </c>
      <c r="YO143" s="17">
        <v>4.0481664946077002E-2</v>
      </c>
      <c r="YP143" s="17">
        <v>3.6875160270034998E-2</v>
      </c>
      <c r="YQ143" s="17">
        <v>3.7982720887151003E-2</v>
      </c>
      <c r="YR143" s="17">
        <v>3.7765558750298002E-2</v>
      </c>
      <c r="YS143" s="17">
        <v>3.7548204183295998E-2</v>
      </c>
      <c r="YT143" s="17">
        <v>4.2708104613439997E-2</v>
      </c>
      <c r="YU143" s="17">
        <v>4.3821895816150001E-2</v>
      </c>
      <c r="YV143" s="17">
        <v>4.3603512033039998E-2</v>
      </c>
      <c r="YW143" s="17">
        <v>4.3384934737265998E-2</v>
      </c>
      <c r="YX143" s="16">
        <v>2.6985540585750999E-2</v>
      </c>
      <c r="YY143" s="17">
        <v>2.8160705070367002E-2</v>
      </c>
      <c r="YZ143" s="17">
        <v>2.7926126558317999E-2</v>
      </c>
      <c r="ZA143" s="17">
        <v>2.7691321345205001E-2</v>
      </c>
      <c r="ZB143" s="17">
        <v>2.5853103863984001E-2</v>
      </c>
      <c r="ZC143" s="17">
        <v>2.7026972517877002E-2</v>
      </c>
      <c r="ZD143" s="17">
        <v>2.6792652670930998E-2</v>
      </c>
      <c r="ZE143" s="17">
        <v>2.6558106372900001E-2</v>
      </c>
      <c r="ZF143" s="17">
        <v>2.8106043235501001E-2</v>
      </c>
      <c r="ZG143" s="17">
        <v>2.9282489894857999E-2</v>
      </c>
      <c r="ZH143" s="17">
        <v>2.9047655443621999E-2</v>
      </c>
      <c r="ZI143" s="17">
        <v>2.8812594043977999E-2</v>
      </c>
      <c r="ZJ143" s="17">
        <v>2.6929229523682E-2</v>
      </c>
      <c r="ZK143" s="17">
        <v>2.8319149362570999E-2</v>
      </c>
      <c r="ZL143" s="17">
        <v>2.8045709385228001E-2</v>
      </c>
      <c r="ZM143" s="17">
        <v>2.7771961358671E-2</v>
      </c>
      <c r="ZN143" s="17">
        <v>2.5774481062266E-2</v>
      </c>
      <c r="ZO143" s="17">
        <v>2.7162837981579001E-2</v>
      </c>
      <c r="ZP143" s="17">
        <v>2.6889705478582E-2</v>
      </c>
      <c r="ZQ143" s="17">
        <v>2.6616265272762001E-2</v>
      </c>
      <c r="ZR143" s="17">
        <v>2.8074936571563E-2</v>
      </c>
      <c r="ZS143" s="17">
        <v>2.9466407092729002E-2</v>
      </c>
      <c r="ZT143" s="17">
        <v>2.9192662048492999E-2</v>
      </c>
      <c r="ZU143" s="17">
        <v>2.8918608611363E-2</v>
      </c>
      <c r="ZV143" s="17">
        <v>2.713926174125E-2</v>
      </c>
      <c r="ZW143" s="17">
        <v>2.8568511589226998E-2</v>
      </c>
      <c r="ZX143" s="17">
        <v>2.8275515580742001E-2</v>
      </c>
      <c r="ZY143" s="17">
        <v>2.8001733599756998E-2</v>
      </c>
      <c r="ZZ143" s="17">
        <v>2.5965569491023001E-2</v>
      </c>
      <c r="AAA143" s="17">
        <v>2.7393186162729E-2</v>
      </c>
      <c r="AAB143" s="17">
        <v>2.7100524955139E-2</v>
      </c>
      <c r="AAC143" s="17">
        <v>2.682705581955E-2</v>
      </c>
      <c r="AAD143" s="17">
        <v>2.8306314893916999E-2</v>
      </c>
      <c r="AAE143" s="17">
        <v>2.9737188679955E-2</v>
      </c>
      <c r="AAF143" s="17">
        <v>2.9443859764406E-2</v>
      </c>
      <c r="AAG143" s="17">
        <v>2.9169766707664E-2</v>
      </c>
      <c r="AAH143" s="17">
        <v>2.7185302151646999E-2</v>
      </c>
      <c r="AAI143" s="17">
        <v>2.8458388474040999E-2</v>
      </c>
      <c r="AAJ143" s="17">
        <v>2.8204304296543001E-2</v>
      </c>
      <c r="AAK143" s="17">
        <v>2.7949954199889999E-2</v>
      </c>
      <c r="AAL143" s="17">
        <v>2.6003735192217999E-2</v>
      </c>
      <c r="AAM143" s="17">
        <v>2.7275357088736001E-2</v>
      </c>
      <c r="AAN143" s="17">
        <v>2.7021565183206E-2</v>
      </c>
      <c r="AAO143" s="17">
        <v>2.6767507664405998E-2</v>
      </c>
      <c r="AAP143" s="17">
        <v>2.8361468777225E-2</v>
      </c>
      <c r="AAQ143" s="17">
        <v>2.9636012832357998E-2</v>
      </c>
      <c r="AAR143" s="17">
        <v>2.9381637718717001E-2</v>
      </c>
      <c r="AAS143" s="17">
        <v>2.9126996381434001E-2</v>
      </c>
      <c r="AAT143" s="17">
        <v>2.7515783203611002E-2</v>
      </c>
      <c r="AAU143" s="17">
        <v>2.8711102516370001E-2</v>
      </c>
      <c r="AAV143" s="17">
        <v>2.8476421768561001E-2</v>
      </c>
      <c r="AAW143" s="17">
        <v>2.8241514243466999E-2</v>
      </c>
      <c r="AAX143" s="17">
        <v>2.6323102262344002E-2</v>
      </c>
      <c r="AAY143" s="17">
        <v>2.7517034117521998E-2</v>
      </c>
      <c r="AAZ143" s="17">
        <v>2.7282625773563E-2</v>
      </c>
      <c r="ABA143" s="17">
        <v>2.7047990915547999E-2</v>
      </c>
      <c r="ABB143" s="17">
        <v>2.8704738485985998E-2</v>
      </c>
      <c r="ABC143" s="17">
        <v>2.9901440922229999E-2</v>
      </c>
      <c r="ABD143" s="17">
        <v>2.9666488621498E-2</v>
      </c>
      <c r="ABE143" s="17">
        <v>2.9431309281072002E-2</v>
      </c>
      <c r="ABF143" s="17">
        <v>2.7434251362992001E-2</v>
      </c>
      <c r="ABG143" s="17">
        <v>2.8649020785815001E-2</v>
      </c>
      <c r="ABH143" s="17">
        <v>2.8414377534087001E-2</v>
      </c>
      <c r="ABI143" s="17">
        <v>2.8159924817176E-2</v>
      </c>
      <c r="ABJ143" s="17">
        <v>2.6252897233650999E-2</v>
      </c>
      <c r="ABK143" s="17">
        <v>2.74662699025E-2</v>
      </c>
      <c r="ABL143" s="17">
        <v>2.7231896445917999E-2</v>
      </c>
      <c r="ABM143" s="17">
        <v>2.6977736301272998E-2</v>
      </c>
      <c r="ABN143" s="17">
        <v>2.8610370355636999E-2</v>
      </c>
      <c r="ABO143" s="17">
        <v>2.9826530342758999E-2</v>
      </c>
      <c r="ABP143" s="17">
        <v>2.9591618491473001E-2</v>
      </c>
      <c r="ABQ143" s="18">
        <v>2.9336874498821001E-2</v>
      </c>
      <c r="ABR143" s="17">
        <v>2.7457729100874E-2</v>
      </c>
      <c r="ABS143" s="17">
        <v>2.8555230285304999E-2</v>
      </c>
      <c r="ABT143" s="17">
        <v>2.8340040526183E-2</v>
      </c>
      <c r="ABU143" s="17">
        <v>2.8124660084661999E-2</v>
      </c>
      <c r="ABV143" s="17">
        <v>2.6285971255337999E-2</v>
      </c>
      <c r="ABW143" s="17">
        <v>2.7382220801295001E-2</v>
      </c>
      <c r="ABX143" s="17">
        <v>2.716727645401E-2</v>
      </c>
      <c r="ABY143" s="17">
        <v>2.6952141641788999E-2</v>
      </c>
      <c r="ABZ143" s="17">
        <v>2.8623198723281999E-2</v>
      </c>
      <c r="ACA143" s="17">
        <v>2.9721944829284998E-2</v>
      </c>
      <c r="ACB143" s="17">
        <v>2.9506510975326E-2</v>
      </c>
      <c r="ACC143" s="18">
        <v>2.9290886222672001E-2</v>
      </c>
    </row>
    <row r="144" spans="1:757" x14ac:dyDescent="0.25">
      <c r="A144" s="19">
        <v>137</v>
      </c>
      <c r="B144" s="16">
        <v>3.0388770935617E-2</v>
      </c>
      <c r="C144" s="17">
        <v>3.1148514932938E-2</v>
      </c>
      <c r="D144" s="17">
        <v>3.0993338373744E-2</v>
      </c>
      <c r="E144" s="17">
        <v>3.0838045964102001E-2</v>
      </c>
      <c r="F144" s="17">
        <v>2.8279438842996999E-2</v>
      </c>
      <c r="G144" s="17">
        <v>2.9037627551245001E-2</v>
      </c>
      <c r="H144" s="17">
        <v>2.8882768657485E-2</v>
      </c>
      <c r="I144" s="17">
        <v>2.8727794150438E-2</v>
      </c>
      <c r="J144" s="17">
        <v>3.2474958007399003E-2</v>
      </c>
      <c r="K144" s="17">
        <v>3.3236240228106999E-2</v>
      </c>
      <c r="L144" s="17">
        <v>3.3080749489119002E-2</v>
      </c>
      <c r="M144" s="17">
        <v>3.2925142665126E-2</v>
      </c>
      <c r="N144" s="17">
        <v>3.1426522364854E-2</v>
      </c>
      <c r="O144" s="17">
        <v>3.2152523137126E-2</v>
      </c>
      <c r="P144" s="17">
        <v>3.1997164538547E-2</v>
      </c>
      <c r="Q144" s="17">
        <v>3.1858970621732999E-2</v>
      </c>
      <c r="R144" s="17">
        <v>2.9296985076946998E-2</v>
      </c>
      <c r="S144" s="17">
        <v>3.0021486909951999E-2</v>
      </c>
      <c r="T144" s="17">
        <v>2.9866449072883001E-2</v>
      </c>
      <c r="U144" s="17">
        <v>2.9728540478476E-2</v>
      </c>
      <c r="V144" s="17">
        <v>3.3535854870581999E-2</v>
      </c>
      <c r="W144" s="17">
        <v>3.4263340360373998E-2</v>
      </c>
      <c r="X144" s="17">
        <v>3.4107664043629998E-2</v>
      </c>
      <c r="Y144" s="17">
        <v>3.3969187511509999E-2</v>
      </c>
      <c r="Z144" s="17">
        <v>3.1758934511819999E-2</v>
      </c>
      <c r="AA144" s="17">
        <v>3.2416113057832999E-2</v>
      </c>
      <c r="AB144" s="17">
        <v>3.2295209581965002E-2</v>
      </c>
      <c r="AC144" s="17">
        <v>3.2156948183699997E-2</v>
      </c>
      <c r="AD144" s="17">
        <v>2.9600123714760999E-2</v>
      </c>
      <c r="AE144" s="17">
        <v>3.0255927206880001E-2</v>
      </c>
      <c r="AF144" s="17">
        <v>3.0135276704571001E-2</v>
      </c>
      <c r="AG144" s="17">
        <v>2.9997304598880999E-2</v>
      </c>
      <c r="AH144" s="17">
        <v>3.3901238539693998E-2</v>
      </c>
      <c r="AI144" s="17">
        <v>3.4559781625618999E-2</v>
      </c>
      <c r="AJ144" s="17">
        <v>3.4438627110488E-2</v>
      </c>
      <c r="AK144" s="17">
        <v>3.4300078631644998E-2</v>
      </c>
      <c r="AL144" s="17">
        <v>3.2062997441149002E-2</v>
      </c>
      <c r="AM144" s="17">
        <v>3.2668547210273E-2</v>
      </c>
      <c r="AN144" s="17">
        <v>3.2547578008647E-2</v>
      </c>
      <c r="AO144" s="17">
        <v>3.2426538520989E-2</v>
      </c>
      <c r="AP144" s="17">
        <v>2.9895694374771999E-2</v>
      </c>
      <c r="AQ144" s="17">
        <v>3.0499972506529999E-2</v>
      </c>
      <c r="AR144" s="17">
        <v>3.0379257336801999E-2</v>
      </c>
      <c r="AS144" s="17">
        <v>3.0258472028640002E-2</v>
      </c>
      <c r="AT144" s="17">
        <v>3.4215249699451E-2</v>
      </c>
      <c r="AU144" s="17">
        <v>3.4822062275071002E-2</v>
      </c>
      <c r="AV144" s="17">
        <v>3.4700840805669E-2</v>
      </c>
      <c r="AW144" s="17">
        <v>3.4579548903661002E-2</v>
      </c>
      <c r="AX144" s="17">
        <v>3.2855447927107997E-2</v>
      </c>
      <c r="AY144" s="17">
        <v>3.3374996911762003E-2</v>
      </c>
      <c r="AZ144" s="17">
        <v>3.3271190660756997E-2</v>
      </c>
      <c r="BA144" s="17">
        <v>3.3167332693599998E-2</v>
      </c>
      <c r="BB144" s="17">
        <v>3.0675667843503E-2</v>
      </c>
      <c r="BC144" s="17">
        <v>3.1194120350880001E-2</v>
      </c>
      <c r="BD144" s="17">
        <v>3.1090533176802999E-2</v>
      </c>
      <c r="BE144" s="17">
        <v>3.0986894395716998E-2</v>
      </c>
      <c r="BF144" s="17">
        <v>3.5022137089685997E-2</v>
      </c>
      <c r="BG144" s="17">
        <v>3.5542775966596003E-2</v>
      </c>
      <c r="BH144" s="17">
        <v>3.5438751954355002E-2</v>
      </c>
      <c r="BI144" s="17">
        <v>3.5334676117472999E-2</v>
      </c>
      <c r="BJ144" s="17">
        <v>3.2443028006312997E-2</v>
      </c>
      <c r="BK144" s="17">
        <v>3.3048800753511999E-2</v>
      </c>
      <c r="BL144" s="17">
        <v>3.29277870081E-2</v>
      </c>
      <c r="BM144" s="17">
        <v>3.2806702950774001E-2</v>
      </c>
      <c r="BN144" s="17">
        <v>3.0317299410873001E-2</v>
      </c>
      <c r="BO144" s="17">
        <v>3.0921824913996001E-2</v>
      </c>
      <c r="BP144" s="17">
        <v>3.0801060327493E-2</v>
      </c>
      <c r="BQ144" s="17">
        <v>3.0680225573843999E-2</v>
      </c>
      <c r="BR144" s="17">
        <v>3.4548777385688997E-2</v>
      </c>
      <c r="BS144" s="17">
        <v>3.5155785654415003E-2</v>
      </c>
      <c r="BT144" s="17">
        <v>3.5034525091878002E-2</v>
      </c>
      <c r="BU144" s="17">
        <v>3.4913194074020999E-2</v>
      </c>
      <c r="BV144" s="17">
        <v>3.2440489057243997E-2</v>
      </c>
      <c r="BW144" s="17">
        <v>3.2959829308469003E-2</v>
      </c>
      <c r="BX144" s="17">
        <v>3.285606476255E-2</v>
      </c>
      <c r="BY144" s="17">
        <v>3.2752248521255002E-2</v>
      </c>
      <c r="BZ144" s="17">
        <v>3.0289545031231001E-2</v>
      </c>
      <c r="CA144" s="17">
        <v>3.0807803310350001E-2</v>
      </c>
      <c r="CB144" s="17">
        <v>3.0704254943214999E-2</v>
      </c>
      <c r="CC144" s="17">
        <v>3.0600654988405002E-2</v>
      </c>
      <c r="CD144" s="17">
        <v>3.4574572497063999E-2</v>
      </c>
      <c r="CE144" s="17">
        <v>3.509498623915E-2</v>
      </c>
      <c r="CF144" s="17">
        <v>3.4991007209003999E-2</v>
      </c>
      <c r="CG144" s="17">
        <v>3.4886976376628E-2</v>
      </c>
      <c r="CH144" s="16">
        <v>3.4080021493404999E-2</v>
      </c>
      <c r="CI144" s="17">
        <v>3.484248718717E-2</v>
      </c>
      <c r="CJ144" s="17">
        <v>3.4686754725604001E-2</v>
      </c>
      <c r="CK144" s="17">
        <v>3.4530905998570997E-2</v>
      </c>
      <c r="CL144" s="17">
        <v>3.1543841436761998E-2</v>
      </c>
      <c r="CM144" s="17">
        <v>3.2304437110561003E-2</v>
      </c>
      <c r="CN144" s="17">
        <v>3.2149086597736999E-2</v>
      </c>
      <c r="CO144" s="17">
        <v>3.1993620104597997E-2</v>
      </c>
      <c r="CP144" s="17">
        <v>3.6584657033307003E-2</v>
      </c>
      <c r="CQ144" s="17">
        <v>3.7348969488092E-2</v>
      </c>
      <c r="CR144" s="17">
        <v>3.7192859828388998E-2</v>
      </c>
      <c r="CS144" s="17">
        <v>3.7036633621612997E-2</v>
      </c>
      <c r="CT144" s="17">
        <v>3.5327712897723997E-2</v>
      </c>
      <c r="CU144" s="17">
        <v>3.6056459641016003E-2</v>
      </c>
      <c r="CV144" s="17">
        <v>3.5900513425694003E-2</v>
      </c>
      <c r="CW144" s="17">
        <v>3.5761796814544E-2</v>
      </c>
      <c r="CX144" s="17">
        <v>3.2769089056431999E-2</v>
      </c>
      <c r="CY144" s="17">
        <v>3.3496034834901003E-2</v>
      </c>
      <c r="CZ144" s="17">
        <v>3.3340474012242001E-2</v>
      </c>
      <c r="DA144" s="17">
        <v>3.3202100213926999E-2</v>
      </c>
      <c r="DB144" s="17">
        <v>3.7858297914105998E-2</v>
      </c>
      <c r="DC144" s="17">
        <v>3.8588825886246E-2</v>
      </c>
      <c r="DD144" s="17">
        <v>3.8432498501608001E-2</v>
      </c>
      <c r="DE144" s="17">
        <v>3.8293442834358003E-2</v>
      </c>
      <c r="DF144" s="17">
        <v>3.5728302105504997E-2</v>
      </c>
      <c r="DG144" s="17">
        <v>3.6388008939023997E-2</v>
      </c>
      <c r="DH144" s="17">
        <v>3.6266640325106E-2</v>
      </c>
      <c r="DI144" s="17">
        <v>3.6127847009650001E-2</v>
      </c>
      <c r="DJ144" s="17">
        <v>3.3135054688832002E-2</v>
      </c>
      <c r="DK144" s="17">
        <v>3.3793109754180997E-2</v>
      </c>
      <c r="DL144" s="17">
        <v>3.3672045021932002E-2</v>
      </c>
      <c r="DM144" s="17">
        <v>3.3533599215958998E-2</v>
      </c>
      <c r="DN144" s="17">
        <v>3.8297855864913001E-2</v>
      </c>
      <c r="DO144" s="17">
        <v>3.8959199374934E-2</v>
      </c>
      <c r="DP144" s="17">
        <v>3.8837529655815002E-2</v>
      </c>
      <c r="DQ144" s="17">
        <v>3.8698392005958003E-2</v>
      </c>
      <c r="DR144" s="17">
        <v>3.6094094450102997E-2</v>
      </c>
      <c r="DS144" s="17">
        <v>3.6702009413860003E-2</v>
      </c>
      <c r="DT144" s="17">
        <v>3.6580567723067003E-2</v>
      </c>
      <c r="DU144" s="17">
        <v>3.6459055471712999E-2</v>
      </c>
      <c r="DV144" s="17">
        <v>3.3491147691007001E-2</v>
      </c>
      <c r="DW144" s="17">
        <v>3.4097535409031002E-2</v>
      </c>
      <c r="DX144" s="17">
        <v>3.3976398812396003E-2</v>
      </c>
      <c r="DY144" s="17">
        <v>3.3855191832466998E-2</v>
      </c>
      <c r="DZ144" s="17">
        <v>3.8675077090095003E-2</v>
      </c>
      <c r="EA144" s="17">
        <v>3.9284506412418999E-2</v>
      </c>
      <c r="EB144" s="17">
        <v>3.9162762201906003E-2</v>
      </c>
      <c r="EC144" s="17">
        <v>3.904094725506E-2</v>
      </c>
      <c r="ED144" s="17">
        <v>3.7046457167688999E-2</v>
      </c>
      <c r="EE144" s="17">
        <v>3.7568114322076997E-2</v>
      </c>
      <c r="EF144" s="17">
        <v>3.7463886857283003E-2</v>
      </c>
      <c r="EG144" s="17">
        <v>3.7359607466487997E-2</v>
      </c>
      <c r="EH144" s="17">
        <v>3.4429893550295999E-2</v>
      </c>
      <c r="EI144" s="17">
        <v>3.4950234515692999E-2</v>
      </c>
      <c r="EJ144" s="17">
        <v>3.4846270026381E-2</v>
      </c>
      <c r="EK144" s="17">
        <v>3.4742253742083E-2</v>
      </c>
      <c r="EL144" s="17">
        <v>3.9643400828708E-2</v>
      </c>
      <c r="EM144" s="17">
        <v>4.0166364302820001E-2</v>
      </c>
      <c r="EN144" s="17">
        <v>4.0061875834430001E-2</v>
      </c>
      <c r="EO144" s="17">
        <v>3.9957335310007003E-2</v>
      </c>
      <c r="EP144" s="17">
        <v>3.6549058019513997E-2</v>
      </c>
      <c r="EQ144" s="17">
        <v>3.7157239927329E-2</v>
      </c>
      <c r="ER144" s="17">
        <v>3.7035744909772003E-2</v>
      </c>
      <c r="ES144" s="17">
        <v>3.6914179300670001E-2</v>
      </c>
      <c r="ET144" s="17">
        <v>3.3996754769302001E-2</v>
      </c>
      <c r="EU144" s="17">
        <v>3.4603439145815998E-2</v>
      </c>
      <c r="EV144" s="17">
        <v>3.4482243286437002E-2</v>
      </c>
      <c r="EW144" s="17">
        <v>3.4360977009332001E-2</v>
      </c>
      <c r="EX144" s="17">
        <v>3.9073659348903E-2</v>
      </c>
      <c r="EY144" s="17">
        <v>3.9683322534272002E-2</v>
      </c>
      <c r="EZ144" s="17">
        <v>3.9561531605507003E-2</v>
      </c>
      <c r="FA144" s="17">
        <v>3.9439669913267E-2</v>
      </c>
      <c r="FB144" s="17">
        <v>3.6547801602115002E-2</v>
      </c>
      <c r="FC144" s="17">
        <v>3.7069207921797999E-2</v>
      </c>
      <c r="FD144" s="17">
        <v>3.6965030573952999E-2</v>
      </c>
      <c r="FE144" s="17">
        <v>3.6860801325075999E-2</v>
      </c>
      <c r="FF144" s="17">
        <v>3.3965107103444997E-2</v>
      </c>
      <c r="FG144" s="17">
        <v>3.4485214271046997E-2</v>
      </c>
      <c r="FH144" s="17">
        <v>3.4381296494697997E-2</v>
      </c>
      <c r="FI144" s="17">
        <v>3.4277326946633997E-2</v>
      </c>
      <c r="FJ144" s="17">
        <v>3.9106447262478999E-2</v>
      </c>
      <c r="FK144" s="17">
        <v>3.9629140637149E-2</v>
      </c>
      <c r="FL144" s="17">
        <v>3.9524706134815998E-2</v>
      </c>
      <c r="FM144" s="17">
        <v>3.9420219603336998E-2</v>
      </c>
      <c r="FN144" s="16">
        <v>2.5897057551277001E-2</v>
      </c>
      <c r="FO144" s="17">
        <v>2.6653489641115E-2</v>
      </c>
      <c r="FP144" s="17">
        <v>2.6498989534000001E-2</v>
      </c>
      <c r="FQ144" s="17">
        <v>2.6344374081459999E-2</v>
      </c>
      <c r="FR144" s="17">
        <v>2.4911628310977998E-2</v>
      </c>
      <c r="FS144" s="17">
        <v>2.5667333807154E-2</v>
      </c>
      <c r="FT144" s="17">
        <v>2.5512982105693E-2</v>
      </c>
      <c r="FU144" s="17">
        <v>2.5358515169601002E-2</v>
      </c>
      <c r="FV144" s="17">
        <v>2.6875620620172E-2</v>
      </c>
      <c r="FW144" s="17">
        <v>2.7632774240987999E-2</v>
      </c>
      <c r="FX144" s="17">
        <v>2.7478126762265999E-2</v>
      </c>
      <c r="FY144" s="17">
        <v>2.7323363828093E-2</v>
      </c>
      <c r="FZ144" s="17">
        <v>2.6385752825955001E-2</v>
      </c>
      <c r="GA144" s="17">
        <v>2.7108205500037001E-2</v>
      </c>
      <c r="GB144" s="17">
        <v>2.6953606167264998E-2</v>
      </c>
      <c r="GC144" s="17">
        <v>2.6816087629327998E-2</v>
      </c>
      <c r="GD144" s="17">
        <v>2.5388867244733E-2</v>
      </c>
      <c r="GE144" s="17">
        <v>2.6110618230729001E-2</v>
      </c>
      <c r="GF144" s="17">
        <v>2.5956169053827E-2</v>
      </c>
      <c r="GG144" s="17">
        <v>2.5818784081898E-2</v>
      </c>
      <c r="GH144" s="17">
        <v>2.7377209815388E-2</v>
      </c>
      <c r="GI144" s="17">
        <v>2.8100360356476999E-2</v>
      </c>
      <c r="GJ144" s="17">
        <v>2.7945611685516999E-2</v>
      </c>
      <c r="GK144" s="17">
        <v>2.7807960308912E-2</v>
      </c>
      <c r="GL144" s="17">
        <v>2.6544911317645001E-2</v>
      </c>
      <c r="GM144" s="17">
        <v>2.7198768793138001E-2</v>
      </c>
      <c r="GN144" s="17">
        <v>2.7078476306433001E-2</v>
      </c>
      <c r="GO144" s="17">
        <v>2.6940913616085999E-2</v>
      </c>
      <c r="GP144" s="17">
        <v>2.5533566514325E-2</v>
      </c>
      <c r="GQ144" s="17">
        <v>2.6186779814047E-2</v>
      </c>
      <c r="GR144" s="17">
        <v>2.6066605838650999E-2</v>
      </c>
      <c r="GS144" s="17">
        <v>2.5929178674095998E-2</v>
      </c>
      <c r="GT144" s="17">
        <v>2.7552686757639999E-2</v>
      </c>
      <c r="GU144" s="17">
        <v>2.8207186135399E-2</v>
      </c>
      <c r="GV144" s="17">
        <v>2.808677555565E-2</v>
      </c>
      <c r="GW144" s="17">
        <v>2.7949077817826001E-2</v>
      </c>
      <c r="GX144" s="17">
        <v>2.6689632090249001E-2</v>
      </c>
      <c r="GY144" s="17">
        <v>2.7292029105950001E-2</v>
      </c>
      <c r="GZ144" s="17">
        <v>2.7171689722192E-2</v>
      </c>
      <c r="HA144" s="17">
        <v>2.7051280418341001E-2</v>
      </c>
      <c r="HB144" s="17">
        <v>2.5673556619983998E-2</v>
      </c>
      <c r="HC144" s="17">
        <v>2.6275357466393E-2</v>
      </c>
      <c r="HD144" s="17">
        <v>2.6155137177921998E-2</v>
      </c>
      <c r="HE144" s="17">
        <v>2.6034847038554999E-2</v>
      </c>
      <c r="HF144" s="17">
        <v>2.7702876373477001E-2</v>
      </c>
      <c r="HG144" s="17">
        <v>2.8305867897307001E-2</v>
      </c>
      <c r="HH144" s="17">
        <v>2.8185409750109001E-2</v>
      </c>
      <c r="HI144" s="17">
        <v>2.8064881613813999E-2</v>
      </c>
      <c r="HJ144" s="17">
        <v>2.7065146088866E-2</v>
      </c>
      <c r="HK144" s="17">
        <v>2.7581782424469001E-2</v>
      </c>
      <c r="HL144" s="17">
        <v>2.7478558122785001E-2</v>
      </c>
      <c r="HM144" s="17">
        <v>2.7375282394873999E-2</v>
      </c>
      <c r="HN144" s="17">
        <v>2.6041465106717999E-2</v>
      </c>
      <c r="HO144" s="17">
        <v>2.6557586508292999E-2</v>
      </c>
      <c r="HP144" s="17">
        <v>2.6454465090787999E-2</v>
      </c>
      <c r="HQ144" s="17">
        <v>2.6351292298313001E-2</v>
      </c>
      <c r="HR144" s="17">
        <v>2.8086994588797001E-2</v>
      </c>
      <c r="HS144" s="17">
        <v>2.8604144936648E-2</v>
      </c>
      <c r="HT144" s="17">
        <v>2.8500817934955999E-2</v>
      </c>
      <c r="HU144" s="17">
        <v>2.8397439455872999E-2</v>
      </c>
      <c r="HV144" s="17">
        <v>2.6866251030091999E-2</v>
      </c>
      <c r="HW144" s="17">
        <v>2.7468751674697998E-2</v>
      </c>
      <c r="HX144" s="17">
        <v>2.7348391589245999E-2</v>
      </c>
      <c r="HY144" s="17">
        <v>2.7227961571672999E-2</v>
      </c>
      <c r="HZ144" s="17">
        <v>2.5868873627347001E-2</v>
      </c>
      <c r="IA144" s="17">
        <v>2.6470789073512999E-2</v>
      </c>
      <c r="IB144" s="17">
        <v>2.6350545891727001E-2</v>
      </c>
      <c r="IC144" s="17">
        <v>2.6230232845745001E-2</v>
      </c>
      <c r="ID144" s="17">
        <v>2.7858329936309E-2</v>
      </c>
      <c r="IE144" s="17">
        <v>2.8461412670528999E-2</v>
      </c>
      <c r="IF144" s="17">
        <v>2.8340936302454E-2</v>
      </c>
      <c r="IG144" s="17">
        <v>2.8220389934694001E-2</v>
      </c>
      <c r="IH144" s="17">
        <v>2.6868559875373999E-2</v>
      </c>
      <c r="II144" s="17">
        <v>2.7385097323792001E-2</v>
      </c>
      <c r="IJ144" s="17">
        <v>2.7281892779836E-2</v>
      </c>
      <c r="IK144" s="17">
        <v>2.7178636819498E-2</v>
      </c>
      <c r="IL144" s="17">
        <v>2.5859148011263999E-2</v>
      </c>
      <c r="IM144" s="17">
        <v>2.6375177703335001E-2</v>
      </c>
      <c r="IN144" s="17">
        <v>2.6272074609453001E-2</v>
      </c>
      <c r="IO144" s="17">
        <v>2.6168920149731E-2</v>
      </c>
      <c r="IP144" s="17">
        <v>2.7874267101987999E-2</v>
      </c>
      <c r="IQ144" s="17">
        <v>2.8391310443238001E-2</v>
      </c>
      <c r="IR144" s="17">
        <v>2.8288004821540001E-2</v>
      </c>
      <c r="IS144" s="17">
        <v>2.8184647733101999E-2</v>
      </c>
      <c r="IT144" s="16">
        <v>3.5048564794298999E-2</v>
      </c>
      <c r="IU144" s="17">
        <v>3.6542265927243002E-2</v>
      </c>
      <c r="IV144" s="17">
        <v>3.6237094157171003E-2</v>
      </c>
      <c r="IW144" s="17">
        <v>3.5931738535181001E-2</v>
      </c>
      <c r="IX144" s="17">
        <v>3.1688805188990997E-2</v>
      </c>
      <c r="IY144" s="17">
        <v>3.3177657779654E-2</v>
      </c>
      <c r="IZ144" s="17">
        <v>3.2873476594778003E-2</v>
      </c>
      <c r="JA144" s="17">
        <v>3.2569112154767002E-2</v>
      </c>
      <c r="JB144" s="17">
        <v>3.8327776119122997E-2</v>
      </c>
      <c r="JC144" s="17">
        <v>3.9826209553369997E-2</v>
      </c>
      <c r="JD144" s="17">
        <v>3.9520070946805E-2</v>
      </c>
      <c r="JE144" s="17">
        <v>3.9213747905847002E-2</v>
      </c>
      <c r="JF144" s="17">
        <v>3.5896008655453997E-2</v>
      </c>
      <c r="JG144" s="17">
        <v>3.7865667980168001E-2</v>
      </c>
      <c r="JH144" s="17">
        <v>3.745877926591E-2</v>
      </c>
      <c r="JI144" s="17">
        <v>3.7085511124270998E-2</v>
      </c>
      <c r="JJ144" s="17">
        <v>3.2522545434110997E-2</v>
      </c>
      <c r="JK144" s="17">
        <v>3.4485790434187001E-2</v>
      </c>
      <c r="JL144" s="17">
        <v>3.4080226779685002E-2</v>
      </c>
      <c r="JM144" s="17">
        <v>3.3708174210205999E-2</v>
      </c>
      <c r="JN144" s="17">
        <v>3.9188792042744003E-2</v>
      </c>
      <c r="JO144" s="17">
        <v>4.1164712286941997E-2</v>
      </c>
      <c r="JP144" s="17">
        <v>4.0756530203091001E-2</v>
      </c>
      <c r="JQ144" s="17">
        <v>4.0382075560948999E-2</v>
      </c>
      <c r="JR144" s="17">
        <v>3.6167502319889001E-2</v>
      </c>
      <c r="JS144" s="17">
        <v>3.8035959609249999E-2</v>
      </c>
      <c r="JT144" s="17">
        <v>3.7662818215952999E-2</v>
      </c>
      <c r="JU144" s="17">
        <v>3.7289402294405E-2</v>
      </c>
      <c r="JV144" s="17">
        <v>3.2743286594726001E-2</v>
      </c>
      <c r="JW144" s="17">
        <v>3.4605569205939997E-2</v>
      </c>
      <c r="JX144" s="17">
        <v>3.4233660930478998E-2</v>
      </c>
      <c r="JY144" s="17">
        <v>3.3861479033996E-2</v>
      </c>
      <c r="JZ144" s="17">
        <v>3.9516346596258002E-2</v>
      </c>
      <c r="KA144" s="17">
        <v>4.1390842651054E-2</v>
      </c>
      <c r="KB144" s="17">
        <v>4.1016495282452999E-2</v>
      </c>
      <c r="KC144" s="17">
        <v>4.0641872498337998E-2</v>
      </c>
      <c r="KD144" s="17">
        <v>3.7032715432164999E-2</v>
      </c>
      <c r="KE144" s="17">
        <v>3.8936669570383997E-2</v>
      </c>
      <c r="KF144" s="17">
        <v>3.8563241552280997E-2</v>
      </c>
      <c r="KG144" s="17">
        <v>3.8155552207503003E-2</v>
      </c>
      <c r="KH144" s="17">
        <v>3.3582605196275997E-2</v>
      </c>
      <c r="KI144" s="17">
        <v>3.5480225058284E-2</v>
      </c>
      <c r="KJ144" s="17">
        <v>3.5108039400048002E-2</v>
      </c>
      <c r="KK144" s="17">
        <v>3.4701706399346999E-2</v>
      </c>
      <c r="KL144" s="17">
        <v>4.0413402362192E-2</v>
      </c>
      <c r="KM144" s="17">
        <v>4.2323563317974003E-2</v>
      </c>
      <c r="KN144" s="17">
        <v>4.1948917938834998E-2</v>
      </c>
      <c r="KO144" s="17">
        <v>4.1539899542408998E-2</v>
      </c>
      <c r="KP144" s="17">
        <v>3.6598292043022999E-2</v>
      </c>
      <c r="KQ144" s="17">
        <v>3.8433601436714003E-2</v>
      </c>
      <c r="KR144" s="17">
        <v>3.8060279962050997E-2</v>
      </c>
      <c r="KS144" s="17">
        <v>3.7720658450790999E-2</v>
      </c>
      <c r="KT144" s="17">
        <v>3.3107449505349003E-2</v>
      </c>
      <c r="KU144" s="17">
        <v>3.4936578321520001E-2</v>
      </c>
      <c r="KV144" s="17">
        <v>3.4564514042139997E-2</v>
      </c>
      <c r="KW144" s="17">
        <v>3.4226036238359001E-2</v>
      </c>
      <c r="KX144" s="17">
        <v>4.0029886550299001E-2</v>
      </c>
      <c r="KY144" s="17">
        <v>4.1871271622181003E-2</v>
      </c>
      <c r="KZ144" s="17">
        <v>4.1496714289873997E-2</v>
      </c>
      <c r="LA144" s="17">
        <v>4.1155968482615997E-2</v>
      </c>
      <c r="LB144" s="17">
        <v>3.7354426492565998E-2</v>
      </c>
      <c r="LC144" s="17">
        <v>3.8817480841510002E-2</v>
      </c>
      <c r="LD144" s="17">
        <v>3.8511608755654E-2</v>
      </c>
      <c r="LE144" s="17">
        <v>3.8239567751274003E-2</v>
      </c>
      <c r="LF144" s="17">
        <v>3.3961615242553998E-2</v>
      </c>
      <c r="LG144" s="17">
        <v>3.5419884469724001E-2</v>
      </c>
      <c r="LH144" s="17">
        <v>3.5115012780864999E-2</v>
      </c>
      <c r="LI144" s="17">
        <v>3.4843861524246997E-2</v>
      </c>
      <c r="LJ144" s="17">
        <v>4.066922351024E-2</v>
      </c>
      <c r="LK144" s="17">
        <v>4.2136952951968003E-2</v>
      </c>
      <c r="LL144" s="17">
        <v>4.1830103472220999E-2</v>
      </c>
      <c r="LM144" s="17">
        <v>4.1557193178920003E-2</v>
      </c>
      <c r="LN144" s="17">
        <v>3.7466599307923003E-2</v>
      </c>
      <c r="LO144" s="17">
        <v>3.8759887288682002E-2</v>
      </c>
      <c r="LP144" s="17">
        <v>3.8487889706464003E-2</v>
      </c>
      <c r="LQ144" s="17">
        <v>3.8249772287468002E-2</v>
      </c>
      <c r="LR144" s="17">
        <v>3.4034178848270001E-2</v>
      </c>
      <c r="LS144" s="17">
        <v>3.5323188032846002E-2</v>
      </c>
      <c r="LT144" s="17">
        <v>3.5052090344724E-2</v>
      </c>
      <c r="LU144" s="17">
        <v>3.4814760728536003E-2</v>
      </c>
      <c r="LV144" s="17">
        <v>4.0827308874166003E-2</v>
      </c>
      <c r="LW144" s="17">
        <v>4.2124786257543997E-2</v>
      </c>
      <c r="LX144" s="17">
        <v>4.1851907582021002E-2</v>
      </c>
      <c r="LY144" s="17">
        <v>4.1613018819167E-2</v>
      </c>
      <c r="LZ144" s="16">
        <v>4.1590911190687002E-2</v>
      </c>
      <c r="MA144" s="17">
        <v>4.3094053726244003E-2</v>
      </c>
      <c r="MB144" s="17">
        <v>4.2786953023078E-2</v>
      </c>
      <c r="MC144" s="17">
        <v>4.2479667305901997E-2</v>
      </c>
      <c r="MD144" s="17">
        <v>3.7547665210403001E-2</v>
      </c>
      <c r="ME144" s="17">
        <v>3.9044972849601997E-2</v>
      </c>
      <c r="MF144" s="17">
        <v>3.8739064249467998E-2</v>
      </c>
      <c r="MG144" s="17">
        <v>3.8432971353511002E-2</v>
      </c>
      <c r="MH144" s="17">
        <v>4.5532963150173002E-2</v>
      </c>
      <c r="MI144" s="17">
        <v>4.7041794546792998E-2</v>
      </c>
      <c r="MJ144" s="17">
        <v>4.6733531576449001E-2</v>
      </c>
      <c r="MK144" s="17">
        <v>4.6425082891882997E-2</v>
      </c>
      <c r="ML144" s="17">
        <v>4.2610038719977997E-2</v>
      </c>
      <c r="MM144" s="17">
        <v>4.4592464144582997E-2</v>
      </c>
      <c r="MN144" s="17">
        <v>4.4182938232153003E-2</v>
      </c>
      <c r="MO144" s="17">
        <v>4.3807250799867997E-2</v>
      </c>
      <c r="MP144" s="17">
        <v>3.8551402625254E-2</v>
      </c>
      <c r="MQ144" s="17">
        <v>4.0526110933119003E-2</v>
      </c>
      <c r="MR144" s="17">
        <v>4.0118179208915999E-2</v>
      </c>
      <c r="MS144" s="17">
        <v>3.9743954239599998E-2</v>
      </c>
      <c r="MT144" s="17">
        <v>4.6567341626192998E-2</v>
      </c>
      <c r="MU144" s="17">
        <v>4.8557291491963001E-2</v>
      </c>
      <c r="MV144" s="17">
        <v>4.8146211193882002E-2</v>
      </c>
      <c r="MW144" s="17">
        <v>4.776909781238E-2</v>
      </c>
      <c r="MX144" s="17">
        <v>4.2936462301271003E-2</v>
      </c>
      <c r="MY144" s="17">
        <v>4.4817125640898001E-2</v>
      </c>
      <c r="MZ144" s="17">
        <v>4.4441546630949999E-2</v>
      </c>
      <c r="NA144" s="17">
        <v>4.4065691299341E-2</v>
      </c>
      <c r="NB144" s="17">
        <v>3.8817067627983003E-2</v>
      </c>
      <c r="NC144" s="17">
        <v>4.0690302715915998E-2</v>
      </c>
      <c r="ND144" s="17">
        <v>4.0316207169464997E-2</v>
      </c>
      <c r="NE144" s="17">
        <v>3.9941836392770998E-2</v>
      </c>
      <c r="NF144" s="17">
        <v>4.6960783620690998E-2</v>
      </c>
      <c r="NG144" s="17">
        <v>4.8848703772066002E-2</v>
      </c>
      <c r="NH144" s="17">
        <v>4.8471675536137002E-2</v>
      </c>
      <c r="NI144" s="17">
        <v>4.8094369912321001E-2</v>
      </c>
      <c r="NJ144" s="17">
        <v>4.3976063885072997E-2</v>
      </c>
      <c r="NK144" s="17">
        <v>4.5892765757113999E-2</v>
      </c>
      <c r="NL144" s="17">
        <v>4.5516837489197999E-2</v>
      </c>
      <c r="NM144" s="17">
        <v>4.5106418501334997E-2</v>
      </c>
      <c r="NN144" s="17">
        <v>3.9826759675294997E-2</v>
      </c>
      <c r="NO144" s="17">
        <v>4.1735843576558997E-2</v>
      </c>
      <c r="NP144" s="17">
        <v>4.1361409443230003E-2</v>
      </c>
      <c r="NQ144" s="17">
        <v>4.0952621674023998E-2</v>
      </c>
      <c r="NR144" s="17">
        <v>4.8037397621645002E-2</v>
      </c>
      <c r="NS144" s="17">
        <v>4.9961555953891998E-2</v>
      </c>
      <c r="NT144" s="17">
        <v>4.9584165228923997E-2</v>
      </c>
      <c r="NU144" s="17">
        <v>4.9172149606291002E-2</v>
      </c>
      <c r="NV144" s="17">
        <v>4.3453301569629003E-2</v>
      </c>
      <c r="NW144" s="17">
        <v>4.5300747837822002E-2</v>
      </c>
      <c r="NX144" s="17">
        <v>4.4924957593640999E-2</v>
      </c>
      <c r="NY144" s="17">
        <v>4.4583090170234999E-2</v>
      </c>
      <c r="NZ144" s="17">
        <v>3.9254486577429998E-2</v>
      </c>
      <c r="OA144" s="17">
        <v>4.1094498794596E-2</v>
      </c>
      <c r="OB144" s="17">
        <v>4.0720220715558003E-2</v>
      </c>
      <c r="OC144" s="17">
        <v>4.0379728953200002E-2</v>
      </c>
      <c r="OD144" s="17">
        <v>4.7576200216438998E-2</v>
      </c>
      <c r="OE144" s="17">
        <v>4.9430946124881997E-2</v>
      </c>
      <c r="OF144" s="17">
        <v>4.9053671056141002E-2</v>
      </c>
      <c r="OG144" s="17">
        <v>4.8710452844218002E-2</v>
      </c>
      <c r="OH144" s="17">
        <v>4.4362939990795998E-2</v>
      </c>
      <c r="OI144" s="17">
        <v>4.5835878942237E-2</v>
      </c>
      <c r="OJ144" s="17">
        <v>4.5527940341226002E-2</v>
      </c>
      <c r="OK144" s="17">
        <v>4.5254061389272002E-2</v>
      </c>
      <c r="OL144" s="17">
        <v>4.0282999214707002E-2</v>
      </c>
      <c r="OM144" s="17">
        <v>4.1750183936982002E-2</v>
      </c>
      <c r="ON144" s="17">
        <v>4.1443448338497002E-2</v>
      </c>
      <c r="OO144" s="17">
        <v>4.1170639330584E-2</v>
      </c>
      <c r="OP144" s="17">
        <v>4.8344777158306998E-2</v>
      </c>
      <c r="OQ144" s="17">
        <v>4.9823331976452001E-2</v>
      </c>
      <c r="OR144" s="17">
        <v>4.9514219299533001E-2</v>
      </c>
      <c r="OS144" s="17">
        <v>4.9239296130719E-2</v>
      </c>
      <c r="OT144" s="17">
        <v>4.4497490402202002E-2</v>
      </c>
      <c r="OU144" s="17">
        <v>4.5799542970612998E-2</v>
      </c>
      <c r="OV144" s="17">
        <v>4.5525702066038003E-2</v>
      </c>
      <c r="OW144" s="17">
        <v>4.5285970929895003E-2</v>
      </c>
      <c r="OX144" s="17">
        <v>4.0370073970413999E-2</v>
      </c>
      <c r="OY144" s="17">
        <v>4.1666981372642999E-2</v>
      </c>
      <c r="OZ144" s="17">
        <v>4.1394222572580998E-2</v>
      </c>
      <c r="PA144" s="17">
        <v>4.1155438753439001E-2</v>
      </c>
      <c r="PB144" s="17">
        <v>4.8534260950892E-2</v>
      </c>
      <c r="PC144" s="17">
        <v>4.9841345687891003E-2</v>
      </c>
      <c r="PD144" s="17">
        <v>4.9566446443866E-2</v>
      </c>
      <c r="PE144" s="17">
        <v>4.9325788795598E-2</v>
      </c>
      <c r="PF144" s="16">
        <v>2.4727302965985E-2</v>
      </c>
      <c r="PG144" s="17">
        <v>2.6206109261131001E-2</v>
      </c>
      <c r="PH144" s="17">
        <v>2.5903980592462999E-2</v>
      </c>
      <c r="PI144" s="17">
        <v>2.5601669905206001E-2</v>
      </c>
      <c r="PJ144" s="17">
        <v>2.3418440001727998E-2</v>
      </c>
      <c r="PK144" s="17">
        <v>2.4895357448215999E-2</v>
      </c>
      <c r="PL144" s="17">
        <v>2.459361468224E-2</v>
      </c>
      <c r="PM144" s="17">
        <v>2.4291690130163999E-2</v>
      </c>
      <c r="PN144" s="17">
        <v>2.6009303464091998E-2</v>
      </c>
      <c r="PO144" s="17">
        <v>2.7489959842085E-2</v>
      </c>
      <c r="PP144" s="17">
        <v>2.7187453190805001E-2</v>
      </c>
      <c r="PQ144" s="17">
        <v>2.6884764293218E-2</v>
      </c>
      <c r="PR144" s="17">
        <v>2.5058939003748001E-2</v>
      </c>
      <c r="PS144" s="17">
        <v>2.7007992654617001E-2</v>
      </c>
      <c r="PT144" s="17">
        <v>2.6605360623751999E-2</v>
      </c>
      <c r="PU144" s="17">
        <v>2.6235997442472E-2</v>
      </c>
      <c r="PV144" s="17">
        <v>2.3743503569403E-2</v>
      </c>
      <c r="PW144" s="17">
        <v>2.5690056042886999E-2</v>
      </c>
      <c r="PX144" s="17">
        <v>2.5287940700790001E-2</v>
      </c>
      <c r="PY144" s="17">
        <v>2.4919051515101001E-2</v>
      </c>
      <c r="PZ144" s="17">
        <v>2.6347511020093001E-2</v>
      </c>
      <c r="QA144" s="17">
        <v>2.8299014770070002E-2</v>
      </c>
      <c r="QB144" s="17">
        <v>2.7895876602096002E-2</v>
      </c>
      <c r="QC144" s="17">
        <v>2.7526049105019001E-2</v>
      </c>
      <c r="QD144" s="17">
        <v>2.5165179053054001E-2</v>
      </c>
      <c r="QE144" s="17">
        <v>2.7013796527845999E-2</v>
      </c>
      <c r="QF144" s="17">
        <v>2.6644617256719998E-2</v>
      </c>
      <c r="QG144" s="17">
        <v>2.6275166372360999E-2</v>
      </c>
      <c r="QH144" s="17">
        <v>2.3829707046006E-2</v>
      </c>
      <c r="QI144" s="17">
        <v>2.5675916346056999E-2</v>
      </c>
      <c r="QJ144" s="17">
        <v>2.5307218000924999E-2</v>
      </c>
      <c r="QK144" s="17">
        <v>2.4938248396387998E-2</v>
      </c>
      <c r="QL144" s="17">
        <v>2.6476011087408002E-2</v>
      </c>
      <c r="QM144" s="17">
        <v>2.8326992305189001E-2</v>
      </c>
      <c r="QN144" s="17">
        <v>2.795734098134E-2</v>
      </c>
      <c r="QO144" s="17">
        <v>2.7587417696958001E-2</v>
      </c>
      <c r="QP144" s="17">
        <v>2.5505241044516999E-2</v>
      </c>
      <c r="QQ144" s="17">
        <v>2.7388031161354999E-2</v>
      </c>
      <c r="QR144" s="17">
        <v>2.7018754103823001E-2</v>
      </c>
      <c r="QS144" s="17">
        <v>2.6615596562537001E-2</v>
      </c>
      <c r="QT144" s="17">
        <v>2.4158162316138002E-2</v>
      </c>
      <c r="QU144" s="17">
        <v>2.6038479245697001E-2</v>
      </c>
      <c r="QV144" s="17">
        <v>2.5669687261521999E-2</v>
      </c>
      <c r="QW144" s="17">
        <v>2.5267059298171E-2</v>
      </c>
      <c r="QX144" s="17">
        <v>2.6830150545403001E-2</v>
      </c>
      <c r="QY144" s="17">
        <v>2.8715373147627999E-2</v>
      </c>
      <c r="QZ144" s="17">
        <v>2.8345618999720001E-2</v>
      </c>
      <c r="RA144" s="17">
        <v>2.7941940595901001E-2</v>
      </c>
      <c r="RB144" s="17">
        <v>2.5336096211896999E-2</v>
      </c>
      <c r="RC144" s="17">
        <v>2.7151465756216998E-2</v>
      </c>
      <c r="RD144" s="17">
        <v>2.6782200259253E-2</v>
      </c>
      <c r="RE144" s="17">
        <v>2.6446268590045001E-2</v>
      </c>
      <c r="RF144" s="17">
        <v>2.3973705757453001E-2</v>
      </c>
      <c r="RG144" s="17">
        <v>2.5786663173548E-2</v>
      </c>
      <c r="RH144" s="17">
        <v>2.5417888329151001E-2</v>
      </c>
      <c r="RI144" s="17">
        <v>2.5082403020996E-2</v>
      </c>
      <c r="RJ144" s="17">
        <v>2.6680443468093999E-2</v>
      </c>
      <c r="RK144" s="17">
        <v>2.8498193194945998E-2</v>
      </c>
      <c r="RL144" s="17">
        <v>2.8128443543507999E-2</v>
      </c>
      <c r="RM144" s="17">
        <v>2.7792071424755E-2</v>
      </c>
      <c r="RN144" s="17">
        <v>2.5629083093681001E-2</v>
      </c>
      <c r="RO144" s="17">
        <v>2.7075600361167001E-2</v>
      </c>
      <c r="RP144" s="17">
        <v>2.6773185584741999E-2</v>
      </c>
      <c r="RQ144" s="17">
        <v>2.6504219492960002E-2</v>
      </c>
      <c r="RR144" s="17">
        <v>2.4304159960532E-2</v>
      </c>
      <c r="RS144" s="17">
        <v>2.5748808595173998E-2</v>
      </c>
      <c r="RT144" s="17">
        <v>2.5446784482723001E-2</v>
      </c>
      <c r="RU144" s="17">
        <v>2.5178165845399E-2</v>
      </c>
      <c r="RV144" s="17">
        <v>2.6928193499239E-2</v>
      </c>
      <c r="RW144" s="17">
        <v>2.8376542994053001E-2</v>
      </c>
      <c r="RX144" s="17">
        <v>2.8073745164739001E-2</v>
      </c>
      <c r="RY144" s="17">
        <v>2.7804438387758E-2</v>
      </c>
      <c r="RZ144" s="17">
        <v>2.5674925737094002E-2</v>
      </c>
      <c r="SA144" s="17">
        <v>2.6953514420822999E-2</v>
      </c>
      <c r="SB144" s="17">
        <v>2.6684608318083999E-2</v>
      </c>
      <c r="SC144" s="17">
        <v>2.6449197302241E-2</v>
      </c>
      <c r="SD144" s="17">
        <v>2.4334104320278001E-2</v>
      </c>
      <c r="SE144" s="17">
        <v>2.5611021559139E-2</v>
      </c>
      <c r="SF144" s="17">
        <v>2.5342466985967E-2</v>
      </c>
      <c r="SG144" s="17">
        <v>2.5107363712981001E-2</v>
      </c>
      <c r="SH144" s="17">
        <v>2.6992615870159001E-2</v>
      </c>
      <c r="SI144" s="17">
        <v>2.8272847163696001E-2</v>
      </c>
      <c r="SJ144" s="17">
        <v>2.8003595595829999E-2</v>
      </c>
      <c r="SK144" s="17">
        <v>2.7767882146179999E-2</v>
      </c>
      <c r="SL144" s="16">
        <v>3.4149656775419999E-2</v>
      </c>
      <c r="SM144" s="17">
        <v>3.5324376491635001E-2</v>
      </c>
      <c r="SN144" s="17">
        <v>3.5089887544558003E-2</v>
      </c>
      <c r="SO144" s="17">
        <v>3.4855171591810001E-2</v>
      </c>
      <c r="SP144" s="17">
        <v>3.1757846162698E-2</v>
      </c>
      <c r="SQ144" s="17">
        <v>3.2929848953885003E-2</v>
      </c>
      <c r="SR144" s="17">
        <v>3.2695902339485002E-2</v>
      </c>
      <c r="SS144" s="17">
        <v>3.2461729244439998E-2</v>
      </c>
      <c r="ST144" s="17">
        <v>3.6507838681465003E-2</v>
      </c>
      <c r="SU144" s="17">
        <v>3.7685237122912003E-2</v>
      </c>
      <c r="SV144" s="17">
        <v>3.7450213468319997E-2</v>
      </c>
      <c r="SW144" s="17">
        <v>3.7214962290416001E-2</v>
      </c>
      <c r="SX144" s="17">
        <v>3.4027999353905998E-2</v>
      </c>
      <c r="SY144" s="17">
        <v>3.5417304814706001E-2</v>
      </c>
      <c r="SZ144" s="17">
        <v>3.5143986788043001E-2</v>
      </c>
      <c r="TA144" s="17">
        <v>3.4870360318017997E-2</v>
      </c>
      <c r="TB144" s="17">
        <v>3.1588774427544E-2</v>
      </c>
      <c r="TC144" s="17">
        <v>3.2974802580077997E-2</v>
      </c>
      <c r="TD144" s="17">
        <v>3.2702129298183003E-2</v>
      </c>
      <c r="TE144" s="17">
        <v>3.2429148300531001E-2</v>
      </c>
      <c r="TF144" s="17">
        <v>3.6439267052349997E-2</v>
      </c>
      <c r="TG144" s="17">
        <v>3.7831812258480001E-2</v>
      </c>
      <c r="TH144" s="17">
        <v>3.7557856876802999E-2</v>
      </c>
      <c r="TI144" s="17">
        <v>3.7283592332501003E-2</v>
      </c>
      <c r="TJ144" s="17">
        <v>3.4468691280509001E-2</v>
      </c>
      <c r="TK144" s="17">
        <v>3.5897625777421997E-2</v>
      </c>
      <c r="TL144" s="17">
        <v>3.5604695597534E-2</v>
      </c>
      <c r="TM144" s="17">
        <v>3.5330974577628002E-2</v>
      </c>
      <c r="TN144" s="17">
        <v>3.1991164462905002E-2</v>
      </c>
      <c r="TO144" s="17">
        <v>3.3416676697196002E-2</v>
      </c>
      <c r="TP144" s="17">
        <v>3.3124448077812001E-2</v>
      </c>
      <c r="TQ144" s="17">
        <v>3.2851382612948003E-2</v>
      </c>
      <c r="TR144" s="17">
        <v>3.6923012893009997E-2</v>
      </c>
      <c r="TS144" s="17">
        <v>3.8355337598682003E-2</v>
      </c>
      <c r="TT144" s="17">
        <v>3.8061712429301002E-2</v>
      </c>
      <c r="TU144" s="17">
        <v>3.7787341994463E-2</v>
      </c>
      <c r="TV144" s="17">
        <v>3.4564468728772002E-2</v>
      </c>
      <c r="TW144" s="17">
        <v>3.5837335651364002E-2</v>
      </c>
      <c r="TX144" s="17">
        <v>3.5583296181036998E-2</v>
      </c>
      <c r="TY144" s="17">
        <v>3.5328990379401001E-2</v>
      </c>
      <c r="TZ144" s="17">
        <v>3.2070776637803999E-2</v>
      </c>
      <c r="UA144" s="17">
        <v>3.3340575469162997E-2</v>
      </c>
      <c r="UB144" s="17">
        <v>3.3087148330148003E-2</v>
      </c>
      <c r="UC144" s="17">
        <v>3.2833455501782002E-2</v>
      </c>
      <c r="UD144" s="17">
        <v>3.7037412795709997E-2</v>
      </c>
      <c r="UE144" s="17">
        <v>3.8313322282395E-2</v>
      </c>
      <c r="UF144" s="17">
        <v>3.8058675575477999E-2</v>
      </c>
      <c r="UG144" s="17">
        <v>3.7803761900632997E-2</v>
      </c>
      <c r="UH144" s="17">
        <v>3.5258907589070999E-2</v>
      </c>
      <c r="UI144" s="17">
        <v>3.6454438797539998E-2</v>
      </c>
      <c r="UJ144" s="17">
        <v>3.6219717247922001E-2</v>
      </c>
      <c r="UK144" s="17">
        <v>3.5984768490077999E-2</v>
      </c>
      <c r="UL144" s="17">
        <v>3.2744493681668999E-2</v>
      </c>
      <c r="UM144" s="17">
        <v>3.3937121210414999E-2</v>
      </c>
      <c r="UN144" s="17">
        <v>3.3702969747298001E-2</v>
      </c>
      <c r="UO144" s="17">
        <v>3.3468591627795002E-2</v>
      </c>
      <c r="UP144" s="17">
        <v>3.7755934369460002E-2</v>
      </c>
      <c r="UQ144" s="17">
        <v>3.8954349178757001E-2</v>
      </c>
      <c r="UR144" s="17">
        <v>3.8719061484776003E-2</v>
      </c>
      <c r="US144" s="17">
        <v>3.8483546034546998E-2</v>
      </c>
      <c r="UT144" s="17">
        <v>3.5088279407246001E-2</v>
      </c>
      <c r="UU144" s="17">
        <v>3.6303160238383002E-2</v>
      </c>
      <c r="UV144" s="17">
        <v>3.6068496283594001E-2</v>
      </c>
      <c r="UW144" s="17">
        <v>3.5814020674097002E-2</v>
      </c>
      <c r="UX144" s="17">
        <v>3.2597086889942999E-2</v>
      </c>
      <c r="UY144" s="17">
        <v>3.3809043813917E-2</v>
      </c>
      <c r="UZ144" s="17">
        <v>3.3574944635195003E-2</v>
      </c>
      <c r="VA144" s="17">
        <v>3.3321081483346997E-2</v>
      </c>
      <c r="VB144" s="17">
        <v>3.7559106917396001E-2</v>
      </c>
      <c r="VC144" s="17">
        <v>3.8776887753334002E-2</v>
      </c>
      <c r="VD144" s="17">
        <v>3.8541663639410001E-2</v>
      </c>
      <c r="VE144" s="17">
        <v>3.8286580578984E-2</v>
      </c>
      <c r="VF144" s="17">
        <v>3.5138136851008001E-2</v>
      </c>
      <c r="VG144" s="17">
        <v>3.6235766932683003E-2</v>
      </c>
      <c r="VH144" s="17">
        <v>3.6020552574423E-2</v>
      </c>
      <c r="VI144" s="17">
        <v>3.5805147182801998E-2</v>
      </c>
      <c r="VJ144" s="17">
        <v>3.2667412239218999E-2</v>
      </c>
      <c r="VK144" s="17">
        <v>3.3762422437073003E-2</v>
      </c>
      <c r="VL144" s="17">
        <v>3.3547721764274001E-2</v>
      </c>
      <c r="VM144" s="17">
        <v>3.3332830514083998E-2</v>
      </c>
      <c r="VN144" s="17">
        <v>3.7586453399719999E-2</v>
      </c>
      <c r="VO144" s="17">
        <v>3.8686679604362999E-2</v>
      </c>
      <c r="VP144" s="17">
        <v>3.8470956219476E-2</v>
      </c>
      <c r="VQ144" s="17">
        <v>3.8255041349394003E-2</v>
      </c>
      <c r="VR144" s="16">
        <v>3.8599746657984997E-2</v>
      </c>
      <c r="VS144" s="17">
        <v>3.9779521356608998E-2</v>
      </c>
      <c r="VT144" s="17">
        <v>3.9544023370961003E-2</v>
      </c>
      <c r="VU144" s="17">
        <v>3.9308297402807002E-2</v>
      </c>
      <c r="VV144" s="17">
        <v>3.5781561950257001E-2</v>
      </c>
      <c r="VW144" s="17">
        <v>3.6958135393513003E-2</v>
      </c>
      <c r="VX144" s="17">
        <v>3.6723276419018E-2</v>
      </c>
      <c r="VY144" s="17">
        <v>3.6488190080636002E-2</v>
      </c>
      <c r="VZ144" s="17">
        <v>4.1374857667426997E-2</v>
      </c>
      <c r="WA144" s="17">
        <v>4.2557784692791999E-2</v>
      </c>
      <c r="WB144" s="17">
        <v>4.2321657462764999E-2</v>
      </c>
      <c r="WC144" s="17">
        <v>4.2085301641069002E-2</v>
      </c>
      <c r="WD144" s="17">
        <v>3.8458567809196001E-2</v>
      </c>
      <c r="WE144" s="17">
        <v>3.9853826119390999E-2</v>
      </c>
      <c r="WF144" s="17">
        <v>3.9579336988823002E-2</v>
      </c>
      <c r="WG144" s="17">
        <v>3.9304538093285997E-2</v>
      </c>
      <c r="WH144" s="17">
        <v>3.5584153459921997E-2</v>
      </c>
      <c r="WI144" s="17">
        <v>3.6975549747469E-2</v>
      </c>
      <c r="WJ144" s="17">
        <v>3.6701820392513997E-2</v>
      </c>
      <c r="WK144" s="17">
        <v>3.6427782130009002E-2</v>
      </c>
      <c r="WL144" s="17">
        <v>4.1296468329246001E-2</v>
      </c>
      <c r="WM144" s="17">
        <v>4.2695539602620999E-2</v>
      </c>
      <c r="WN144" s="17">
        <v>4.2420300347907003E-2</v>
      </c>
      <c r="WO144" s="17">
        <v>4.2144750481699002E-2</v>
      </c>
      <c r="WP144" s="17">
        <v>3.8978925204806003E-2</v>
      </c>
      <c r="WQ144" s="17">
        <v>4.0414089787653998E-2</v>
      </c>
      <c r="WR144" s="17">
        <v>4.0119882446219002E-2</v>
      </c>
      <c r="WS144" s="17">
        <v>3.9844968015782002E-2</v>
      </c>
      <c r="WT144" s="17">
        <v>3.6059945397500001E-2</v>
      </c>
      <c r="WU144" s="17">
        <v>3.7491077928940998E-2</v>
      </c>
      <c r="WV144" s="17">
        <v>3.7197697154116E-2</v>
      </c>
      <c r="WW144" s="17">
        <v>3.6923555087441003E-2</v>
      </c>
      <c r="WX144" s="17">
        <v>4.1866903092571003E-2</v>
      </c>
      <c r="WY144" s="17">
        <v>4.3306056903188998E-2</v>
      </c>
      <c r="WZ144" s="17">
        <v>4.3011031773946003E-2</v>
      </c>
      <c r="XA144" s="17">
        <v>4.2735353182873997E-2</v>
      </c>
      <c r="XB144" s="17">
        <v>3.9092577174315003E-2</v>
      </c>
      <c r="XC144" s="17">
        <v>4.0371015213678002E-2</v>
      </c>
      <c r="XD144" s="17">
        <v>4.0115863856846998E-2</v>
      </c>
      <c r="XE144" s="17">
        <v>3.9860445003021001E-2</v>
      </c>
      <c r="XF144" s="17">
        <v>3.6154606784938002E-2</v>
      </c>
      <c r="XG144" s="17">
        <v>3.7429430119329997E-2</v>
      </c>
      <c r="XH144" s="17">
        <v>3.7175000187276E-2</v>
      </c>
      <c r="XI144" s="17">
        <v>3.6920303514558002E-2</v>
      </c>
      <c r="XJ144" s="17">
        <v>4.2002406371240003E-2</v>
      </c>
      <c r="XK144" s="17">
        <v>4.3284424492316002E-2</v>
      </c>
      <c r="XL144" s="17">
        <v>4.3028558620836002E-2</v>
      </c>
      <c r="XM144" s="17">
        <v>4.2772424503274002E-2</v>
      </c>
      <c r="XN144" s="17">
        <v>3.9911042393827999E-2</v>
      </c>
      <c r="XO144" s="17">
        <v>4.1111945951477998E-2</v>
      </c>
      <c r="XP144" s="17">
        <v>4.0876169635479999E-2</v>
      </c>
      <c r="XQ144" s="17">
        <v>4.0640165090252998E-2</v>
      </c>
      <c r="XR144" s="17">
        <v>3.6949632217255002E-2</v>
      </c>
      <c r="XS144" s="17">
        <v>3.8147115897750002E-2</v>
      </c>
      <c r="XT144" s="17">
        <v>3.7912011014551002E-2</v>
      </c>
      <c r="XU144" s="17">
        <v>3.7676678552062998E-2</v>
      </c>
      <c r="XV144" s="17">
        <v>4.2848239443941998E-2</v>
      </c>
      <c r="XW144" s="17">
        <v>4.4052534917096001E-2</v>
      </c>
      <c r="XX144" s="17">
        <v>4.3816092658078003E-2</v>
      </c>
      <c r="XY144" s="17">
        <v>4.3579421525204998E-2</v>
      </c>
      <c r="XZ144" s="17">
        <v>3.9709517125999003E-2</v>
      </c>
      <c r="YA144" s="17">
        <v>4.0929821893657001E-2</v>
      </c>
      <c r="YB144" s="17">
        <v>4.0694110262123002E-2</v>
      </c>
      <c r="YC144" s="17">
        <v>4.0438498525101001E-2</v>
      </c>
      <c r="YD144" s="17">
        <v>3.6775246631712E-2</v>
      </c>
      <c r="YE144" s="17">
        <v>3.7992107452561E-2</v>
      </c>
      <c r="YF144" s="17">
        <v>3.7757061046913003E-2</v>
      </c>
      <c r="YG144" s="17">
        <v>3.7502170697900003E-2</v>
      </c>
      <c r="YH144" s="17">
        <v>4.261612505028E-2</v>
      </c>
      <c r="YI144" s="17">
        <v>4.3839841297249001E-2</v>
      </c>
      <c r="YJ144" s="17">
        <v>4.3603470711184998E-2</v>
      </c>
      <c r="YK144" s="17">
        <v>4.3347144386974998E-2</v>
      </c>
      <c r="YL144" s="17">
        <v>3.9767884855323003E-2</v>
      </c>
      <c r="YM144" s="17">
        <v>4.0870424185820001E-2</v>
      </c>
      <c r="YN144" s="17">
        <v>4.0654247262072001E-2</v>
      </c>
      <c r="YO144" s="17">
        <v>4.0437878450549997E-2</v>
      </c>
      <c r="YP144" s="17">
        <v>3.6857803579386998E-2</v>
      </c>
      <c r="YQ144" s="17">
        <v>3.7957257145158997E-2</v>
      </c>
      <c r="YR144" s="17">
        <v>3.7741685253001998E-2</v>
      </c>
      <c r="YS144" s="17">
        <v>3.7525922010123003E-2</v>
      </c>
      <c r="YT144" s="17">
        <v>4.2647956812283998E-2</v>
      </c>
      <c r="YU144" s="17">
        <v>4.3753550086506998E-2</v>
      </c>
      <c r="YV144" s="17">
        <v>4.3536774370369999E-2</v>
      </c>
      <c r="YW144" s="17">
        <v>4.3319806234945003E-2</v>
      </c>
      <c r="YX144" s="16">
        <v>2.7018420458695E-2</v>
      </c>
      <c r="YY144" s="17">
        <v>2.8185039602765999E-2</v>
      </c>
      <c r="YZ144" s="17">
        <v>2.7952167632578E-2</v>
      </c>
      <c r="ZA144" s="17">
        <v>2.7719070222094001E-2</v>
      </c>
      <c r="ZB144" s="17">
        <v>2.5894209053320998E-2</v>
      </c>
      <c r="ZC144" s="17">
        <v>2.7059551173999E-2</v>
      </c>
      <c r="ZD144" s="17">
        <v>2.6826934113867999E-2</v>
      </c>
      <c r="ZE144" s="17">
        <v>2.6594091860218001E-2</v>
      </c>
      <c r="ZF144" s="17">
        <v>2.8130775565606E-2</v>
      </c>
      <c r="ZG144" s="17">
        <v>2.9298658265165999E-2</v>
      </c>
      <c r="ZH144" s="17">
        <v>2.9065534073284001E-2</v>
      </c>
      <c r="ZI144" s="17">
        <v>2.8832184196935E-2</v>
      </c>
      <c r="ZJ144" s="17">
        <v>2.6962518644546001E-2</v>
      </c>
      <c r="ZK144" s="17">
        <v>2.8342331024947001E-2</v>
      </c>
      <c r="ZL144" s="17">
        <v>2.8070880571739999E-2</v>
      </c>
      <c r="ZM144" s="17">
        <v>2.7799123782756001E-2</v>
      </c>
      <c r="ZN144" s="17">
        <v>2.5816157005716E-2</v>
      </c>
      <c r="ZO144" s="17">
        <v>2.7194429150760001E-2</v>
      </c>
      <c r="ZP144" s="17">
        <v>2.6923281708013998E-2</v>
      </c>
      <c r="ZQ144" s="17">
        <v>2.6651828271442E-2</v>
      </c>
      <c r="ZR144" s="17">
        <v>2.8099895236187E-2</v>
      </c>
      <c r="ZS144" s="17">
        <v>2.9481235779762999E-2</v>
      </c>
      <c r="ZT144" s="17">
        <v>2.9209484691054999E-2</v>
      </c>
      <c r="ZU144" s="17">
        <v>2.8937426927298001E-2</v>
      </c>
      <c r="ZV144" s="17">
        <v>2.7171024423610999E-2</v>
      </c>
      <c r="ZW144" s="17">
        <v>2.8589878491790999E-2</v>
      </c>
      <c r="ZX144" s="17">
        <v>2.8299014789974E-2</v>
      </c>
      <c r="ZY144" s="17">
        <v>2.8027224736980001E-2</v>
      </c>
      <c r="ZZ144" s="17">
        <v>2.6005858243788999E-2</v>
      </c>
      <c r="AAA144" s="17">
        <v>2.7423102842140001E-2</v>
      </c>
      <c r="AAB144" s="17">
        <v>2.7132569080068999E-2</v>
      </c>
      <c r="AAC144" s="17">
        <v>2.6861087330727E-2</v>
      </c>
      <c r="AAD144" s="17">
        <v>2.8329590096918E-2</v>
      </c>
      <c r="AAE144" s="17">
        <v>2.9750044517502999E-2</v>
      </c>
      <c r="AAF144" s="17">
        <v>2.9458852745000999E-2</v>
      </c>
      <c r="AAG144" s="17">
        <v>2.9186756134854001E-2</v>
      </c>
      <c r="AAH144" s="17">
        <v>2.7216730195676001E-2</v>
      </c>
      <c r="AAI144" s="17">
        <v>2.8480556895432999E-2</v>
      </c>
      <c r="AAJ144" s="17">
        <v>2.822832167768E-2</v>
      </c>
      <c r="AAK144" s="17">
        <v>2.7975822020169998E-2</v>
      </c>
      <c r="AAL144" s="17">
        <v>2.6043746860905E-2</v>
      </c>
      <c r="AAM144" s="17">
        <v>2.7306130391354998E-2</v>
      </c>
      <c r="AAN144" s="17">
        <v>2.7054183202115001E-2</v>
      </c>
      <c r="AAO144" s="17">
        <v>2.6801971875082001E-2</v>
      </c>
      <c r="AAP144" s="17">
        <v>2.8384342645457999E-2</v>
      </c>
      <c r="AAQ144" s="17">
        <v>2.9649605906503999E-2</v>
      </c>
      <c r="AAR144" s="17">
        <v>2.939708397907E-2</v>
      </c>
      <c r="AAS144" s="17">
        <v>2.9144297311297002E-2</v>
      </c>
      <c r="AAT144" s="17">
        <v>2.7544808679462001E-2</v>
      </c>
      <c r="AAU144" s="17">
        <v>2.8731431540536E-2</v>
      </c>
      <c r="AAV144" s="17">
        <v>2.8498458988427001E-2</v>
      </c>
      <c r="AAW144" s="17">
        <v>2.8265260921105002E-2</v>
      </c>
      <c r="AAX144" s="17">
        <v>2.6360794835863999E-2</v>
      </c>
      <c r="AAY144" s="17">
        <v>2.7546050381487001E-2</v>
      </c>
      <c r="AAZ144" s="17">
        <v>2.7313346277744999E-2</v>
      </c>
      <c r="ABA144" s="17">
        <v>2.7080416918645999E-2</v>
      </c>
      <c r="ABB144" s="17">
        <v>2.8725113952549002E-2</v>
      </c>
      <c r="ABC144" s="17">
        <v>2.9913099846366999E-2</v>
      </c>
      <c r="ABD144" s="17">
        <v>2.9679859686724E-2</v>
      </c>
      <c r="ABE144" s="17">
        <v>2.9446393752827999E-2</v>
      </c>
      <c r="ABF144" s="17">
        <v>2.7463869635232001E-2</v>
      </c>
      <c r="ABG144" s="17">
        <v>2.8669801713431999E-2</v>
      </c>
      <c r="ABH144" s="17">
        <v>2.8436866281885999E-2</v>
      </c>
      <c r="ABI144" s="17">
        <v>2.8184265127314999E-2</v>
      </c>
      <c r="ABJ144" s="17">
        <v>2.6291099660583999E-2</v>
      </c>
      <c r="ABK144" s="17">
        <v>2.7495655261251001E-2</v>
      </c>
      <c r="ABL144" s="17">
        <v>2.7262985707356E-2</v>
      </c>
      <c r="ABM144" s="17">
        <v>2.7010672877326999E-2</v>
      </c>
      <c r="ABN144" s="17">
        <v>2.8631432735070999E-2</v>
      </c>
      <c r="ABO144" s="17">
        <v>2.9838735179508E-2</v>
      </c>
      <c r="ABP144" s="17">
        <v>2.9605535050755999E-2</v>
      </c>
      <c r="ABQ144" s="18">
        <v>2.9352646851749001E-2</v>
      </c>
      <c r="ABR144" s="17">
        <v>2.7487176671856999E-2</v>
      </c>
      <c r="ABS144" s="17">
        <v>2.8576693900041E-2</v>
      </c>
      <c r="ABT144" s="17">
        <v>2.8363070243954999E-2</v>
      </c>
      <c r="ABU144" s="17">
        <v>2.8149256966484001E-2</v>
      </c>
      <c r="ABV144" s="17">
        <v>2.6323933484656E-2</v>
      </c>
      <c r="ABW144" s="17">
        <v>2.7412217243926E-2</v>
      </c>
      <c r="ABX144" s="17">
        <v>2.7198835436369001E-2</v>
      </c>
      <c r="ABY144" s="17">
        <v>2.6985264222101998E-2</v>
      </c>
      <c r="ABZ144" s="17">
        <v>2.8644167723067999E-2</v>
      </c>
      <c r="ACA144" s="17">
        <v>2.9734911790585999E-2</v>
      </c>
      <c r="ACB144" s="17">
        <v>2.9521047585844999E-2</v>
      </c>
      <c r="ACC144" s="18">
        <v>2.9306993546197001E-2</v>
      </c>
    </row>
    <row r="145" spans="1:757" x14ac:dyDescent="0.25">
      <c r="A145" s="19">
        <v>138</v>
      </c>
      <c r="B145" s="16">
        <v>3.0407668834031999E-2</v>
      </c>
      <c r="C145" s="17">
        <v>3.1161919285114002E-2</v>
      </c>
      <c r="D145" s="17">
        <v>3.1007865101759E-2</v>
      </c>
      <c r="E145" s="17">
        <v>3.0853695737681999E-2</v>
      </c>
      <c r="F145" s="17">
        <v>2.8313567639300999E-2</v>
      </c>
      <c r="G145" s="17">
        <v>2.9066285224490999E-2</v>
      </c>
      <c r="H145" s="17">
        <v>2.8912544126004001E-2</v>
      </c>
      <c r="I145" s="17">
        <v>2.8758688080878E-2</v>
      </c>
      <c r="J145" s="17">
        <v>3.2478761575863997E-2</v>
      </c>
      <c r="K145" s="17">
        <v>3.3234528050828001E-2</v>
      </c>
      <c r="L145" s="17">
        <v>3.3080164222552E-2</v>
      </c>
      <c r="M145" s="17">
        <v>3.2925684982044998E-2</v>
      </c>
      <c r="N145" s="17">
        <v>3.1437915573589999E-2</v>
      </c>
      <c r="O145" s="17">
        <v>3.2158661619577998E-2</v>
      </c>
      <c r="P145" s="17">
        <v>3.2004427801171999E-2</v>
      </c>
      <c r="Q145" s="17">
        <v>3.1867234252616998E-2</v>
      </c>
      <c r="R145" s="17">
        <v>2.9323770365227E-2</v>
      </c>
      <c r="S145" s="17">
        <v>3.0043039093214E-2</v>
      </c>
      <c r="T145" s="17">
        <v>2.9889121408898E-2</v>
      </c>
      <c r="U145" s="17">
        <v>2.975220906688E-2</v>
      </c>
      <c r="V145" s="17">
        <v>3.3531970855862001E-2</v>
      </c>
      <c r="W145" s="17">
        <v>3.4254180181454E-2</v>
      </c>
      <c r="X145" s="17">
        <v>3.4099633233059999E-2</v>
      </c>
      <c r="Y145" s="17">
        <v>3.3962161150169E-2</v>
      </c>
      <c r="Z145" s="17">
        <v>3.1767922254023001E-2</v>
      </c>
      <c r="AA145" s="17">
        <v>3.242034283741E-2</v>
      </c>
      <c r="AB145" s="17">
        <v>3.230031492681E-2</v>
      </c>
      <c r="AC145" s="17">
        <v>3.2163054672488998E-2</v>
      </c>
      <c r="AD145" s="17">
        <v>2.9624719909236999E-2</v>
      </c>
      <c r="AE145" s="17">
        <v>3.0275785275723999E-2</v>
      </c>
      <c r="AF145" s="17">
        <v>3.0156006688730998E-2</v>
      </c>
      <c r="AG145" s="17">
        <v>3.0019031553275E-2</v>
      </c>
      <c r="AH145" s="17">
        <v>3.3894705051909002E-2</v>
      </c>
      <c r="AI145" s="17">
        <v>3.4548470469578998E-2</v>
      </c>
      <c r="AJ145" s="17">
        <v>3.4428195145495999E-2</v>
      </c>
      <c r="AK145" s="17">
        <v>3.4290651956668E-2</v>
      </c>
      <c r="AL145" s="17">
        <v>3.2069784174563999E-2</v>
      </c>
      <c r="AM145" s="17">
        <v>3.2670948598346003E-2</v>
      </c>
      <c r="AN145" s="17">
        <v>3.2550855650698998E-2</v>
      </c>
      <c r="AO145" s="17">
        <v>3.2430692824102998E-2</v>
      </c>
      <c r="AP145" s="17">
        <v>2.9918155494189001E-2</v>
      </c>
      <c r="AQ145" s="17">
        <v>3.0518066628090999E-2</v>
      </c>
      <c r="AR145" s="17">
        <v>3.0398224046683998E-2</v>
      </c>
      <c r="AS145" s="17">
        <v>3.0278311732008002E-2</v>
      </c>
      <c r="AT145" s="17">
        <v>3.4206438496136998E-2</v>
      </c>
      <c r="AU145" s="17">
        <v>3.4808847487469999E-2</v>
      </c>
      <c r="AV145" s="17">
        <v>3.4688505916019997E-2</v>
      </c>
      <c r="AW145" s="17">
        <v>3.4568094320952002E-2</v>
      </c>
      <c r="AX145" s="17">
        <v>3.2856495329037998E-2</v>
      </c>
      <c r="AY145" s="17">
        <v>3.3372279067188003E-2</v>
      </c>
      <c r="AZ145" s="17">
        <v>3.3269225265319002E-2</v>
      </c>
      <c r="BA145" s="17">
        <v>3.3166120047088E-2</v>
      </c>
      <c r="BB145" s="17">
        <v>3.0692491820825001E-2</v>
      </c>
      <c r="BC145" s="17">
        <v>3.1207194907574998E-2</v>
      </c>
      <c r="BD145" s="17">
        <v>3.1104357020297999E-2</v>
      </c>
      <c r="BE145" s="17">
        <v>3.1001467824384E-2</v>
      </c>
      <c r="BF145" s="17">
        <v>3.5007469867907003E-2</v>
      </c>
      <c r="BG145" s="17">
        <v>3.5524327751104E-2</v>
      </c>
      <c r="BH145" s="17">
        <v>3.5421059334615E-2</v>
      </c>
      <c r="BI145" s="17">
        <v>3.5317739394687998E-2</v>
      </c>
      <c r="BJ145" s="17">
        <v>3.2447062863327998E-2</v>
      </c>
      <c r="BK145" s="17">
        <v>3.3048447046014E-2</v>
      </c>
      <c r="BL145" s="17">
        <v>3.2928310197741999E-2</v>
      </c>
      <c r="BM145" s="17">
        <v>3.2808103444974E-2</v>
      </c>
      <c r="BN145" s="17">
        <v>3.0336713926413E-2</v>
      </c>
      <c r="BO145" s="17">
        <v>3.0936868864021E-2</v>
      </c>
      <c r="BP145" s="17">
        <v>3.0816977578623998E-2</v>
      </c>
      <c r="BQ145" s="17">
        <v>3.0697016531618999E-2</v>
      </c>
      <c r="BR145" s="17">
        <v>3.4537546089841997E-2</v>
      </c>
      <c r="BS145" s="17">
        <v>3.5140147946143001E-2</v>
      </c>
      <c r="BT145" s="17">
        <v>3.5019767846592997E-2</v>
      </c>
      <c r="BU145" s="17">
        <v>3.4899317701008001E-2</v>
      </c>
      <c r="BV145" s="17">
        <v>3.2444542330877998E-2</v>
      </c>
      <c r="BW145" s="17">
        <v>3.2960120349590998E-2</v>
      </c>
      <c r="BX145" s="17">
        <v>3.2857107650549999E-2</v>
      </c>
      <c r="BY145" s="17">
        <v>3.2754043555652999E-2</v>
      </c>
      <c r="BZ145" s="17">
        <v>3.0309160167540001E-2</v>
      </c>
      <c r="CA145" s="17">
        <v>3.0823671827664E-2</v>
      </c>
      <c r="CB145" s="17">
        <v>3.0720872187505001E-2</v>
      </c>
      <c r="CC145" s="17">
        <v>3.0618021257791998E-2</v>
      </c>
      <c r="CD145" s="17">
        <v>3.4563154033084999E-2</v>
      </c>
      <c r="CE145" s="17">
        <v>3.507979003562E-2</v>
      </c>
      <c r="CF145" s="17">
        <v>3.4976565950978998E-2</v>
      </c>
      <c r="CG145" s="17">
        <v>3.4873290365015998E-2</v>
      </c>
      <c r="CH145" s="16">
        <v>3.4083063992043999E-2</v>
      </c>
      <c r="CI145" s="17">
        <v>3.4840004803980001E-2</v>
      </c>
      <c r="CJ145" s="17">
        <v>3.4685401119668002E-2</v>
      </c>
      <c r="CK145" s="17">
        <v>3.4530681843793001E-2</v>
      </c>
      <c r="CL145" s="17">
        <v>3.1565232063001998E-2</v>
      </c>
      <c r="CM145" s="17">
        <v>3.2320329841422003E-2</v>
      </c>
      <c r="CN145" s="17">
        <v>3.2166102593111E-2</v>
      </c>
      <c r="CO145" s="17">
        <v>3.2011760034683999E-2</v>
      </c>
      <c r="CP145" s="17">
        <v>3.6569535697298997E-2</v>
      </c>
      <c r="CQ145" s="17">
        <v>3.7328296587307998E-2</v>
      </c>
      <c r="CR145" s="17">
        <v>3.71733211556E-2</v>
      </c>
      <c r="CS145" s="17">
        <v>3.7018229854386998E-2</v>
      </c>
      <c r="CT145" s="17">
        <v>3.5321712514235E-2</v>
      </c>
      <c r="CU145" s="17">
        <v>3.6045172471788997E-2</v>
      </c>
      <c r="CV145" s="17">
        <v>3.5890357898279997E-2</v>
      </c>
      <c r="CW145" s="17">
        <v>3.5752647758395997E-2</v>
      </c>
      <c r="CX145" s="17">
        <v>3.2781621192070003E-2</v>
      </c>
      <c r="CY145" s="17">
        <v>3.3503306189881003E-2</v>
      </c>
      <c r="CZ145" s="17">
        <v>3.3348871443385997E-2</v>
      </c>
      <c r="DA145" s="17">
        <v>3.3211499165953E-2</v>
      </c>
      <c r="DB145" s="17">
        <v>3.7833923357477997E-2</v>
      </c>
      <c r="DC145" s="17">
        <v>3.8559138792511001E-2</v>
      </c>
      <c r="DD145" s="17">
        <v>3.8403948561035003E-2</v>
      </c>
      <c r="DE145" s="17">
        <v>3.8265904267135997E-2</v>
      </c>
      <c r="DF145" s="17">
        <v>3.5719396107363001E-2</v>
      </c>
      <c r="DG145" s="17">
        <v>3.6374315336831997E-2</v>
      </c>
      <c r="DH145" s="17">
        <v>3.6253827742285E-2</v>
      </c>
      <c r="DI145" s="17">
        <v>3.6116041807436002E-2</v>
      </c>
      <c r="DJ145" s="17">
        <v>3.3144938904589E-2</v>
      </c>
      <c r="DK145" s="17">
        <v>3.3798230220614997E-2</v>
      </c>
      <c r="DL145" s="17">
        <v>3.3678042118535E-2</v>
      </c>
      <c r="DM145" s="17">
        <v>3.3540598674126003E-2</v>
      </c>
      <c r="DN145" s="17">
        <v>3.8270285261843E-2</v>
      </c>
      <c r="DO145" s="17">
        <v>3.8926817501906998E-2</v>
      </c>
      <c r="DP145" s="17">
        <v>3.8806033156618999E-2</v>
      </c>
      <c r="DQ145" s="17">
        <v>3.8667907866681998E-2</v>
      </c>
      <c r="DR145" s="17">
        <v>3.6082534240564998E-2</v>
      </c>
      <c r="DS145" s="17">
        <v>3.6686036028175002E-2</v>
      </c>
      <c r="DT145" s="17">
        <v>3.6565476151847E-2</v>
      </c>
      <c r="DU145" s="17">
        <v>3.6444846124875002E-2</v>
      </c>
      <c r="DV145" s="17">
        <v>3.3498454506274998E-2</v>
      </c>
      <c r="DW145" s="17">
        <v>3.4100451108063999E-2</v>
      </c>
      <c r="DX145" s="17">
        <v>3.3980191918527997E-2</v>
      </c>
      <c r="DY145" s="17">
        <v>3.3859862753310002E-2</v>
      </c>
      <c r="DZ145" s="17">
        <v>3.8644762610376998E-2</v>
      </c>
      <c r="EA145" s="17">
        <v>3.9249756855729998E-2</v>
      </c>
      <c r="EB145" s="17">
        <v>3.9128898835262001E-2</v>
      </c>
      <c r="EC145" s="17">
        <v>3.9007970490669001E-2</v>
      </c>
      <c r="ED145" s="17">
        <v>3.7027982171735002E-2</v>
      </c>
      <c r="EE145" s="17">
        <v>3.7545849050270003E-2</v>
      </c>
      <c r="EF145" s="17">
        <v>3.7442379036100003E-2</v>
      </c>
      <c r="EG145" s="17">
        <v>3.7338857397908001E-2</v>
      </c>
      <c r="EH145" s="17">
        <v>3.4430401469672002E-2</v>
      </c>
      <c r="EI145" s="17">
        <v>3.4946971178763997E-2</v>
      </c>
      <c r="EJ145" s="17">
        <v>3.4843760339578998E-2</v>
      </c>
      <c r="EK145" s="17">
        <v>3.4740498005682997E-2</v>
      </c>
      <c r="EL145" s="17">
        <v>3.9606038299449003E-2</v>
      </c>
      <c r="EM145" s="17">
        <v>4.0125192597323001E-2</v>
      </c>
      <c r="EN145" s="17">
        <v>4.0021465356243E-2</v>
      </c>
      <c r="EO145" s="17">
        <v>3.9917686362802997E-2</v>
      </c>
      <c r="EP145" s="17">
        <v>3.6534195199125E-2</v>
      </c>
      <c r="EQ145" s="17">
        <v>3.7137960072141998E-2</v>
      </c>
      <c r="ER145" s="17">
        <v>3.7017347639972997E-2</v>
      </c>
      <c r="ES145" s="17">
        <v>3.6896665026578998E-2</v>
      </c>
      <c r="ET145" s="17">
        <v>3.4000400417055002E-2</v>
      </c>
      <c r="EU145" s="17">
        <v>3.4602689394446003E-2</v>
      </c>
      <c r="EV145" s="17">
        <v>3.4482371797848001E-2</v>
      </c>
      <c r="EW145" s="17">
        <v>3.4361984191581998E-2</v>
      </c>
      <c r="EX145" s="17">
        <v>3.9040444468387003E-2</v>
      </c>
      <c r="EY145" s="17">
        <v>3.9645669192201999E-2</v>
      </c>
      <c r="EZ145" s="17">
        <v>3.9524765129691997E-2</v>
      </c>
      <c r="FA145" s="17">
        <v>3.9403790716265999E-2</v>
      </c>
      <c r="FB145" s="17">
        <v>3.6532947939545E-2</v>
      </c>
      <c r="FC145" s="17">
        <v>3.7050567609869002E-2</v>
      </c>
      <c r="FD145" s="17">
        <v>3.6947146988000001E-2</v>
      </c>
      <c r="FE145" s="17">
        <v>3.6843674766754E-2</v>
      </c>
      <c r="FF145" s="17">
        <v>3.3968981998214999E-2</v>
      </c>
      <c r="FG145" s="17">
        <v>3.4485321285499998E-2</v>
      </c>
      <c r="FH145" s="17">
        <v>3.4382156484687003E-2</v>
      </c>
      <c r="FI145" s="17">
        <v>3.4278940212131001E-2</v>
      </c>
      <c r="FJ145" s="17">
        <v>3.9072993785464999E-2</v>
      </c>
      <c r="FK145" s="17">
        <v>3.9591881893706E-2</v>
      </c>
      <c r="FL145" s="17">
        <v>3.9488207837423003E-2</v>
      </c>
      <c r="FM145" s="17">
        <v>3.9384482055316E-2</v>
      </c>
      <c r="FN145" s="16">
        <v>2.5937548411936E-2</v>
      </c>
      <c r="FO145" s="17">
        <v>2.6688526769412E-2</v>
      </c>
      <c r="FP145" s="17">
        <v>2.6535140904793E-2</v>
      </c>
      <c r="FQ145" s="17">
        <v>2.6381640359131001E-2</v>
      </c>
      <c r="FR145" s="17">
        <v>2.4959217881527E-2</v>
      </c>
      <c r="FS145" s="17">
        <v>2.5709480108614999E-2</v>
      </c>
      <c r="FT145" s="17">
        <v>2.5556240512231002E-2</v>
      </c>
      <c r="FU145" s="17">
        <v>2.5402886344163E-2</v>
      </c>
      <c r="FV145" s="17">
        <v>2.6909055493438999E-2</v>
      </c>
      <c r="FW145" s="17">
        <v>2.7660744986591001E-2</v>
      </c>
      <c r="FX145" s="17">
        <v>2.7507213873898002E-2</v>
      </c>
      <c r="FY145" s="17">
        <v>2.7353567971564002E-2</v>
      </c>
      <c r="FZ145" s="17">
        <v>2.6422720774294001E-2</v>
      </c>
      <c r="GA145" s="17">
        <v>2.7139962312869002E-2</v>
      </c>
      <c r="GB145" s="17">
        <v>2.6986478430675E-2</v>
      </c>
      <c r="GC145" s="17">
        <v>2.6849951962863002E-2</v>
      </c>
      <c r="GD145" s="17">
        <v>2.5433019806951E-2</v>
      </c>
      <c r="GE145" s="17">
        <v>2.6149569764338E-2</v>
      </c>
      <c r="GF145" s="17">
        <v>2.5996233874918999E-2</v>
      </c>
      <c r="GG145" s="17">
        <v>2.5859839049144E-2</v>
      </c>
      <c r="GH145" s="17">
        <v>2.7407025364913001E-2</v>
      </c>
      <c r="GI145" s="17">
        <v>2.8124954713807E-2</v>
      </c>
      <c r="GJ145" s="17">
        <v>2.7971323645773E-2</v>
      </c>
      <c r="GK145" s="17">
        <v>2.7834666253708E-2</v>
      </c>
      <c r="GL145" s="17">
        <v>2.6580731572290999E-2</v>
      </c>
      <c r="GM145" s="17">
        <v>2.7229872125452002E-2</v>
      </c>
      <c r="GN145" s="17">
        <v>2.7110447652549999E-2</v>
      </c>
      <c r="GO145" s="17">
        <v>2.6973877471157998E-2</v>
      </c>
      <c r="GP145" s="17">
        <v>2.5576676667560999E-2</v>
      </c>
      <c r="GQ145" s="17">
        <v>2.6225182323985002E-2</v>
      </c>
      <c r="GR145" s="17">
        <v>2.6105874655076002E-2</v>
      </c>
      <c r="GS145" s="17">
        <v>2.5969438047163E-2</v>
      </c>
      <c r="GT145" s="17">
        <v>2.7581235711921E-2</v>
      </c>
      <c r="GU145" s="17">
        <v>2.8231008916554001E-2</v>
      </c>
      <c r="GV145" s="17">
        <v>2.8111468052728E-2</v>
      </c>
      <c r="GW145" s="17">
        <v>2.7974764770229001E-2</v>
      </c>
      <c r="GX145" s="17">
        <v>2.6724408600580001E-2</v>
      </c>
      <c r="GY145" s="17">
        <v>2.7322459427126002E-2</v>
      </c>
      <c r="GZ145" s="17">
        <v>2.7202988474154002E-2</v>
      </c>
      <c r="HA145" s="17">
        <v>2.7083448004154E-2</v>
      </c>
      <c r="HB145" s="17">
        <v>2.5715658141617002E-2</v>
      </c>
      <c r="HC145" s="17">
        <v>2.6313121386879999E-2</v>
      </c>
      <c r="HD145" s="17">
        <v>2.6193767813389002E-2</v>
      </c>
      <c r="HE145" s="17">
        <v>2.607434479117E-2</v>
      </c>
      <c r="HF145" s="17">
        <v>2.7730341078904E-2</v>
      </c>
      <c r="HG145" s="17">
        <v>2.8328977845303999E-2</v>
      </c>
      <c r="HH145" s="17">
        <v>2.8209389840753999E-2</v>
      </c>
      <c r="HI145" s="17">
        <v>2.8089732251067E-2</v>
      </c>
      <c r="HJ145" s="17">
        <v>2.7097213649271999E-2</v>
      </c>
      <c r="HK145" s="17">
        <v>2.7610121340414E-2</v>
      </c>
      <c r="HL145" s="17">
        <v>2.7507642173914E-2</v>
      </c>
      <c r="HM145" s="17">
        <v>2.7405111877753002E-2</v>
      </c>
      <c r="HN145" s="17">
        <v>2.6080915174205001E-2</v>
      </c>
      <c r="HO145" s="17">
        <v>2.6593315350286001E-2</v>
      </c>
      <c r="HP145" s="17">
        <v>2.6490937585502E-2</v>
      </c>
      <c r="HQ145" s="17">
        <v>2.638850874165E-2</v>
      </c>
      <c r="HR145" s="17">
        <v>2.8111685537075999E-2</v>
      </c>
      <c r="HS145" s="17">
        <v>2.8625099831124001E-2</v>
      </c>
      <c r="HT145" s="17">
        <v>2.8522519445155999E-2</v>
      </c>
      <c r="HU145" s="17">
        <v>2.8419887879025999E-2</v>
      </c>
      <c r="HV145" s="17">
        <v>2.6899753513865001E-2</v>
      </c>
      <c r="HW145" s="17">
        <v>2.7497906476067001E-2</v>
      </c>
      <c r="HX145" s="17">
        <v>2.7378415119738E-2</v>
      </c>
      <c r="HY145" s="17">
        <v>2.7258854234510001E-2</v>
      </c>
      <c r="HZ145" s="17">
        <v>2.5909567627848001E-2</v>
      </c>
      <c r="IA145" s="17">
        <v>2.6507143822338E-2</v>
      </c>
      <c r="IB145" s="17">
        <v>2.6387767685292999E-2</v>
      </c>
      <c r="IC145" s="17">
        <v>2.6268322086392001E-2</v>
      </c>
      <c r="ID145" s="17">
        <v>2.7884672193663002E-2</v>
      </c>
      <c r="IE145" s="17">
        <v>2.8483398855510999E-2</v>
      </c>
      <c r="IF145" s="17">
        <v>2.8363792892796998E-2</v>
      </c>
      <c r="IG145" s="17">
        <v>2.8244117334495999E-2</v>
      </c>
      <c r="IH145" s="17">
        <v>2.6902045718472E-2</v>
      </c>
      <c r="II145" s="17">
        <v>2.7414855947434001E-2</v>
      </c>
      <c r="IJ145" s="17">
        <v>2.7312396253917001E-2</v>
      </c>
      <c r="IK145" s="17">
        <v>2.7209885440454998E-2</v>
      </c>
      <c r="IL145" s="17">
        <v>2.5899912117171998E-2</v>
      </c>
      <c r="IM145" s="17">
        <v>2.6412221904671001E-2</v>
      </c>
      <c r="IN145" s="17">
        <v>2.6309862199563001E-2</v>
      </c>
      <c r="IO145" s="17">
        <v>2.6207451424397999E-2</v>
      </c>
      <c r="IP145" s="17">
        <v>2.7900494294927001E-2</v>
      </c>
      <c r="IQ145" s="17">
        <v>2.8413803125137999E-2</v>
      </c>
      <c r="IR145" s="17">
        <v>2.8311243810887999E-2</v>
      </c>
      <c r="IS145" s="17">
        <v>2.8208633326988999E-2</v>
      </c>
      <c r="IT145" s="16">
        <v>3.5033705278869003E-2</v>
      </c>
      <c r="IU145" s="17">
        <v>3.65165538512E-2</v>
      </c>
      <c r="IV145" s="17">
        <v>3.6213600581244003E-2</v>
      </c>
      <c r="IW145" s="17">
        <v>3.5910464148832998E-2</v>
      </c>
      <c r="IX145" s="17">
        <v>3.1698299087508999E-2</v>
      </c>
      <c r="IY145" s="17">
        <v>3.3176369165881001E-2</v>
      </c>
      <c r="IZ145" s="17">
        <v>3.2874392165785998E-2</v>
      </c>
      <c r="JA145" s="17">
        <v>3.2572232593480001E-2</v>
      </c>
      <c r="JB145" s="17">
        <v>3.8289071332499001E-2</v>
      </c>
      <c r="JC145" s="17">
        <v>3.9776583728705003E-2</v>
      </c>
      <c r="JD145" s="17">
        <v>3.9472677616550003E-2</v>
      </c>
      <c r="JE145" s="17">
        <v>3.9168587765863003E-2</v>
      </c>
      <c r="JF145" s="17">
        <v>3.5874993966513002E-2</v>
      </c>
      <c r="JG145" s="17">
        <v>3.7830327793809002E-2</v>
      </c>
      <c r="JH145" s="17">
        <v>3.7426400620575E-2</v>
      </c>
      <c r="JI145" s="17">
        <v>3.7055848302942E-2</v>
      </c>
      <c r="JJ145" s="17">
        <v>3.2526003245905002E-2</v>
      </c>
      <c r="JK145" s="17">
        <v>3.4475015465979003E-2</v>
      </c>
      <c r="JL145" s="17">
        <v>3.4072394191972999E-2</v>
      </c>
      <c r="JM145" s="17">
        <v>3.3703039872439E-2</v>
      </c>
      <c r="JN145" s="17">
        <v>3.9143813852718999E-2</v>
      </c>
      <c r="JO145" s="17">
        <v>4.1105317955517001E-2</v>
      </c>
      <c r="JP145" s="17">
        <v>4.0700116144722E-2</v>
      </c>
      <c r="JQ145" s="17">
        <v>4.0328394507633002E-2</v>
      </c>
      <c r="JR145" s="17">
        <v>3.6144514662806E-2</v>
      </c>
      <c r="JS145" s="17">
        <v>3.7999379642468002E-2</v>
      </c>
      <c r="JT145" s="17">
        <v>3.7628954644286998E-2</v>
      </c>
      <c r="JU145" s="17">
        <v>3.7258256150088001E-2</v>
      </c>
      <c r="JV145" s="17">
        <v>3.2745145491053E-2</v>
      </c>
      <c r="JW145" s="17">
        <v>3.4593925054307001E-2</v>
      </c>
      <c r="JX145" s="17">
        <v>3.4224715341545003E-2</v>
      </c>
      <c r="JY145" s="17">
        <v>3.3855233030045E-2</v>
      </c>
      <c r="JZ145" s="17">
        <v>3.9468980482761998E-2</v>
      </c>
      <c r="KA145" s="17">
        <v>4.1329796789808998E-2</v>
      </c>
      <c r="KB145" s="17">
        <v>4.0958183284399999E-2</v>
      </c>
      <c r="KC145" s="17">
        <v>4.0586295405461E-2</v>
      </c>
      <c r="KD145" s="17">
        <v>3.7003436915252999E-2</v>
      </c>
      <c r="KE145" s="17">
        <v>3.8893528862960998E-2</v>
      </c>
      <c r="KF145" s="17">
        <v>3.8522821656327998E-2</v>
      </c>
      <c r="KG145" s="17">
        <v>3.8118101649566E-2</v>
      </c>
      <c r="KH145" s="17">
        <v>3.3578381556717003E-2</v>
      </c>
      <c r="KI145" s="17">
        <v>3.5462230835092E-2</v>
      </c>
      <c r="KJ145" s="17">
        <v>3.5092748014665998E-2</v>
      </c>
      <c r="KK145" s="17">
        <v>3.4689364732912002E-2</v>
      </c>
      <c r="KL145" s="17">
        <v>4.0359492958112003E-2</v>
      </c>
      <c r="KM145" s="17">
        <v>4.2255701813708003E-2</v>
      </c>
      <c r="KN145" s="17">
        <v>4.1883794886691E-2</v>
      </c>
      <c r="KO145" s="17">
        <v>4.1477765083861001E-2</v>
      </c>
      <c r="KP145" s="17">
        <v>3.6572173065769001E-2</v>
      </c>
      <c r="KQ145" s="17">
        <v>3.8394126016723998E-2</v>
      </c>
      <c r="KR145" s="17">
        <v>3.8023523276471002E-2</v>
      </c>
      <c r="KS145" s="17">
        <v>3.7686374238837E-2</v>
      </c>
      <c r="KT145" s="17">
        <v>3.3106670127350003E-2</v>
      </c>
      <c r="KU145" s="17">
        <v>3.4922531863944999E-2</v>
      </c>
      <c r="KV145" s="17">
        <v>3.4553168135233001E-2</v>
      </c>
      <c r="KW145" s="17">
        <v>3.4217146265596E-2</v>
      </c>
      <c r="KX145" s="17">
        <v>3.9978775563982001E-2</v>
      </c>
      <c r="KY145" s="17">
        <v>4.1806716201695002E-2</v>
      </c>
      <c r="KZ145" s="17">
        <v>4.1434895508410001E-2</v>
      </c>
      <c r="LA145" s="17">
        <v>4.1096638460369997E-2</v>
      </c>
      <c r="LB145" s="17">
        <v>3.7322807462764999E-2</v>
      </c>
      <c r="LC145" s="17">
        <v>3.8775208669642999E-2</v>
      </c>
      <c r="LD145" s="17">
        <v>3.8471564999112001E-2</v>
      </c>
      <c r="LE145" s="17">
        <v>3.8201505390977997E-2</v>
      </c>
      <c r="LF145" s="17">
        <v>3.3954643243046999E-2</v>
      </c>
      <c r="LG145" s="17">
        <v>3.540232853532E-2</v>
      </c>
      <c r="LH145" s="17">
        <v>3.5099670789074E-2</v>
      </c>
      <c r="LI145" s="17">
        <v>3.4830488058515997E-2</v>
      </c>
      <c r="LJ145" s="17">
        <v>4.0613447019478999E-2</v>
      </c>
      <c r="LK145" s="17">
        <v>4.2070455595278E-2</v>
      </c>
      <c r="LL145" s="17">
        <v>4.1765848693372999E-2</v>
      </c>
      <c r="LM145" s="17">
        <v>4.1494932390656998E-2</v>
      </c>
      <c r="LN145" s="17">
        <v>3.7434164072778997E-2</v>
      </c>
      <c r="LO145" s="17">
        <v>3.8718034810380997E-2</v>
      </c>
      <c r="LP145" s="17">
        <v>3.844801877594E-2</v>
      </c>
      <c r="LQ145" s="17">
        <v>3.8211635661396001E-2</v>
      </c>
      <c r="LR145" s="17">
        <v>3.4026680584760001E-2</v>
      </c>
      <c r="LS145" s="17">
        <v>3.5306334410590001E-2</v>
      </c>
      <c r="LT145" s="17">
        <v>3.5037205251876001E-2</v>
      </c>
      <c r="LU145" s="17">
        <v>3.480159854473E-2</v>
      </c>
      <c r="LV145" s="17">
        <v>4.0770378435856E-2</v>
      </c>
      <c r="LW145" s="17">
        <v>4.2058377886530003E-2</v>
      </c>
      <c r="LX145" s="17">
        <v>4.1787493525786E-2</v>
      </c>
      <c r="LY145" s="17">
        <v>4.1550350242771997E-2</v>
      </c>
      <c r="LZ145" s="16">
        <v>4.1539355308037998E-2</v>
      </c>
      <c r="MA145" s="17">
        <v>4.3031524247241E-2</v>
      </c>
      <c r="MB145" s="17">
        <v>4.2726666780407999E-2</v>
      </c>
      <c r="MC145" s="17">
        <v>4.2421624999861997E-2</v>
      </c>
      <c r="MD145" s="17">
        <v>3.7525548797939998E-2</v>
      </c>
      <c r="ME145" s="17">
        <v>3.9011967328029001E-2</v>
      </c>
      <c r="MF145" s="17">
        <v>3.8708284698112001E-2</v>
      </c>
      <c r="MG145" s="17">
        <v>3.8404418464776997E-2</v>
      </c>
      <c r="MH145" s="17">
        <v>4.5452595833078001E-2</v>
      </c>
      <c r="MI145" s="17">
        <v>4.6950371104805003E-2</v>
      </c>
      <c r="MJ145" s="17">
        <v>4.6644368236611999E-2</v>
      </c>
      <c r="MK145" s="17">
        <v>4.6338180362208999E-2</v>
      </c>
      <c r="ML145" s="17">
        <v>4.2551044554456997E-2</v>
      </c>
      <c r="MM145" s="17">
        <v>4.4518980199176002E-2</v>
      </c>
      <c r="MN145" s="17">
        <v>4.4112449779163003E-2</v>
      </c>
      <c r="MO145" s="17">
        <v>4.3739509310418E-2</v>
      </c>
      <c r="MP145" s="17">
        <v>3.8521988406241998E-2</v>
      </c>
      <c r="MQ145" s="17">
        <v>4.0482318741609999E-2</v>
      </c>
      <c r="MR145" s="17">
        <v>4.0077359404275002E-2</v>
      </c>
      <c r="MS145" s="17">
        <v>3.9705860206054003E-2</v>
      </c>
      <c r="MT145" s="17">
        <v>4.6479396533302998E-2</v>
      </c>
      <c r="MU145" s="17">
        <v>4.8454747396610001E-2</v>
      </c>
      <c r="MV145" s="17">
        <v>4.8046685162314001E-2</v>
      </c>
      <c r="MW145" s="17">
        <v>4.7672339446856997E-2</v>
      </c>
      <c r="MX145" s="17">
        <v>4.2875084166834998E-2</v>
      </c>
      <c r="MY145" s="17">
        <v>4.4741997946147E-2</v>
      </c>
      <c r="MZ145" s="17">
        <v>4.436916674771E-2</v>
      </c>
      <c r="NA145" s="17">
        <v>4.3996060276683999E-2</v>
      </c>
      <c r="NB145" s="17">
        <v>3.8785720700582997E-2</v>
      </c>
      <c r="NC145" s="17">
        <v>4.0645313862958998E-2</v>
      </c>
      <c r="ND145" s="17">
        <v>4.0273944625121003E-2</v>
      </c>
      <c r="NE145" s="17">
        <v>3.9902301194102999E-2</v>
      </c>
      <c r="NF145" s="17">
        <v>4.6869954274594998E-2</v>
      </c>
      <c r="NG145" s="17">
        <v>4.8744019512566003E-2</v>
      </c>
      <c r="NH145" s="17">
        <v>4.8369760135211999E-2</v>
      </c>
      <c r="NI145" s="17">
        <v>4.7995224430798997E-2</v>
      </c>
      <c r="NJ145" s="17">
        <v>4.3907088491515998E-2</v>
      </c>
      <c r="NK145" s="17">
        <v>4.5809763364014003E-2</v>
      </c>
      <c r="NL145" s="17">
        <v>4.5436588245221003E-2</v>
      </c>
      <c r="NM145" s="17">
        <v>4.5029173892604003E-2</v>
      </c>
      <c r="NN145" s="17">
        <v>3.9788062891772003E-2</v>
      </c>
      <c r="NO145" s="17">
        <v>4.1683230231659998E-2</v>
      </c>
      <c r="NP145" s="17">
        <v>4.1311527579033003E-2</v>
      </c>
      <c r="NQ145" s="17">
        <v>4.0905720792995003E-2</v>
      </c>
      <c r="NR145" s="17">
        <v>4.7938670594761999E-2</v>
      </c>
      <c r="NS145" s="17">
        <v>4.9848693621180003E-2</v>
      </c>
      <c r="NT145" s="17">
        <v>4.9474077295457997E-2</v>
      </c>
      <c r="NU145" s="17">
        <v>4.9065089503565001E-2</v>
      </c>
      <c r="NV145" s="17">
        <v>4.3388147677981999E-2</v>
      </c>
      <c r="NW145" s="17">
        <v>4.5222080870527002E-2</v>
      </c>
      <c r="NX145" s="17">
        <v>4.4849041233997002E-2</v>
      </c>
      <c r="NY145" s="17">
        <v>4.4509675274723999E-2</v>
      </c>
      <c r="NZ145" s="17">
        <v>3.9219956660347999E-2</v>
      </c>
      <c r="OA145" s="17">
        <v>4.1046563544004003E-2</v>
      </c>
      <c r="OB145" s="17">
        <v>4.0675014149112003E-2</v>
      </c>
      <c r="OC145" s="17">
        <v>4.0337003909803999E-2</v>
      </c>
      <c r="OD145" s="17">
        <v>4.7480857713305999E-2</v>
      </c>
      <c r="OE145" s="17">
        <v>4.9321984543997999E-2</v>
      </c>
      <c r="OF145" s="17">
        <v>4.8947481652334E-2</v>
      </c>
      <c r="OG145" s="17">
        <v>4.8606784523571998E-2</v>
      </c>
      <c r="OH145" s="17">
        <v>4.4291135382068997E-2</v>
      </c>
      <c r="OI145" s="17">
        <v>4.5753293250814002E-2</v>
      </c>
      <c r="OJ145" s="17">
        <v>4.5447609821153E-2</v>
      </c>
      <c r="OK145" s="17">
        <v>4.5175736058454E-2</v>
      </c>
      <c r="OL145" s="17">
        <v>4.0240978927799001E-2</v>
      </c>
      <c r="OM145" s="17">
        <v>4.1697465994669003E-2</v>
      </c>
      <c r="ON145" s="17">
        <v>4.1392968121099001E-2</v>
      </c>
      <c r="OO145" s="17">
        <v>4.1122148787798997E-2</v>
      </c>
      <c r="OP145" s="17">
        <v>4.8243793766308003E-2</v>
      </c>
      <c r="OQ145" s="17">
        <v>4.9711485925599999E-2</v>
      </c>
      <c r="OR145" s="17">
        <v>4.9404645479346997E-2</v>
      </c>
      <c r="OS145" s="17">
        <v>4.9131742670177003E-2</v>
      </c>
      <c r="OT145" s="17">
        <v>4.4424701639274998E-2</v>
      </c>
      <c r="OU145" s="17">
        <v>4.5717223476805E-2</v>
      </c>
      <c r="OV145" s="17">
        <v>4.5445387994636002E-2</v>
      </c>
      <c r="OW145" s="17">
        <v>4.5207412060904999E-2</v>
      </c>
      <c r="OX145" s="17">
        <v>4.0327419265020002E-2</v>
      </c>
      <c r="OY145" s="17">
        <v>4.1614870534097001E-2</v>
      </c>
      <c r="OZ145" s="17">
        <v>4.1344101463635999E-2</v>
      </c>
      <c r="PA145" s="17">
        <v>4.1107059110465999E-2</v>
      </c>
      <c r="PB145" s="17">
        <v>4.8431886360679001E-2</v>
      </c>
      <c r="PC145" s="17">
        <v>4.9729367266825003E-2</v>
      </c>
      <c r="PD145" s="17">
        <v>4.9456488822929003E-2</v>
      </c>
      <c r="PE145" s="17">
        <v>4.9217599837710999E-2</v>
      </c>
      <c r="PF145" s="16">
        <v>2.4776216001055999E-2</v>
      </c>
      <c r="PG145" s="17">
        <v>2.6244369106704999E-2</v>
      </c>
      <c r="PH145" s="17">
        <v>2.5944418193002999E-2</v>
      </c>
      <c r="PI145" s="17">
        <v>2.564428593204E-2</v>
      </c>
      <c r="PJ145" s="17">
        <v>2.3476769325149E-2</v>
      </c>
      <c r="PK145" s="17">
        <v>2.4943060769059E-2</v>
      </c>
      <c r="PL145" s="17">
        <v>2.4643490202023E-2</v>
      </c>
      <c r="PM145" s="17">
        <v>2.4343738517680999E-2</v>
      </c>
      <c r="PN145" s="17">
        <v>2.6048981779954E-2</v>
      </c>
      <c r="PO145" s="17">
        <v>2.7518958322761002E-2</v>
      </c>
      <c r="PP145" s="17">
        <v>2.7218634871862001E-2</v>
      </c>
      <c r="PQ145" s="17">
        <v>2.6918129848471001E-2</v>
      </c>
      <c r="PR145" s="17">
        <v>2.5105464245407001E-2</v>
      </c>
      <c r="PS145" s="17">
        <v>2.7040469340094998E-2</v>
      </c>
      <c r="PT145" s="17">
        <v>2.6640741617298999E-2</v>
      </c>
      <c r="PU145" s="17">
        <v>2.6274041766635E-2</v>
      </c>
      <c r="PV145" s="17">
        <v>2.3799495427127001E-2</v>
      </c>
      <c r="PW145" s="17">
        <v>2.5732035354664E-2</v>
      </c>
      <c r="PX145" s="17">
        <v>2.5332816878925999E-2</v>
      </c>
      <c r="PY145" s="17">
        <v>2.4966584198311999E-2</v>
      </c>
      <c r="PZ145" s="17">
        <v>2.6384751165536E-2</v>
      </c>
      <c r="QA145" s="17">
        <v>2.8322171062207E-2</v>
      </c>
      <c r="QB145" s="17">
        <v>2.7921944496643002E-2</v>
      </c>
      <c r="QC145" s="17">
        <v>2.7554787020554999E-2</v>
      </c>
      <c r="QD145" s="17">
        <v>2.5210939201007001E-2</v>
      </c>
      <c r="QE145" s="17">
        <v>2.7046231325783002E-2</v>
      </c>
      <c r="QF145" s="17">
        <v>2.6679715116013001E-2</v>
      </c>
      <c r="QG145" s="17">
        <v>2.6312928296201001E-2</v>
      </c>
      <c r="QH145" s="17">
        <v>2.3885078912369E-2</v>
      </c>
      <c r="QI145" s="17">
        <v>2.571799753443E-2</v>
      </c>
      <c r="QJ145" s="17">
        <v>2.5351955323980001E-2</v>
      </c>
      <c r="QK145" s="17">
        <v>2.4985642853455999E-2</v>
      </c>
      <c r="QL145" s="17">
        <v>2.6512324653953999E-2</v>
      </c>
      <c r="QM145" s="17">
        <v>2.8349946467558999E-2</v>
      </c>
      <c r="QN145" s="17">
        <v>2.7982965008302E-2</v>
      </c>
      <c r="QO145" s="17">
        <v>2.7615712595496E-2</v>
      </c>
      <c r="QP145" s="17">
        <v>2.5548551745311E-2</v>
      </c>
      <c r="QQ145" s="17">
        <v>2.7417765472705E-2</v>
      </c>
      <c r="QR145" s="17">
        <v>2.7051153149784998E-2</v>
      </c>
      <c r="QS145" s="17">
        <v>2.6650903736887999E-2</v>
      </c>
      <c r="QT145" s="17">
        <v>2.4211171428302002E-2</v>
      </c>
      <c r="QU145" s="17">
        <v>2.6077947582513999E-2</v>
      </c>
      <c r="QV145" s="17">
        <v>2.5711813345301E-2</v>
      </c>
      <c r="QW145" s="17">
        <v>2.5312085883009001E-2</v>
      </c>
      <c r="QX145" s="17">
        <v>2.6863909996048999E-2</v>
      </c>
      <c r="QY145" s="17">
        <v>2.8735521158157001E-2</v>
      </c>
      <c r="QZ145" s="17">
        <v>2.8368438621961999E-2</v>
      </c>
      <c r="RA145" s="17">
        <v>2.7967675853196001E-2</v>
      </c>
      <c r="RB145" s="17">
        <v>2.5380625467628998E-2</v>
      </c>
      <c r="RC145" s="17">
        <v>2.7182907358813999E-2</v>
      </c>
      <c r="RD145" s="17">
        <v>2.6816305901168E-2</v>
      </c>
      <c r="RE145" s="17">
        <v>2.6482796956912E-2</v>
      </c>
      <c r="RF145" s="17">
        <v>2.4028041951861999E-2</v>
      </c>
      <c r="RG145" s="17">
        <v>2.5827946446092001E-2</v>
      </c>
      <c r="RH145" s="17">
        <v>2.5461828573834999E-2</v>
      </c>
      <c r="RI145" s="17">
        <v>2.5128759562506001E-2</v>
      </c>
      <c r="RJ145" s="17">
        <v>2.6715282875523001E-2</v>
      </c>
      <c r="RK145" s="17">
        <v>2.8519910655461E-2</v>
      </c>
      <c r="RL145" s="17">
        <v>2.8152832021498E-2</v>
      </c>
      <c r="RM145" s="17">
        <v>2.7818888974849E-2</v>
      </c>
      <c r="RN145" s="17">
        <v>2.5671501531195001E-2</v>
      </c>
      <c r="RO145" s="17">
        <v>2.7107589233082E-2</v>
      </c>
      <c r="RP145" s="17">
        <v>2.6807356116406E-2</v>
      </c>
      <c r="RQ145" s="17">
        <v>2.6540329842824999E-2</v>
      </c>
      <c r="RR145" s="17">
        <v>2.4356118554886001E-2</v>
      </c>
      <c r="RS145" s="17">
        <v>2.5790364531314999E-2</v>
      </c>
      <c r="RT145" s="17">
        <v>2.5490516451690998E-2</v>
      </c>
      <c r="RU145" s="17">
        <v>2.5223832628703001E-2</v>
      </c>
      <c r="RV145" s="17">
        <v>2.6961245658915001E-2</v>
      </c>
      <c r="RW145" s="17">
        <v>2.8399139188182002E-2</v>
      </c>
      <c r="RX145" s="17">
        <v>2.8098528539422001E-2</v>
      </c>
      <c r="RY145" s="17">
        <v>2.7831166490139E-2</v>
      </c>
      <c r="RZ145" s="17">
        <v>2.5717013883221E-2</v>
      </c>
      <c r="SA145" s="17">
        <v>2.698638412838E-2</v>
      </c>
      <c r="SB145" s="17">
        <v>2.6719417751005E-2</v>
      </c>
      <c r="SC145" s="17">
        <v>2.6485704431376E-2</v>
      </c>
      <c r="SD145" s="17">
        <v>2.4385847454824999E-2</v>
      </c>
      <c r="SE145" s="17">
        <v>2.5653570322556E-2</v>
      </c>
      <c r="SF145" s="17">
        <v>2.5386950411773999E-2</v>
      </c>
      <c r="SG145" s="17">
        <v>2.5153540403215002E-2</v>
      </c>
      <c r="SH145" s="17">
        <v>2.7025203275313998E-2</v>
      </c>
      <c r="SI145" s="17">
        <v>2.8296192462800001E-2</v>
      </c>
      <c r="SJ145" s="17">
        <v>2.8028885599132001E-2</v>
      </c>
      <c r="SK145" s="17">
        <v>2.7794874203833999E-2</v>
      </c>
      <c r="SL145" s="16">
        <v>3.4141321284321999E-2</v>
      </c>
      <c r="SM145" s="17">
        <v>3.5307514361906003E-2</v>
      </c>
      <c r="SN145" s="17">
        <v>3.5074728206297E-2</v>
      </c>
      <c r="SO145" s="17">
        <v>3.4841716310774998E-2</v>
      </c>
      <c r="SP145" s="17">
        <v>3.1766841585446001E-2</v>
      </c>
      <c r="SQ145" s="17">
        <v>3.2930356980850999E-2</v>
      </c>
      <c r="SR145" s="17">
        <v>3.2698105322790001E-2</v>
      </c>
      <c r="SS145" s="17">
        <v>3.2465628443134997E-2</v>
      </c>
      <c r="ST145" s="17">
        <v>3.6482376984400003E-2</v>
      </c>
      <c r="SU145" s="17">
        <v>3.7651210052181999E-2</v>
      </c>
      <c r="SV145" s="17">
        <v>3.7417896922797997E-2</v>
      </c>
      <c r="SW145" s="17">
        <v>3.7184357542478001E-2</v>
      </c>
      <c r="SX145" s="17">
        <v>3.4020546391845E-2</v>
      </c>
      <c r="SY145" s="17">
        <v>3.5399767794163997E-2</v>
      </c>
      <c r="SZ145" s="17">
        <v>3.5128434664217001E-2</v>
      </c>
      <c r="TA145" s="17">
        <v>3.4856794810867002E-2</v>
      </c>
      <c r="TB145" s="17">
        <v>3.1598993466763002E-2</v>
      </c>
      <c r="TC145" s="17">
        <v>3.2974984896879E-2</v>
      </c>
      <c r="TD145" s="17">
        <v>3.2704287196796002E-2</v>
      </c>
      <c r="TE145" s="17">
        <v>3.2433283491619003E-2</v>
      </c>
      <c r="TF145" s="17">
        <v>3.6414303949545E-2</v>
      </c>
      <c r="TG145" s="17">
        <v>3.7796718249401E-2</v>
      </c>
      <c r="TH145" s="17">
        <v>3.7524756983260001E-2</v>
      </c>
      <c r="TI145" s="17">
        <v>3.7252488283650999E-2</v>
      </c>
      <c r="TJ145" s="17">
        <v>3.4458041149573002E-2</v>
      </c>
      <c r="TK145" s="17">
        <v>3.5876599373067003E-2</v>
      </c>
      <c r="TL145" s="17">
        <v>3.5585797475214002E-2</v>
      </c>
      <c r="TM145" s="17">
        <v>3.5314064634629001E-2</v>
      </c>
      <c r="TN145" s="17">
        <v>3.1998471099059997E-2</v>
      </c>
      <c r="TO145" s="17">
        <v>3.3413656500087E-2</v>
      </c>
      <c r="TP145" s="17">
        <v>3.3123546024805002E-2</v>
      </c>
      <c r="TQ145" s="17">
        <v>3.2852459267416E-2</v>
      </c>
      <c r="TR145" s="17">
        <v>3.6894532093116002E-2</v>
      </c>
      <c r="TS145" s="17">
        <v>3.8316431490565003E-2</v>
      </c>
      <c r="TT145" s="17">
        <v>3.8024944658028997E-2</v>
      </c>
      <c r="TU145" s="17">
        <v>3.7752571796700003E-2</v>
      </c>
      <c r="TV145" s="17">
        <v>3.4553123579889003E-2</v>
      </c>
      <c r="TW145" s="17">
        <v>3.5816747363851001E-2</v>
      </c>
      <c r="TX145" s="17">
        <v>3.5564553543325002E-2</v>
      </c>
      <c r="TY145" s="17">
        <v>3.5312094877434003E-2</v>
      </c>
      <c r="TZ145" s="17">
        <v>3.2077506939915998E-2</v>
      </c>
      <c r="UA145" s="17">
        <v>3.3338106956422003E-2</v>
      </c>
      <c r="UB145" s="17">
        <v>3.3086516618892003E-2</v>
      </c>
      <c r="UC145" s="17">
        <v>3.2834662069755001E-2</v>
      </c>
      <c r="UD145" s="17">
        <v>3.7008099883333999E-2</v>
      </c>
      <c r="UE145" s="17">
        <v>3.8274722224232997E-2</v>
      </c>
      <c r="UF145" s="17">
        <v>3.8021929952222998E-2</v>
      </c>
      <c r="UG145" s="17">
        <v>3.7768872206374003E-2</v>
      </c>
      <c r="UH145" s="17">
        <v>3.5242521139536E-2</v>
      </c>
      <c r="UI145" s="17">
        <v>3.6429365349452E-2</v>
      </c>
      <c r="UJ145" s="17">
        <v>3.6196350122386999E-2</v>
      </c>
      <c r="UK145" s="17">
        <v>3.5963108955767001E-2</v>
      </c>
      <c r="UL145" s="17">
        <v>3.2746344854106997E-2</v>
      </c>
      <c r="UM145" s="17">
        <v>3.3930327345817003E-2</v>
      </c>
      <c r="UN145" s="17">
        <v>3.3697873964958998E-2</v>
      </c>
      <c r="UO145" s="17">
        <v>3.3465195189331998E-2</v>
      </c>
      <c r="UP145" s="17">
        <v>3.7721392931823E-2</v>
      </c>
      <c r="UQ145" s="17">
        <v>3.8911079021369997E-2</v>
      </c>
      <c r="UR145" s="17">
        <v>3.8677505843040999E-2</v>
      </c>
      <c r="US145" s="17">
        <v>3.8443706184147997E-2</v>
      </c>
      <c r="UT145" s="17">
        <v>3.5073131940966999E-2</v>
      </c>
      <c r="UU145" s="17">
        <v>3.6279186532891E-2</v>
      </c>
      <c r="UV145" s="17">
        <v>3.6046228235581998E-2</v>
      </c>
      <c r="UW145" s="17">
        <v>3.5793601852659999E-2</v>
      </c>
      <c r="UX145" s="17">
        <v>3.2600005859910998E-2</v>
      </c>
      <c r="UY145" s="17">
        <v>3.3803178795482003E-2</v>
      </c>
      <c r="UZ145" s="17">
        <v>3.3570777111249998E-2</v>
      </c>
      <c r="VA145" s="17">
        <v>3.3318754334852999E-2</v>
      </c>
      <c r="VB145" s="17">
        <v>3.7525998098534998E-2</v>
      </c>
      <c r="VC145" s="17">
        <v>3.8734910740195999E-2</v>
      </c>
      <c r="VD145" s="17">
        <v>3.8501400389601002E-2</v>
      </c>
      <c r="VE145" s="17">
        <v>3.8248175344916001E-2</v>
      </c>
      <c r="VF145" s="17">
        <v>3.5122627365455003E-2</v>
      </c>
      <c r="VG145" s="17">
        <v>3.6212283113916E-2</v>
      </c>
      <c r="VH145" s="17">
        <v>3.5998632957368999E-2</v>
      </c>
      <c r="VI145" s="17">
        <v>3.5784792833877997E-2</v>
      </c>
      <c r="VJ145" s="17">
        <v>3.2669821787175E-2</v>
      </c>
      <c r="VK145" s="17">
        <v>3.3756895509480002E-2</v>
      </c>
      <c r="VL145" s="17">
        <v>3.3543751614009999E-2</v>
      </c>
      <c r="VM145" s="17">
        <v>3.3330418201737003E-2</v>
      </c>
      <c r="VN145" s="17">
        <v>3.7553145545859999E-2</v>
      </c>
      <c r="VO145" s="17">
        <v>3.8645359858916997E-2</v>
      </c>
      <c r="VP145" s="17">
        <v>3.8431208041430999E-2</v>
      </c>
      <c r="VQ145" s="17">
        <v>3.8216865810947999E-2</v>
      </c>
      <c r="VR145" s="16">
        <v>3.8569980048178999E-2</v>
      </c>
      <c r="VS145" s="17">
        <v>3.9741167289604001E-2</v>
      </c>
      <c r="VT145" s="17">
        <v>3.9507384238863998E-2</v>
      </c>
      <c r="VU145" s="17">
        <v>3.9273374481491E-2</v>
      </c>
      <c r="VV145" s="17">
        <v>3.5772269325765001E-2</v>
      </c>
      <c r="VW145" s="17">
        <v>3.6940301610696002E-2</v>
      </c>
      <c r="VX145" s="17">
        <v>3.6707148327194003E-2</v>
      </c>
      <c r="VY145" s="17">
        <v>3.6473768947762997E-2</v>
      </c>
      <c r="VZ145" s="17">
        <v>4.1324876240934998E-2</v>
      </c>
      <c r="WA145" s="17">
        <v>4.2499170157244998E-2</v>
      </c>
      <c r="WB145" s="17">
        <v>4.2264766976856001E-2</v>
      </c>
      <c r="WC145" s="17">
        <v>4.2030136488475998E-2</v>
      </c>
      <c r="WD145" s="17">
        <v>3.8429828222988002E-2</v>
      </c>
      <c r="WE145" s="17">
        <v>3.9814930916438999E-2</v>
      </c>
      <c r="WF145" s="17">
        <v>3.9542440764763001E-2</v>
      </c>
      <c r="WG145" s="17">
        <v>3.9269642581751002E-2</v>
      </c>
      <c r="WH145" s="17">
        <v>3.5576292984370997E-2</v>
      </c>
      <c r="WI145" s="17">
        <v>3.6957589508896001E-2</v>
      </c>
      <c r="WJ145" s="17">
        <v>3.6685848141806997E-2</v>
      </c>
      <c r="WK145" s="17">
        <v>3.6413799589831E-2</v>
      </c>
      <c r="WL145" s="17">
        <v>4.1247058708370997E-2</v>
      </c>
      <c r="WM145" s="17">
        <v>4.2635919145894999E-2</v>
      </c>
      <c r="WN145" s="17">
        <v>4.2362689736216E-2</v>
      </c>
      <c r="WO145" s="17">
        <v>4.2089151459519997E-2</v>
      </c>
      <c r="WP145" s="17">
        <v>3.8946399769463E-2</v>
      </c>
      <c r="WQ145" s="17">
        <v>4.0371112904782E-2</v>
      </c>
      <c r="WR145" s="17">
        <v>4.0079049261015999E-2</v>
      </c>
      <c r="WS145" s="17">
        <v>3.9806137412305001E-2</v>
      </c>
      <c r="WT145" s="17">
        <v>3.6048632867524001E-2</v>
      </c>
      <c r="WU145" s="17">
        <v>3.7469372278530998E-2</v>
      </c>
      <c r="WV145" s="17">
        <v>3.7178123241139997E-2</v>
      </c>
      <c r="WW145" s="17">
        <v>3.6905972581765999E-2</v>
      </c>
      <c r="WX145" s="17">
        <v>4.1813331990035001E-2</v>
      </c>
      <c r="WY145" s="17">
        <v>4.3241976565892001E-2</v>
      </c>
      <c r="WZ145" s="17">
        <v>4.2949106983850002E-2</v>
      </c>
      <c r="XA145" s="17">
        <v>4.2675442045495997E-2</v>
      </c>
      <c r="XB145" s="17">
        <v>3.9059224635287E-2</v>
      </c>
      <c r="XC145" s="17">
        <v>4.0328352260798998E-2</v>
      </c>
      <c r="XD145" s="17">
        <v>4.0075059984509998E-2</v>
      </c>
      <c r="XE145" s="17">
        <v>3.9821501709295999E-2</v>
      </c>
      <c r="XF145" s="17">
        <v>3.6142607279144999E-2</v>
      </c>
      <c r="XG145" s="17">
        <v>3.7408172490144997E-2</v>
      </c>
      <c r="XH145" s="17">
        <v>3.7155591199939997E-2</v>
      </c>
      <c r="XI145" s="17">
        <v>3.6902744657463002E-2</v>
      </c>
      <c r="XJ145" s="17">
        <v>4.1947846424300002E-2</v>
      </c>
      <c r="XK145" s="17">
        <v>4.3220502269979998E-2</v>
      </c>
      <c r="XL145" s="17">
        <v>4.2966505832108003E-2</v>
      </c>
      <c r="XM145" s="17">
        <v>4.2712242655823997E-2</v>
      </c>
      <c r="XN145" s="17">
        <v>3.9871730662214999E-2</v>
      </c>
      <c r="XO145" s="17">
        <v>4.1063881986557998E-2</v>
      </c>
      <c r="XP145" s="17">
        <v>4.0829824804312E-2</v>
      </c>
      <c r="XQ145" s="17">
        <v>4.0595540672196999E-2</v>
      </c>
      <c r="XR145" s="17">
        <v>3.6931860433322999E-2</v>
      </c>
      <c r="XS145" s="17">
        <v>3.8120641370642999E-2</v>
      </c>
      <c r="XT145" s="17">
        <v>3.7887245902454E-2</v>
      </c>
      <c r="XU145" s="17">
        <v>3.7653624126016999E-2</v>
      </c>
      <c r="XV145" s="17">
        <v>4.2787503953811E-2</v>
      </c>
      <c r="XW145" s="17">
        <v>4.3982998039466002E-2</v>
      </c>
      <c r="XX145" s="17">
        <v>4.3748284566967999E-2</v>
      </c>
      <c r="XY145" s="17">
        <v>4.3513343508238003E-2</v>
      </c>
      <c r="XZ145" s="17">
        <v>3.9671673107279003E-2</v>
      </c>
      <c r="YA145" s="17">
        <v>4.0883085863295997E-2</v>
      </c>
      <c r="YB145" s="17">
        <v>4.0649092597262002E-2</v>
      </c>
      <c r="YC145" s="17">
        <v>4.0395343865795998E-2</v>
      </c>
      <c r="YD145" s="17">
        <v>3.6758741338884002E-2</v>
      </c>
      <c r="YE145" s="17">
        <v>3.7966759982325002E-2</v>
      </c>
      <c r="YF145" s="17">
        <v>3.7733422314047999E-2</v>
      </c>
      <c r="YG145" s="17">
        <v>3.7480384530817999E-2</v>
      </c>
      <c r="YH145" s="17">
        <v>4.2557084741101002E-2</v>
      </c>
      <c r="YI145" s="17">
        <v>4.3771859543570997E-2</v>
      </c>
      <c r="YJ145" s="17">
        <v>4.3537216873585E-2</v>
      </c>
      <c r="YK145" s="17">
        <v>4.3282763910619998E-2</v>
      </c>
      <c r="YL145" s="17">
        <v>3.9729615759757003E-2</v>
      </c>
      <c r="YM145" s="17">
        <v>4.0824121205494002E-2</v>
      </c>
      <c r="YN145" s="17">
        <v>4.0609520162775997E-2</v>
      </c>
      <c r="YO145" s="17">
        <v>4.0394728307633999E-2</v>
      </c>
      <c r="YP145" s="17">
        <v>3.6840698720525998E-2</v>
      </c>
      <c r="YQ145" s="17">
        <v>3.7932163053090003E-2</v>
      </c>
      <c r="YR145" s="17">
        <v>3.7718158285211002E-2</v>
      </c>
      <c r="YS145" s="17">
        <v>3.7503963235084002E-2</v>
      </c>
      <c r="YT145" s="17">
        <v>4.2588684040862003E-2</v>
      </c>
      <c r="YU145" s="17">
        <v>4.3686199178500001E-2</v>
      </c>
      <c r="YV145" s="17">
        <v>4.3471008021752001E-2</v>
      </c>
      <c r="YW145" s="17">
        <v>4.3255625527879003E-2</v>
      </c>
      <c r="YX145" s="16">
        <v>2.7050824913738E-2</v>
      </c>
      <c r="YY145" s="17">
        <v>2.8209022094036001E-2</v>
      </c>
      <c r="YZ145" s="17">
        <v>2.7977832015633999E-2</v>
      </c>
      <c r="ZA145" s="17">
        <v>2.7746417745084E-2</v>
      </c>
      <c r="ZB145" s="17">
        <v>2.5934720211929E-2</v>
      </c>
      <c r="ZC145" s="17">
        <v>2.7091658769686999E-2</v>
      </c>
      <c r="ZD145" s="17">
        <v>2.6860719927472E-2</v>
      </c>
      <c r="ZE145" s="17">
        <v>2.6629557136740999E-2</v>
      </c>
      <c r="ZF145" s="17">
        <v>2.8155150097549E-2</v>
      </c>
      <c r="ZG145" s="17">
        <v>2.9314592616718E-2</v>
      </c>
      <c r="ZH145" s="17">
        <v>2.9083153953709001E-2</v>
      </c>
      <c r="ZI145" s="17">
        <v>2.8851490857492001E-2</v>
      </c>
      <c r="ZJ145" s="17">
        <v>2.6995326440249E-2</v>
      </c>
      <c r="ZK145" s="17">
        <v>2.8365177299838E-2</v>
      </c>
      <c r="ZL145" s="17">
        <v>2.8095687629311999E-2</v>
      </c>
      <c r="ZM145" s="17">
        <v>2.7825893319287E-2</v>
      </c>
      <c r="ZN145" s="17">
        <v>2.5857230690346001E-2</v>
      </c>
      <c r="ZO145" s="17">
        <v>2.7225563508517001E-2</v>
      </c>
      <c r="ZP145" s="17">
        <v>2.6956372481073E-2</v>
      </c>
      <c r="ZQ145" s="17">
        <v>2.6686877151724998E-2</v>
      </c>
      <c r="ZR145" s="17">
        <v>2.812449283059E-2</v>
      </c>
      <c r="ZS145" s="17">
        <v>2.9495849821229998E-2</v>
      </c>
      <c r="ZT145" s="17">
        <v>2.9226063850739999E-2</v>
      </c>
      <c r="ZU145" s="17">
        <v>2.8955972905804001E-2</v>
      </c>
      <c r="ZV145" s="17">
        <v>2.7202327804161E-2</v>
      </c>
      <c r="ZW145" s="17">
        <v>2.8610936226480001E-2</v>
      </c>
      <c r="ZX145" s="17">
        <v>2.8322174020066E-2</v>
      </c>
      <c r="ZY145" s="17">
        <v>2.8052347120098999E-2</v>
      </c>
      <c r="ZZ145" s="17">
        <v>2.6045564729372001E-2</v>
      </c>
      <c r="AAA145" s="17">
        <v>2.7452586875874999E-2</v>
      </c>
      <c r="AAB145" s="17">
        <v>2.7164149853166002E-2</v>
      </c>
      <c r="AAC145" s="17">
        <v>2.6894626813290998E-2</v>
      </c>
      <c r="AAD145" s="17">
        <v>2.8352528545796001E-2</v>
      </c>
      <c r="AAE145" s="17">
        <v>2.9762714244964E-2</v>
      </c>
      <c r="AAF145" s="17">
        <v>2.9473628699618001E-2</v>
      </c>
      <c r="AAG145" s="17">
        <v>2.9203499663360999E-2</v>
      </c>
      <c r="AAH145" s="17">
        <v>2.7247703765766001E-2</v>
      </c>
      <c r="AAI145" s="17">
        <v>2.850240456451E-2</v>
      </c>
      <c r="AAJ145" s="17">
        <v>2.8251991591859999E-2</v>
      </c>
      <c r="AAK145" s="17">
        <v>2.8001315644032999E-2</v>
      </c>
      <c r="AAL145" s="17">
        <v>2.6083180255292999E-2</v>
      </c>
      <c r="AAM145" s="17">
        <v>2.7336458681834999E-2</v>
      </c>
      <c r="AAN145" s="17">
        <v>2.7086329585989E-2</v>
      </c>
      <c r="AAO145" s="17">
        <v>2.6835937813082002E-2</v>
      </c>
      <c r="AAP145" s="17">
        <v>2.8406885556324001E-2</v>
      </c>
      <c r="AAQ145" s="17">
        <v>2.9663002202787E-2</v>
      </c>
      <c r="AAR145" s="17">
        <v>2.9412306655491001E-2</v>
      </c>
      <c r="AAS145" s="17">
        <v>2.9161347836264999E-2</v>
      </c>
      <c r="AAT145" s="17">
        <v>2.7573414357476001E-2</v>
      </c>
      <c r="AAU145" s="17">
        <v>2.8751466390878999E-2</v>
      </c>
      <c r="AAV145" s="17">
        <v>2.8520177347410001E-2</v>
      </c>
      <c r="AAW145" s="17">
        <v>2.8288664038153999E-2</v>
      </c>
      <c r="AAX145" s="17">
        <v>2.639794256798E-2</v>
      </c>
      <c r="AAY145" s="17">
        <v>2.7574646992626999E-2</v>
      </c>
      <c r="AAZ145" s="17">
        <v>2.7343622527573001E-2</v>
      </c>
      <c r="ABA145" s="17">
        <v>2.7112374053276999E-2</v>
      </c>
      <c r="ABB145" s="17">
        <v>2.8745194562159002E-2</v>
      </c>
      <c r="ABC145" s="17">
        <v>2.9924589972137001E-2</v>
      </c>
      <c r="ABD145" s="17">
        <v>2.9693037181163999E-2</v>
      </c>
      <c r="ABE145" s="17">
        <v>2.9461259868666E-2</v>
      </c>
      <c r="ABF145" s="17">
        <v>2.7493059553279998E-2</v>
      </c>
      <c r="ABG145" s="17">
        <v>2.8690281937287E-2</v>
      </c>
      <c r="ABH145" s="17">
        <v>2.8459029645769001E-2</v>
      </c>
      <c r="ABI145" s="17">
        <v>2.8208253302433001E-2</v>
      </c>
      <c r="ABJ145" s="17">
        <v>2.6328749895475002E-2</v>
      </c>
      <c r="ABK145" s="17">
        <v>2.7524615640065999E-2</v>
      </c>
      <c r="ABL145" s="17">
        <v>2.7293625393409002E-2</v>
      </c>
      <c r="ABM145" s="17">
        <v>2.7043133218726999E-2</v>
      </c>
      <c r="ABN145" s="17">
        <v>2.8652190331337E-2</v>
      </c>
      <c r="ABO145" s="17">
        <v>2.9850763320392999E-2</v>
      </c>
      <c r="ABP145" s="17">
        <v>2.9619250149594999E-2</v>
      </c>
      <c r="ABQ145" s="18">
        <v>2.9368190901597001E-2</v>
      </c>
      <c r="ABR145" s="17">
        <v>2.7516198353046001E-2</v>
      </c>
      <c r="ABS145" s="17">
        <v>2.8597846944789999E-2</v>
      </c>
      <c r="ABT145" s="17">
        <v>2.8385766761410001E-2</v>
      </c>
      <c r="ABU145" s="17">
        <v>2.8173498007026E-2</v>
      </c>
      <c r="ABV145" s="17">
        <v>2.6361346985546999E-2</v>
      </c>
      <c r="ABW145" s="17">
        <v>2.7441779885161E-2</v>
      </c>
      <c r="ABX145" s="17">
        <v>2.7229938064046999E-2</v>
      </c>
      <c r="ABY145" s="17">
        <v>2.7017907883869999E-2</v>
      </c>
      <c r="ABZ145" s="17">
        <v>2.8664833289493999E-2</v>
      </c>
      <c r="ACA145" s="17">
        <v>2.9747691029437001E-2</v>
      </c>
      <c r="ACB145" s="17">
        <v>2.9535373766867001E-2</v>
      </c>
      <c r="ACC145" s="18">
        <v>2.9322867722495E-2</v>
      </c>
    </row>
    <row r="146" spans="1:757" x14ac:dyDescent="0.25">
      <c r="A146" s="19">
        <v>139</v>
      </c>
      <c r="B146" s="16">
        <v>3.0426295189268999E-2</v>
      </c>
      <c r="C146" s="17">
        <v>3.1175130966587999E-2</v>
      </c>
      <c r="D146" s="17">
        <v>3.1022183040113002E-2</v>
      </c>
      <c r="E146" s="17">
        <v>3.0869120595425001E-2</v>
      </c>
      <c r="F146" s="17">
        <v>2.8347206529447E-2</v>
      </c>
      <c r="G146" s="17">
        <v>2.9094531382617E-2</v>
      </c>
      <c r="H146" s="17">
        <v>2.8941892058804999E-2</v>
      </c>
      <c r="I146" s="17">
        <v>2.8789138447844E-2</v>
      </c>
      <c r="J146" s="17">
        <v>3.2482510443218003E-2</v>
      </c>
      <c r="K146" s="17">
        <v>3.3232840522026998E-2</v>
      </c>
      <c r="L146" s="17">
        <v>3.3079587388026001E-2</v>
      </c>
      <c r="M146" s="17">
        <v>3.2926219507292E-2</v>
      </c>
      <c r="N146" s="17">
        <v>3.1449144992799001E-2</v>
      </c>
      <c r="O146" s="17">
        <v>3.2164711830056002E-2</v>
      </c>
      <c r="P146" s="17">
        <v>3.2011586622788003E-2</v>
      </c>
      <c r="Q146" s="17">
        <v>3.1875379063936997E-2</v>
      </c>
      <c r="R146" s="17">
        <v>2.9350170971824002E-2</v>
      </c>
      <c r="S146" s="17">
        <v>3.0064281647902001E-2</v>
      </c>
      <c r="T146" s="17">
        <v>2.9911468046722001E-2</v>
      </c>
      <c r="U146" s="17">
        <v>2.9775537666951998E-2</v>
      </c>
      <c r="V146" s="17">
        <v>3.3528142741435001E-2</v>
      </c>
      <c r="W146" s="17">
        <v>3.4245151881350001E-2</v>
      </c>
      <c r="X146" s="17">
        <v>3.4091718033599998E-2</v>
      </c>
      <c r="Y146" s="17">
        <v>3.3955235933623998E-2</v>
      </c>
      <c r="Z146" s="17">
        <v>3.1776780765282002E-2</v>
      </c>
      <c r="AA146" s="17">
        <v>3.2424511783929001E-2</v>
      </c>
      <c r="AB146" s="17">
        <v>3.2305346848717997E-2</v>
      </c>
      <c r="AC146" s="17">
        <v>3.2169073344532E-2</v>
      </c>
      <c r="AD146" s="17">
        <v>2.9648962807242E-2</v>
      </c>
      <c r="AE146" s="17">
        <v>3.0295358019813E-2</v>
      </c>
      <c r="AF146" s="17">
        <v>3.0176438836680999E-2</v>
      </c>
      <c r="AG146" s="17">
        <v>3.0040446367322001E-2</v>
      </c>
      <c r="AH146" s="17">
        <v>3.3888265605994998E-2</v>
      </c>
      <c r="AI146" s="17">
        <v>3.4537322177079999E-2</v>
      </c>
      <c r="AJ146" s="17">
        <v>3.4417913376181997E-2</v>
      </c>
      <c r="AK146" s="17">
        <v>3.4281360994389998E-2</v>
      </c>
      <c r="AL146" s="17">
        <v>3.2076473309304E-2</v>
      </c>
      <c r="AM146" s="17">
        <v>3.2673315445861002E-2</v>
      </c>
      <c r="AN146" s="17">
        <v>3.2554086149373003E-2</v>
      </c>
      <c r="AO146" s="17">
        <v>3.2434787376619999E-2</v>
      </c>
      <c r="AP146" s="17">
        <v>2.9940293938224002E-2</v>
      </c>
      <c r="AQ146" s="17">
        <v>3.0535900738164E-2</v>
      </c>
      <c r="AR146" s="17">
        <v>3.0416918221027999E-2</v>
      </c>
      <c r="AS146" s="17">
        <v>3.0297866371427999E-2</v>
      </c>
      <c r="AT146" s="17">
        <v>3.4197754136435998E-2</v>
      </c>
      <c r="AU146" s="17">
        <v>3.4795822993893999E-2</v>
      </c>
      <c r="AV146" s="17">
        <v>3.4676348639189003E-2</v>
      </c>
      <c r="AW146" s="17">
        <v>3.455680466542E-2</v>
      </c>
      <c r="AX146" s="17">
        <v>3.2857527661899998E-2</v>
      </c>
      <c r="AY146" s="17">
        <v>3.3369600333844E-2</v>
      </c>
      <c r="AZ146" s="17">
        <v>3.3267288151541001E-2</v>
      </c>
      <c r="BA146" s="17">
        <v>3.3164924849425001E-2</v>
      </c>
      <c r="BB146" s="17">
        <v>3.0709074014219E-2</v>
      </c>
      <c r="BC146" s="17">
        <v>3.1220081520475E-2</v>
      </c>
      <c r="BD146" s="17">
        <v>3.1117982158405999E-2</v>
      </c>
      <c r="BE146" s="17">
        <v>3.1015831782859E-2</v>
      </c>
      <c r="BF146" s="17">
        <v>3.4993013870646003E-2</v>
      </c>
      <c r="BG146" s="17">
        <v>3.5506145279250001E-2</v>
      </c>
      <c r="BH146" s="17">
        <v>3.5403621561233001E-2</v>
      </c>
      <c r="BI146" s="17">
        <v>3.5301046617709997E-2</v>
      </c>
      <c r="BJ146" s="17">
        <v>3.2451039689743E-2</v>
      </c>
      <c r="BK146" s="17">
        <v>3.3048098435249001E-2</v>
      </c>
      <c r="BL146" s="17">
        <v>3.2928825867464998E-2</v>
      </c>
      <c r="BM146" s="17">
        <v>3.2809483798201998E-2</v>
      </c>
      <c r="BN146" s="17">
        <v>3.0355849481494002E-2</v>
      </c>
      <c r="BO146" s="17">
        <v>3.0951696594108999E-2</v>
      </c>
      <c r="BP146" s="17">
        <v>3.0832666070457999E-2</v>
      </c>
      <c r="BQ146" s="17">
        <v>3.0713566186369001E-2</v>
      </c>
      <c r="BR146" s="17">
        <v>3.4526476506736001E-2</v>
      </c>
      <c r="BS146" s="17">
        <v>3.5124735461893E-2</v>
      </c>
      <c r="BT146" s="17">
        <v>3.5005223131961E-2</v>
      </c>
      <c r="BU146" s="17">
        <v>3.4885641160837998E-2</v>
      </c>
      <c r="BV146" s="17">
        <v>3.2448537306138003E-2</v>
      </c>
      <c r="BW146" s="17">
        <v>3.2960407207827003E-2</v>
      </c>
      <c r="BX146" s="17">
        <v>3.2858135539045999E-2</v>
      </c>
      <c r="BY146" s="17">
        <v>3.2755812770693997E-2</v>
      </c>
      <c r="BZ146" s="17">
        <v>3.0328493461729E-2</v>
      </c>
      <c r="CA146" s="17">
        <v>3.0839312282812E-2</v>
      </c>
      <c r="CB146" s="17">
        <v>3.0737250620065E-2</v>
      </c>
      <c r="CC146" s="17">
        <v>3.0635137962673999E-2</v>
      </c>
      <c r="CD146" s="17">
        <v>3.4551899975477002E-2</v>
      </c>
      <c r="CE146" s="17">
        <v>3.5064812687538E-2</v>
      </c>
      <c r="CF146" s="17">
        <v>3.4962332665118001E-2</v>
      </c>
      <c r="CG146" s="17">
        <v>3.4859801439023001E-2</v>
      </c>
      <c r="CH146" s="16">
        <v>3.4086062744253999E-2</v>
      </c>
      <c r="CI146" s="17">
        <v>3.4837558163408E-2</v>
      </c>
      <c r="CJ146" s="17">
        <v>3.4684067011413001E-2</v>
      </c>
      <c r="CK146" s="17">
        <v>3.4530460934471999E-2</v>
      </c>
      <c r="CL146" s="17">
        <v>3.1586315385704999E-2</v>
      </c>
      <c r="CM146" s="17">
        <v>3.2335994177831999E-2</v>
      </c>
      <c r="CN146" s="17">
        <v>3.2182874067586999E-2</v>
      </c>
      <c r="CO146" s="17">
        <v>3.2029639310209003E-2</v>
      </c>
      <c r="CP146" s="17">
        <v>3.6554632152963999E-2</v>
      </c>
      <c r="CQ146" s="17">
        <v>3.7307921541370997E-2</v>
      </c>
      <c r="CR146" s="17">
        <v>3.7154063975424E-2</v>
      </c>
      <c r="CS146" s="17">
        <v>3.7000091210181003E-2</v>
      </c>
      <c r="CT146" s="17">
        <v>3.5315798509758002E-2</v>
      </c>
      <c r="CU146" s="17">
        <v>3.6034047834116997E-2</v>
      </c>
      <c r="CV146" s="17">
        <v>3.5880348597460997E-2</v>
      </c>
      <c r="CW146" s="17">
        <v>3.5743630429396003E-2</v>
      </c>
      <c r="CX146" s="17">
        <v>3.2793973186373997E-2</v>
      </c>
      <c r="CY146" s="17">
        <v>3.3510472996875998E-2</v>
      </c>
      <c r="CZ146" s="17">
        <v>3.3357148141282003E-2</v>
      </c>
      <c r="DA146" s="17">
        <v>3.3220762991739997E-2</v>
      </c>
      <c r="DB146" s="17">
        <v>3.7809900063007003E-2</v>
      </c>
      <c r="DC146" s="17">
        <v>3.8529879667883002E-2</v>
      </c>
      <c r="DD146" s="17">
        <v>3.8375810165936997E-2</v>
      </c>
      <c r="DE146" s="17">
        <v>3.8238762640399E-2</v>
      </c>
      <c r="DF146" s="17">
        <v>3.5710618329516997E-2</v>
      </c>
      <c r="DG146" s="17">
        <v>3.6360818941065999E-2</v>
      </c>
      <c r="DH146" s="17">
        <v>3.6241199667758003E-2</v>
      </c>
      <c r="DI146" s="17">
        <v>3.6104406595928999E-2</v>
      </c>
      <c r="DJ146" s="17">
        <v>3.3154681015825999E-2</v>
      </c>
      <c r="DK146" s="17">
        <v>3.3803277055619002E-2</v>
      </c>
      <c r="DL146" s="17">
        <v>3.3683952979984E-2</v>
      </c>
      <c r="DM146" s="17">
        <v>3.3547497487504997E-2</v>
      </c>
      <c r="DN146" s="17">
        <v>3.8243112055773999E-2</v>
      </c>
      <c r="DO146" s="17">
        <v>3.8894902521611999E-2</v>
      </c>
      <c r="DP146" s="17">
        <v>3.8774990758246003E-2</v>
      </c>
      <c r="DQ146" s="17">
        <v>3.8637863203416001E-2</v>
      </c>
      <c r="DR146" s="17">
        <v>3.6071140488043003E-2</v>
      </c>
      <c r="DS146" s="17">
        <v>3.6670292710873999E-2</v>
      </c>
      <c r="DT146" s="17">
        <v>3.6550601935638999E-2</v>
      </c>
      <c r="DU146" s="17">
        <v>3.6430841415230002E-2</v>
      </c>
      <c r="DV146" s="17">
        <v>3.3505656255511003E-2</v>
      </c>
      <c r="DW146" s="17">
        <v>3.4103324877920997E-2</v>
      </c>
      <c r="DX146" s="17">
        <v>3.3983930476925002E-2</v>
      </c>
      <c r="DY146" s="17">
        <v>3.3864466503457001E-2</v>
      </c>
      <c r="DZ146" s="17">
        <v>3.8614885152362999E-2</v>
      </c>
      <c r="EA146" s="17">
        <v>3.9215508403785002E-2</v>
      </c>
      <c r="EB146" s="17">
        <v>3.9095523765745002E-2</v>
      </c>
      <c r="EC146" s="17">
        <v>3.8975469211295001E-2</v>
      </c>
      <c r="ED146" s="17">
        <v>3.7009773312726001E-2</v>
      </c>
      <c r="EE146" s="17">
        <v>3.7523904595338997E-2</v>
      </c>
      <c r="EF146" s="17">
        <v>3.7421181102372997E-2</v>
      </c>
      <c r="EG146" s="17">
        <v>3.7318406284084997E-2</v>
      </c>
      <c r="EH146" s="17">
        <v>3.4430902089505E-2</v>
      </c>
      <c r="EI146" s="17">
        <v>3.4943754812932999E-2</v>
      </c>
      <c r="EJ146" s="17">
        <v>3.4841286776249002E-2</v>
      </c>
      <c r="EK146" s="17">
        <v>3.4738767541878997E-2</v>
      </c>
      <c r="EL146" s="17">
        <v>3.9569214641331001E-2</v>
      </c>
      <c r="EM146" s="17">
        <v>4.0084614850126002E-2</v>
      </c>
      <c r="EN146" s="17">
        <v>3.9981637825555E-2</v>
      </c>
      <c r="EO146" s="17">
        <v>3.9878609348985003E-2</v>
      </c>
      <c r="EP146" s="17">
        <v>3.6519546439252003E-2</v>
      </c>
      <c r="EQ146" s="17">
        <v>3.7118957971905002E-2</v>
      </c>
      <c r="ER146" s="17">
        <v>3.6999215395154002E-2</v>
      </c>
      <c r="ES146" s="17">
        <v>3.6879403043042998E-2</v>
      </c>
      <c r="ET146" s="17">
        <v>3.4003993640235E-2</v>
      </c>
      <c r="EU146" s="17">
        <v>3.4601950447441999E-2</v>
      </c>
      <c r="EV146" s="17">
        <v>3.4482498476666998E-2</v>
      </c>
      <c r="EW146" s="17">
        <v>3.4362976899871001E-2</v>
      </c>
      <c r="EX146" s="17">
        <v>3.9007708517714998E-2</v>
      </c>
      <c r="EY146" s="17">
        <v>3.9608558935962997E-2</v>
      </c>
      <c r="EZ146" s="17">
        <v>3.9488528917513997E-2</v>
      </c>
      <c r="FA146" s="17">
        <v>3.9368428956209997E-2</v>
      </c>
      <c r="FB146" s="17">
        <v>3.6518308201799E-2</v>
      </c>
      <c r="FC146" s="17">
        <v>3.7032195824616997E-2</v>
      </c>
      <c r="FD146" s="17">
        <v>3.6929521014908998E-2</v>
      </c>
      <c r="FE146" s="17">
        <v>3.6826794904201002E-2</v>
      </c>
      <c r="FF146" s="17">
        <v>3.3972801168383998E-2</v>
      </c>
      <c r="FG146" s="17">
        <v>3.4485426773400003E-2</v>
      </c>
      <c r="FH146" s="17">
        <v>3.4383004115002003E-2</v>
      </c>
      <c r="FI146" s="17">
        <v>3.4280530281592003E-2</v>
      </c>
      <c r="FJ146" s="17">
        <v>3.9040022682013002E-2</v>
      </c>
      <c r="FK146" s="17">
        <v>3.9555160526703E-2</v>
      </c>
      <c r="FL146" s="17">
        <v>3.9452235922512E-2</v>
      </c>
      <c r="FM146" s="17">
        <v>3.9349259892513998E-2</v>
      </c>
      <c r="FN146" s="16">
        <v>2.5977458285924002E-2</v>
      </c>
      <c r="FO146" s="17">
        <v>2.6723060985578001E-2</v>
      </c>
      <c r="FP146" s="17">
        <v>2.6570773407526001E-2</v>
      </c>
      <c r="FQ146" s="17">
        <v>2.6418371805691E-2</v>
      </c>
      <c r="FR146" s="17">
        <v>2.5006124930719999E-2</v>
      </c>
      <c r="FS146" s="17">
        <v>2.5751021738869E-2</v>
      </c>
      <c r="FT146" s="17">
        <v>2.5598878337477E-2</v>
      </c>
      <c r="FU146" s="17">
        <v>2.5446621020255002E-2</v>
      </c>
      <c r="FV146" s="17">
        <v>2.6942010400014999E-2</v>
      </c>
      <c r="FW146" s="17">
        <v>2.7688314063081001E-2</v>
      </c>
      <c r="FX146" s="17">
        <v>2.7535883314919001E-2</v>
      </c>
      <c r="FY146" s="17">
        <v>2.7383338435778001E-2</v>
      </c>
      <c r="FZ146" s="17">
        <v>2.6459158159651001E-2</v>
      </c>
      <c r="GA146" s="17">
        <v>2.7171263198414002E-2</v>
      </c>
      <c r="GB146" s="17">
        <v>2.7018878786533002E-2</v>
      </c>
      <c r="GC146" s="17">
        <v>2.6883330178177001E-2</v>
      </c>
      <c r="GD146" s="17">
        <v>2.5476538994625E-2</v>
      </c>
      <c r="GE146" s="17">
        <v>2.6187962342302001E-2</v>
      </c>
      <c r="GF146" s="17">
        <v>2.6035723806506001E-2</v>
      </c>
      <c r="GG146" s="17">
        <v>2.5900304957488001E-2</v>
      </c>
      <c r="GH146" s="17">
        <v>2.7436412800804E-2</v>
      </c>
      <c r="GI146" s="17">
        <v>2.8149195809021001E-2</v>
      </c>
      <c r="GJ146" s="17">
        <v>2.7996666317451999E-2</v>
      </c>
      <c r="GK146" s="17">
        <v>2.7860988658167999E-2</v>
      </c>
      <c r="GL146" s="17">
        <v>2.6616037694966E-2</v>
      </c>
      <c r="GM146" s="17">
        <v>2.7260528891368999E-2</v>
      </c>
      <c r="GN146" s="17">
        <v>2.7141959995558001E-2</v>
      </c>
      <c r="GO146" s="17">
        <v>2.7006368104445001E-2</v>
      </c>
      <c r="GP146" s="17">
        <v>2.5619168355371001E-2</v>
      </c>
      <c r="GQ146" s="17">
        <v>2.6263033735022999E-2</v>
      </c>
      <c r="GR146" s="17">
        <v>2.6144579972516999E-2</v>
      </c>
      <c r="GS146" s="17">
        <v>2.6009119744453999E-2</v>
      </c>
      <c r="GT146" s="17">
        <v>2.7609374703427E-2</v>
      </c>
      <c r="GU146" s="17">
        <v>2.8254489499046999E-2</v>
      </c>
      <c r="GV146" s="17">
        <v>2.8135805877898001E-2</v>
      </c>
      <c r="GW146" s="17">
        <v>2.8000082790272E-2</v>
      </c>
      <c r="GX146" s="17">
        <v>2.6758685924689E-2</v>
      </c>
      <c r="GY146" s="17">
        <v>2.7352452824415001E-2</v>
      </c>
      <c r="GZ146" s="17">
        <v>2.7233837858419999E-2</v>
      </c>
      <c r="HA146" s="17">
        <v>2.7115153774137001E-2</v>
      </c>
      <c r="HB146" s="17">
        <v>2.5757155626615E-2</v>
      </c>
      <c r="HC146" s="17">
        <v>2.6350343348830001E-2</v>
      </c>
      <c r="HD146" s="17">
        <v>2.6231844083324001E-2</v>
      </c>
      <c r="HE146" s="17">
        <v>2.6113275766949998E-2</v>
      </c>
      <c r="HF146" s="17">
        <v>2.7757411362453001E-2</v>
      </c>
      <c r="HG146" s="17">
        <v>2.8351755817660002E-2</v>
      </c>
      <c r="HH146" s="17">
        <v>2.8233025475204E-2</v>
      </c>
      <c r="HI146" s="17">
        <v>2.8114225947228001E-2</v>
      </c>
      <c r="HJ146" s="17">
        <v>2.7128820824860001E-2</v>
      </c>
      <c r="HK146" s="17">
        <v>2.7638053304291001E-2</v>
      </c>
      <c r="HL146" s="17">
        <v>2.7536308592799E-2</v>
      </c>
      <c r="HM146" s="17">
        <v>2.7434513045027E-2</v>
      </c>
      <c r="HN146" s="17">
        <v>2.6119799145396E-2</v>
      </c>
      <c r="HO146" s="17">
        <v>2.6628531369552001E-2</v>
      </c>
      <c r="HP146" s="17">
        <v>2.6526886609125E-2</v>
      </c>
      <c r="HQ146" s="17">
        <v>2.6425191062358001E-2</v>
      </c>
      <c r="HR146" s="17">
        <v>2.8136021832227E-2</v>
      </c>
      <c r="HS146" s="17">
        <v>2.8645753664277001E-2</v>
      </c>
      <c r="HT146" s="17">
        <v>2.8543909182071E-2</v>
      </c>
      <c r="HU146" s="17">
        <v>2.8442013813735002E-2</v>
      </c>
      <c r="HV146" s="17">
        <v>2.6932775060586001E-2</v>
      </c>
      <c r="HW146" s="17">
        <v>2.7526642634762E-2</v>
      </c>
      <c r="HX146" s="17">
        <v>2.7408007557345002E-2</v>
      </c>
      <c r="HY146" s="17">
        <v>2.7289303349920999E-2</v>
      </c>
      <c r="HZ146" s="17">
        <v>2.5949677732959E-2</v>
      </c>
      <c r="IA146" s="17">
        <v>2.6542976789274E-2</v>
      </c>
      <c r="IB146" s="17">
        <v>2.6424455282901001E-2</v>
      </c>
      <c r="IC146" s="17">
        <v>2.6305864712701001E-2</v>
      </c>
      <c r="ID146" s="17">
        <v>2.7910636123184E-2</v>
      </c>
      <c r="IE146" s="17">
        <v>2.8505069187128002E-2</v>
      </c>
      <c r="IF146" s="17">
        <v>2.8386321143580001E-2</v>
      </c>
      <c r="IG146" s="17">
        <v>2.8267503904198001E-2</v>
      </c>
      <c r="IH146" s="17">
        <v>2.6935050861301001E-2</v>
      </c>
      <c r="II146" s="17">
        <v>2.7444187272978E-2</v>
      </c>
      <c r="IJ146" s="17">
        <v>2.7342461755835001E-2</v>
      </c>
      <c r="IK146" s="17">
        <v>2.7240685412002998E-2</v>
      </c>
      <c r="IL146" s="17">
        <v>2.5940091323069001E-2</v>
      </c>
      <c r="IM146" s="17">
        <v>2.6448734451234E-2</v>
      </c>
      <c r="IN146" s="17">
        <v>2.6347107492197E-2</v>
      </c>
      <c r="IO146" s="17">
        <v>2.6245429755713999E-2</v>
      </c>
      <c r="IP146" s="17">
        <v>2.7926344808037001E-2</v>
      </c>
      <c r="IQ146" s="17">
        <v>2.8435972685891001E-2</v>
      </c>
      <c r="IR146" s="17">
        <v>2.8334148973746E-2</v>
      </c>
      <c r="IS146" s="17">
        <v>2.8232274385849E-2</v>
      </c>
      <c r="IT146" s="16">
        <v>3.5019059802980999E-2</v>
      </c>
      <c r="IU146" s="17">
        <v>3.6491212340783001E-2</v>
      </c>
      <c r="IV146" s="17">
        <v>3.6190445555606E-2</v>
      </c>
      <c r="IW146" s="17">
        <v>3.5889496296730002E-2</v>
      </c>
      <c r="IX146" s="17">
        <v>3.1707656626288001E-2</v>
      </c>
      <c r="IY146" s="17">
        <v>3.3175099211607002E-2</v>
      </c>
      <c r="IZ146" s="17">
        <v>3.2875294688988997E-2</v>
      </c>
      <c r="JA146" s="17">
        <v>3.2575308276471003E-2</v>
      </c>
      <c r="JB146" s="17">
        <v>3.8250924762396998E-2</v>
      </c>
      <c r="JC146" s="17">
        <v>3.9727674122022001E-2</v>
      </c>
      <c r="JD146" s="17">
        <v>3.9425968187344E-2</v>
      </c>
      <c r="JE146" s="17">
        <v>3.9124079209189998E-2</v>
      </c>
      <c r="JF146" s="17">
        <v>3.5854282058473998E-2</v>
      </c>
      <c r="JG146" s="17">
        <v>3.7795497216543003E-2</v>
      </c>
      <c r="JH146" s="17">
        <v>3.7394488794788003E-2</v>
      </c>
      <c r="JI146" s="17">
        <v>3.7026613076251998E-2</v>
      </c>
      <c r="JJ146" s="17">
        <v>3.2529411441478001E-2</v>
      </c>
      <c r="JK146" s="17">
        <v>3.4464395714226999E-2</v>
      </c>
      <c r="JL146" s="17">
        <v>3.4064674443706998E-2</v>
      </c>
      <c r="JM146" s="17">
        <v>3.3697979527517997E-2</v>
      </c>
      <c r="JN146" s="17">
        <v>3.9099484608913E-2</v>
      </c>
      <c r="JO146" s="17">
        <v>4.1046781352481999E-2</v>
      </c>
      <c r="JP146" s="17">
        <v>4.0644516621249002E-2</v>
      </c>
      <c r="JQ146" s="17">
        <v>4.0275488393869997E-2</v>
      </c>
      <c r="JR146" s="17">
        <v>3.6121858246093999E-2</v>
      </c>
      <c r="JS146" s="17">
        <v>3.796332719955E-2</v>
      </c>
      <c r="JT146" s="17">
        <v>3.7595579341993E-2</v>
      </c>
      <c r="JU146" s="17">
        <v>3.7227559019533001E-2</v>
      </c>
      <c r="JV146" s="17">
        <v>3.2746977759382997E-2</v>
      </c>
      <c r="JW146" s="17">
        <v>3.4582448636850997E-2</v>
      </c>
      <c r="JX146" s="17">
        <v>3.4215898616265998E-2</v>
      </c>
      <c r="JY146" s="17">
        <v>3.3849077018255999E-2</v>
      </c>
      <c r="JZ146" s="17">
        <v>3.9422297870061997E-2</v>
      </c>
      <c r="KA146" s="17">
        <v>4.1269632597945E-2</v>
      </c>
      <c r="KB146" s="17">
        <v>4.0900713324505997E-2</v>
      </c>
      <c r="KC146" s="17">
        <v>4.0531520718261001E-2</v>
      </c>
      <c r="KD146" s="17">
        <v>3.6974580417533001E-2</v>
      </c>
      <c r="KE146" s="17">
        <v>3.8851010522019003E-2</v>
      </c>
      <c r="KF146" s="17">
        <v>3.8482984775259001E-2</v>
      </c>
      <c r="KG146" s="17">
        <v>3.8081191176180001E-2</v>
      </c>
      <c r="KH146" s="17">
        <v>3.3574218776275998E-2</v>
      </c>
      <c r="KI146" s="17">
        <v>3.5444495845701002E-2</v>
      </c>
      <c r="KJ146" s="17">
        <v>3.5077676898661002E-2</v>
      </c>
      <c r="KK146" s="17">
        <v>3.4677200828061E-2</v>
      </c>
      <c r="KL146" s="17">
        <v>4.0306361775020998E-2</v>
      </c>
      <c r="KM146" s="17">
        <v>4.2188820816916002E-2</v>
      </c>
      <c r="KN146" s="17">
        <v>4.181961260981E-2</v>
      </c>
      <c r="KO146" s="17">
        <v>4.1416528054859E-2</v>
      </c>
      <c r="KP146" s="17">
        <v>3.6546430479512997E-2</v>
      </c>
      <c r="KQ146" s="17">
        <v>3.8355219940366003E-2</v>
      </c>
      <c r="KR146" s="17">
        <v>3.7987296631546999E-2</v>
      </c>
      <c r="KS146" s="17">
        <v>3.7652584336576998E-2</v>
      </c>
      <c r="KT146" s="17">
        <v>3.3105902038270997E-2</v>
      </c>
      <c r="KU146" s="17">
        <v>3.4908687724086999E-2</v>
      </c>
      <c r="KV146" s="17">
        <v>3.4541985634665998E-2</v>
      </c>
      <c r="KW146" s="17">
        <v>3.4208384324342998E-2</v>
      </c>
      <c r="KX146" s="17">
        <v>3.9928402248059998E-2</v>
      </c>
      <c r="KY146" s="17">
        <v>4.1743093301656001E-2</v>
      </c>
      <c r="KZ146" s="17">
        <v>4.1373969558195001E-2</v>
      </c>
      <c r="LA146" s="17">
        <v>4.1038165187174E-2</v>
      </c>
      <c r="LB146" s="17">
        <v>3.7291644252161998E-2</v>
      </c>
      <c r="LC146" s="17">
        <v>3.8733546299231002E-2</v>
      </c>
      <c r="LD146" s="17">
        <v>3.8432098816628998E-2</v>
      </c>
      <c r="LE146" s="17">
        <v>3.8163991957516998E-2</v>
      </c>
      <c r="LF146" s="17">
        <v>3.3947771663403001E-2</v>
      </c>
      <c r="LG146" s="17">
        <v>3.5385025512680003E-2</v>
      </c>
      <c r="LH146" s="17">
        <v>3.5084549793399998E-2</v>
      </c>
      <c r="LI146" s="17">
        <v>3.4817307218872003E-2</v>
      </c>
      <c r="LJ146" s="17">
        <v>4.0558475798314002E-2</v>
      </c>
      <c r="LK146" s="17">
        <v>4.2004918951175002E-2</v>
      </c>
      <c r="LL146" s="17">
        <v>4.1702522094160997E-2</v>
      </c>
      <c r="LM146" s="17">
        <v>4.1433570863121001E-2</v>
      </c>
      <c r="LN146" s="17">
        <v>3.7402196441817998E-2</v>
      </c>
      <c r="LO146" s="17">
        <v>3.8676786058122997E-2</v>
      </c>
      <c r="LP146" s="17">
        <v>3.8408722915361002E-2</v>
      </c>
      <c r="LQ146" s="17">
        <v>3.8174049030682999E-2</v>
      </c>
      <c r="LR146" s="17">
        <v>3.4019290313916997E-2</v>
      </c>
      <c r="LS146" s="17">
        <v>3.5289723570192999E-2</v>
      </c>
      <c r="LT146" s="17">
        <v>3.5022534565206001E-2</v>
      </c>
      <c r="LU146" s="17">
        <v>3.4788625937942998E-2</v>
      </c>
      <c r="LV146" s="17">
        <v>4.0714269982531998E-2</v>
      </c>
      <c r="LW146" s="17">
        <v>4.1992928931404001E-2</v>
      </c>
      <c r="LX146" s="17">
        <v>4.17240099539E-2</v>
      </c>
      <c r="LY146" s="17">
        <v>4.1488586835061E-2</v>
      </c>
      <c r="LZ146" s="16">
        <v>4.1488543531357003E-2</v>
      </c>
      <c r="MA146" s="17">
        <v>4.2969897896699E-2</v>
      </c>
      <c r="MB146" s="17">
        <v>4.2667251140516997E-2</v>
      </c>
      <c r="MC146" s="17">
        <v>4.2364420770065997E-2</v>
      </c>
      <c r="MD146" s="17">
        <v>3.7503751029122998E-2</v>
      </c>
      <c r="ME146" s="17">
        <v>3.8979437651114002E-2</v>
      </c>
      <c r="MF146" s="17">
        <v>3.8677948838082003E-2</v>
      </c>
      <c r="MG146" s="17">
        <v>3.8376277113299002E-2</v>
      </c>
      <c r="MH146" s="17">
        <v>4.5373390571187999E-2</v>
      </c>
      <c r="MI146" s="17">
        <v>4.6860270523112001E-2</v>
      </c>
      <c r="MJ146" s="17">
        <v>4.6556494866988998E-2</v>
      </c>
      <c r="MK146" s="17">
        <v>4.6252534911699998E-2</v>
      </c>
      <c r="ML146" s="17">
        <v>4.2492902252135999E-2</v>
      </c>
      <c r="MM146" s="17">
        <v>4.4446558339755998E-2</v>
      </c>
      <c r="MN146" s="17">
        <v>4.4042979920800002E-2</v>
      </c>
      <c r="MO146" s="17">
        <v>4.3672746547121999E-2</v>
      </c>
      <c r="MP146" s="17">
        <v>3.8492998149295E-2</v>
      </c>
      <c r="MQ146" s="17">
        <v>4.0439158323049999E-2</v>
      </c>
      <c r="MR146" s="17">
        <v>4.0037128379838999E-2</v>
      </c>
      <c r="MS146" s="17">
        <v>3.9668315541483999E-2</v>
      </c>
      <c r="MT146" s="17">
        <v>4.6392723680060997E-2</v>
      </c>
      <c r="MU146" s="17">
        <v>4.8353688124273E-2</v>
      </c>
      <c r="MV146" s="17">
        <v>4.7948599974398001E-2</v>
      </c>
      <c r="MW146" s="17">
        <v>4.7576981608994998E-2</v>
      </c>
      <c r="MX146" s="17">
        <v>4.2814592452719999E-2</v>
      </c>
      <c r="MY146" s="17">
        <v>4.4667956206152E-2</v>
      </c>
      <c r="MZ146" s="17">
        <v>4.4297832915004998E-2</v>
      </c>
      <c r="NA146" s="17">
        <v>4.3927435398992999E-2</v>
      </c>
      <c r="NB146" s="17">
        <v>3.8754825642552997E-2</v>
      </c>
      <c r="NC146" s="17">
        <v>4.0600974091646001E-2</v>
      </c>
      <c r="ND146" s="17">
        <v>4.0232291722274001E-2</v>
      </c>
      <c r="NE146" s="17">
        <v>3.9863336195617001E-2</v>
      </c>
      <c r="NF146" s="17">
        <v>4.6780439133836997E-2</v>
      </c>
      <c r="NG146" s="17">
        <v>4.8640851270120002E-2</v>
      </c>
      <c r="NH146" s="17">
        <v>4.8269320392009998E-2</v>
      </c>
      <c r="NI146" s="17">
        <v>4.7897514246150998E-2</v>
      </c>
      <c r="NJ146" s="17">
        <v>4.3839109698937999E-2</v>
      </c>
      <c r="NK146" s="17">
        <v>4.5727961332012998E-2</v>
      </c>
      <c r="NL146" s="17">
        <v>4.5357499340853001E-2</v>
      </c>
      <c r="NM146" s="17">
        <v>4.4953045962085998E-2</v>
      </c>
      <c r="NN146" s="17">
        <v>3.974992415972E-2</v>
      </c>
      <c r="NO146" s="17">
        <v>4.1631376314549003E-2</v>
      </c>
      <c r="NP146" s="17">
        <v>4.1262365589014E-2</v>
      </c>
      <c r="NQ146" s="17">
        <v>4.0859496635366997E-2</v>
      </c>
      <c r="NR146" s="17">
        <v>4.7841372738827E-2</v>
      </c>
      <c r="NS146" s="17">
        <v>4.9737466561822E-2</v>
      </c>
      <c r="NT146" s="17">
        <v>4.9365584154124002E-2</v>
      </c>
      <c r="NU146" s="17">
        <v>4.895958002985E-2</v>
      </c>
      <c r="NV146" s="17">
        <v>4.3323934921079998E-2</v>
      </c>
      <c r="NW146" s="17">
        <v>4.5144551231405997E-2</v>
      </c>
      <c r="NX146" s="17">
        <v>4.4774222239845E-2</v>
      </c>
      <c r="NY146" s="17">
        <v>4.4437321413805998E-2</v>
      </c>
      <c r="NZ146" s="17">
        <v>3.9185924558518999E-2</v>
      </c>
      <c r="OA146" s="17">
        <v>4.0999319977129002E-2</v>
      </c>
      <c r="OB146" s="17">
        <v>4.0630459776949998E-2</v>
      </c>
      <c r="OC146" s="17">
        <v>4.0294895160178E-2</v>
      </c>
      <c r="OD146" s="17">
        <v>4.7386895061945003E-2</v>
      </c>
      <c r="OE146" s="17">
        <v>4.9214601300194998E-2</v>
      </c>
      <c r="OF146" s="17">
        <v>4.8842830156410999E-2</v>
      </c>
      <c r="OG146" s="17">
        <v>4.8504617355653E-2</v>
      </c>
      <c r="OH146" s="17">
        <v>4.4220368440833997E-2</v>
      </c>
      <c r="OI146" s="17">
        <v>4.5671901859800003E-2</v>
      </c>
      <c r="OJ146" s="17">
        <v>4.5368440819608002E-2</v>
      </c>
      <c r="OK146" s="17">
        <v>4.5098543105927001E-2</v>
      </c>
      <c r="OL146" s="17">
        <v>4.019956474809E-2</v>
      </c>
      <c r="OM146" s="17">
        <v>4.1645508991525998E-2</v>
      </c>
      <c r="ON146" s="17">
        <v>4.1343216437705999E-2</v>
      </c>
      <c r="OO146" s="17">
        <v>4.1074357973744001E-2</v>
      </c>
      <c r="OP146" s="17">
        <v>4.8144272419139003E-2</v>
      </c>
      <c r="OQ146" s="17">
        <v>4.9601260316804001E-2</v>
      </c>
      <c r="OR146" s="17">
        <v>4.9296658950279001E-2</v>
      </c>
      <c r="OS146" s="17">
        <v>4.9025747032371003E-2</v>
      </c>
      <c r="OT146" s="17">
        <v>4.4352964827156997E-2</v>
      </c>
      <c r="OU146" s="17">
        <v>4.5636094407267E-2</v>
      </c>
      <c r="OV146" s="17">
        <v>4.5366235196572999E-2</v>
      </c>
      <c r="OW146" s="17">
        <v>4.5129988957581003E-2</v>
      </c>
      <c r="OX146" s="17">
        <v>4.0285379837667001E-2</v>
      </c>
      <c r="OY146" s="17">
        <v>4.1563511836695002E-2</v>
      </c>
      <c r="OZ146" s="17">
        <v>4.1294703683748997E-2</v>
      </c>
      <c r="PA146" s="17">
        <v>4.1059377585444999E-2</v>
      </c>
      <c r="PB146" s="17">
        <v>4.8330994082762001E-2</v>
      </c>
      <c r="PC146" s="17">
        <v>4.9619011212561001E-2</v>
      </c>
      <c r="PD146" s="17">
        <v>4.9348124085183999E-2</v>
      </c>
      <c r="PE146" s="17">
        <v>4.9110977964178001E-2</v>
      </c>
      <c r="PF146" s="16">
        <v>2.4824427967846001E-2</v>
      </c>
      <c r="PG146" s="17">
        <v>2.6282080238249999E-2</v>
      </c>
      <c r="PH146" s="17">
        <v>2.5984275917015E-2</v>
      </c>
      <c r="PI146" s="17">
        <v>2.5686290919392001E-2</v>
      </c>
      <c r="PJ146" s="17">
        <v>2.3534263081349999E-2</v>
      </c>
      <c r="PK146" s="17">
        <v>2.4990080294232001E-2</v>
      </c>
      <c r="PL146" s="17">
        <v>2.4692650882755001E-2</v>
      </c>
      <c r="PM146" s="17">
        <v>2.4395041022345999E-2</v>
      </c>
      <c r="PN146" s="17">
        <v>2.6088091102447999E-2</v>
      </c>
      <c r="PO146" s="17">
        <v>2.7547540735782999E-2</v>
      </c>
      <c r="PP146" s="17">
        <v>2.7249369205949E-2</v>
      </c>
      <c r="PQ146" s="17">
        <v>2.6951016776944E-2</v>
      </c>
      <c r="PR146" s="17">
        <v>2.5151322553541001E-2</v>
      </c>
      <c r="PS146" s="17">
        <v>2.7072480115106001E-2</v>
      </c>
      <c r="PT146" s="17">
        <v>2.6675615110984999E-2</v>
      </c>
      <c r="PU146" s="17">
        <v>2.6311540466583998E-2</v>
      </c>
      <c r="PV146" s="17">
        <v>2.3854685089149001E-2</v>
      </c>
      <c r="PW146" s="17">
        <v>2.5773412721771E-2</v>
      </c>
      <c r="PX146" s="17">
        <v>2.5377049682600999E-2</v>
      </c>
      <c r="PY146" s="17">
        <v>2.5013435529069001E-2</v>
      </c>
      <c r="PZ146" s="17">
        <v>2.6421457217412E-2</v>
      </c>
      <c r="QA146" s="17">
        <v>2.8344995041051001E-2</v>
      </c>
      <c r="QB146" s="17">
        <v>2.7947638331962E-2</v>
      </c>
      <c r="QC146" s="17">
        <v>2.7583112608957999E-2</v>
      </c>
      <c r="QD146" s="17">
        <v>2.525604335494E-2</v>
      </c>
      <c r="QE146" s="17">
        <v>2.7078200814658001E-2</v>
      </c>
      <c r="QF146" s="17">
        <v>2.6714309530644999E-2</v>
      </c>
      <c r="QG146" s="17">
        <v>2.6350148639069999E-2</v>
      </c>
      <c r="QH146" s="17">
        <v>2.3939657435800999E-2</v>
      </c>
      <c r="QI146" s="17">
        <v>2.5759475321479999E-2</v>
      </c>
      <c r="QJ146" s="17">
        <v>2.5396051258671001E-2</v>
      </c>
      <c r="QK146" s="17">
        <v>2.5032357934464001E-2</v>
      </c>
      <c r="QL146" s="17">
        <v>2.6548117392870999E-2</v>
      </c>
      <c r="QM146" s="17">
        <v>2.8372571217835998E-2</v>
      </c>
      <c r="QN146" s="17">
        <v>2.8008221341567999E-2</v>
      </c>
      <c r="QO146" s="17">
        <v>2.7643601517966999E-2</v>
      </c>
      <c r="QP146" s="17">
        <v>2.5591241476203001E-2</v>
      </c>
      <c r="QQ146" s="17">
        <v>2.7447073158815002E-2</v>
      </c>
      <c r="QR146" s="17">
        <v>2.7083087397118E-2</v>
      </c>
      <c r="QS146" s="17">
        <v>2.6685704468087001E-2</v>
      </c>
      <c r="QT146" s="17">
        <v>2.4263420938161001E-2</v>
      </c>
      <c r="QU146" s="17">
        <v>2.6116849898007999E-2</v>
      </c>
      <c r="QV146" s="17">
        <v>2.5753335384261E-2</v>
      </c>
      <c r="QW146" s="17">
        <v>2.5356466942087E-2</v>
      </c>
      <c r="QX146" s="17">
        <v>2.6897185186305999E-2</v>
      </c>
      <c r="QY146" s="17">
        <v>2.8755380005044E-2</v>
      </c>
      <c r="QZ146" s="17">
        <v>2.8390930759556E-2</v>
      </c>
      <c r="RA146" s="17">
        <v>2.7993041820220999E-2</v>
      </c>
      <c r="RB146" s="17">
        <v>2.5424516316475E-2</v>
      </c>
      <c r="RC146" s="17">
        <v>2.7213897866085E-2</v>
      </c>
      <c r="RD146" s="17">
        <v>2.6849922293073002E-2</v>
      </c>
      <c r="RE146" s="17">
        <v>2.6518801387069E-2</v>
      </c>
      <c r="RF146" s="17">
        <v>2.4081599581858001E-2</v>
      </c>
      <c r="RG146" s="17">
        <v>2.5868637721115001E-2</v>
      </c>
      <c r="RH146" s="17">
        <v>2.5505138817892001E-2</v>
      </c>
      <c r="RI146" s="17">
        <v>2.5174451554538999E-2</v>
      </c>
      <c r="RJ146" s="17">
        <v>2.6749622545255002E-2</v>
      </c>
      <c r="RK146" s="17">
        <v>2.8541316425610998E-2</v>
      </c>
      <c r="RL146" s="17">
        <v>2.8176870504669001E-2</v>
      </c>
      <c r="RM146" s="17">
        <v>2.7845321707223002E-2</v>
      </c>
      <c r="RN146" s="17">
        <v>2.5713311763538999E-2</v>
      </c>
      <c r="RO146" s="17">
        <v>2.7139119184368E-2</v>
      </c>
      <c r="RP146" s="17">
        <v>2.6841036482731999E-2</v>
      </c>
      <c r="RQ146" s="17">
        <v>2.6575922253874999E-2</v>
      </c>
      <c r="RR146" s="17">
        <v>2.4407332555694002E-2</v>
      </c>
      <c r="RS146" s="17">
        <v>2.5831324581495001E-2</v>
      </c>
      <c r="RT146" s="17">
        <v>2.5533621410676E-2</v>
      </c>
      <c r="RU146" s="17">
        <v>2.5268844735856999E-2</v>
      </c>
      <c r="RV146" s="17">
        <v>2.6993823690075001E-2</v>
      </c>
      <c r="RW146" s="17">
        <v>2.8421411104773999E-2</v>
      </c>
      <c r="RX146" s="17">
        <v>2.8122956273372999E-2</v>
      </c>
      <c r="RY146" s="17">
        <v>2.7857511072957999E-2</v>
      </c>
      <c r="RZ146" s="17">
        <v>2.5758498547112998E-2</v>
      </c>
      <c r="SA146" s="17">
        <v>2.7018782297781999E-2</v>
      </c>
      <c r="SB146" s="17">
        <v>2.6753727868768999E-2</v>
      </c>
      <c r="SC146" s="17">
        <v>2.6521687940165E-2</v>
      </c>
      <c r="SD146" s="17">
        <v>2.4436849072126999E-2</v>
      </c>
      <c r="SE146" s="17">
        <v>2.569550899676E-2</v>
      </c>
      <c r="SF146" s="17">
        <v>2.5430796079951998E-2</v>
      </c>
      <c r="SG146" s="17">
        <v>2.5199055125669001E-2</v>
      </c>
      <c r="SH146" s="17">
        <v>2.7057323206823001E-2</v>
      </c>
      <c r="SI146" s="17">
        <v>2.8319202740140999E-2</v>
      </c>
      <c r="SJ146" s="17">
        <v>2.8053812696818999E-2</v>
      </c>
      <c r="SK146" s="17">
        <v>2.7821478957165999E-2</v>
      </c>
      <c r="SL146" s="16">
        <v>3.4133105798680001E-2</v>
      </c>
      <c r="SM146" s="17">
        <v>3.5290895123917997E-2</v>
      </c>
      <c r="SN146" s="17">
        <v>3.5059787208125998E-2</v>
      </c>
      <c r="SO146" s="17">
        <v>3.4828454805392997E-2</v>
      </c>
      <c r="SP146" s="17">
        <v>3.1775707687205001E-2</v>
      </c>
      <c r="SQ146" s="17">
        <v>3.2930857729015002E-2</v>
      </c>
      <c r="SR146" s="17">
        <v>3.2700276644209998E-2</v>
      </c>
      <c r="SS146" s="17">
        <v>3.2469471584201E-2</v>
      </c>
      <c r="ST146" s="17">
        <v>3.6457282231848E-2</v>
      </c>
      <c r="SU146" s="17">
        <v>3.7617673646362003E-2</v>
      </c>
      <c r="SV146" s="17">
        <v>3.7386046323958998E-2</v>
      </c>
      <c r="SW146" s="17">
        <v>3.7154194010089001E-2</v>
      </c>
      <c r="SX146" s="17">
        <v>3.4013200720544E-2</v>
      </c>
      <c r="SY146" s="17">
        <v>3.5382483394279997E-2</v>
      </c>
      <c r="SZ146" s="17">
        <v>3.5113106539877002E-2</v>
      </c>
      <c r="TA146" s="17">
        <v>3.4843424664657001E-2</v>
      </c>
      <c r="TB146" s="17">
        <v>3.1609065599033002E-2</v>
      </c>
      <c r="TC146" s="17">
        <v>3.2975164618474002E-2</v>
      </c>
      <c r="TD146" s="17">
        <v>3.2706414079438001E-2</v>
      </c>
      <c r="TE146" s="17">
        <v>3.2437359228772999E-2</v>
      </c>
      <c r="TF146" s="17">
        <v>3.6389700589148997E-2</v>
      </c>
      <c r="TG146" s="17">
        <v>3.7762130321444001E-2</v>
      </c>
      <c r="TH146" s="17">
        <v>3.7492134351098001E-2</v>
      </c>
      <c r="TI146" s="17">
        <v>3.7221832658895997E-2</v>
      </c>
      <c r="TJ146" s="17">
        <v>3.4447544358310003E-2</v>
      </c>
      <c r="TK146" s="17">
        <v>3.5855875914979997E-2</v>
      </c>
      <c r="TL146" s="17">
        <v>3.5567171596770003E-2</v>
      </c>
      <c r="TM146" s="17">
        <v>3.5297398261917003E-2</v>
      </c>
      <c r="TN146" s="17">
        <v>3.2005672677265E-2</v>
      </c>
      <c r="TO146" s="17">
        <v>3.3410679787988999E-2</v>
      </c>
      <c r="TP146" s="17">
        <v>3.3122656972578997E-2</v>
      </c>
      <c r="TQ146" s="17">
        <v>3.2853520452874999E-2</v>
      </c>
      <c r="TR146" s="17">
        <v>3.6866461818172998E-2</v>
      </c>
      <c r="TS146" s="17">
        <v>3.8278086570143997E-2</v>
      </c>
      <c r="TT146" s="17">
        <v>3.7988707155434003E-2</v>
      </c>
      <c r="TU146" s="17">
        <v>3.7718302991659E-2</v>
      </c>
      <c r="TV146" s="17">
        <v>3.4541941782041001E-2</v>
      </c>
      <c r="TW146" s="17">
        <v>3.5796455698506001E-2</v>
      </c>
      <c r="TX146" s="17">
        <v>3.5546080903645E-2</v>
      </c>
      <c r="TY146" s="17">
        <v>3.5295442734342E-2</v>
      </c>
      <c r="TZ146" s="17">
        <v>3.2084140466056003E-2</v>
      </c>
      <c r="UA146" s="17">
        <v>3.3335673985274997E-2</v>
      </c>
      <c r="UB146" s="17">
        <v>3.3085894015501001E-2</v>
      </c>
      <c r="UC146" s="17">
        <v>3.2835851296993998E-2</v>
      </c>
      <c r="UD146" s="17">
        <v>3.6979209510199E-2</v>
      </c>
      <c r="UE146" s="17">
        <v>3.8236678924319999E-2</v>
      </c>
      <c r="UF146" s="17">
        <v>3.7985714273810998E-2</v>
      </c>
      <c r="UG146" s="17">
        <v>3.7734485628378001E-2</v>
      </c>
      <c r="UH146" s="17">
        <v>3.5226370699305003E-2</v>
      </c>
      <c r="UI146" s="17">
        <v>3.6404653240974E-2</v>
      </c>
      <c r="UJ146" s="17">
        <v>3.6173319707575001E-2</v>
      </c>
      <c r="UK146" s="17">
        <v>3.5941761490452001E-2</v>
      </c>
      <c r="UL146" s="17">
        <v>3.2748169404071999E-2</v>
      </c>
      <c r="UM146" s="17">
        <v>3.3923631286024998E-2</v>
      </c>
      <c r="UN146" s="17">
        <v>3.3692851535912997E-2</v>
      </c>
      <c r="UO146" s="17">
        <v>3.3461847639941998E-2</v>
      </c>
      <c r="UP146" s="17">
        <v>3.7687349567306003E-2</v>
      </c>
      <c r="UQ146" s="17">
        <v>3.8868433166325003E-2</v>
      </c>
      <c r="UR146" s="17">
        <v>3.8636549698194002E-2</v>
      </c>
      <c r="US146" s="17">
        <v>3.8404441012212999E-2</v>
      </c>
      <c r="UT146" s="17">
        <v>3.5058202623407003E-2</v>
      </c>
      <c r="UU146" s="17">
        <v>3.6255558295899999E-2</v>
      </c>
      <c r="UV146" s="17">
        <v>3.6024281040303002E-2</v>
      </c>
      <c r="UW146" s="17">
        <v>3.5773477202394002E-2</v>
      </c>
      <c r="UX146" s="17">
        <v>3.2602882851302001E-2</v>
      </c>
      <c r="UY146" s="17">
        <v>3.3797398209067998E-2</v>
      </c>
      <c r="UZ146" s="17">
        <v>3.3566669579254999E-2</v>
      </c>
      <c r="VA146" s="17">
        <v>3.3316460687234997E-2</v>
      </c>
      <c r="VB146" s="17">
        <v>3.7493366652189997E-2</v>
      </c>
      <c r="VC146" s="17">
        <v>3.8693539323240003E-2</v>
      </c>
      <c r="VD146" s="17">
        <v>3.8461717945531999E-2</v>
      </c>
      <c r="VE146" s="17">
        <v>3.8210324045652E-2</v>
      </c>
      <c r="VF146" s="17">
        <v>3.5107341248062002E-2</v>
      </c>
      <c r="VG146" s="17">
        <v>3.6189137693269001E-2</v>
      </c>
      <c r="VH146" s="17">
        <v>3.5977029165364001E-2</v>
      </c>
      <c r="VI146" s="17">
        <v>3.5764731726141002E-2</v>
      </c>
      <c r="VJ146" s="17">
        <v>3.2672196683605999E-2</v>
      </c>
      <c r="VK146" s="17">
        <v>3.3751448145671999E-2</v>
      </c>
      <c r="VL146" s="17">
        <v>3.3539838614256003E-2</v>
      </c>
      <c r="VM146" s="17">
        <v>3.3328040615945999E-2</v>
      </c>
      <c r="VN146" s="17">
        <v>3.7520317941097003E-2</v>
      </c>
      <c r="VO146" s="17">
        <v>3.8604636201679997E-2</v>
      </c>
      <c r="VP146" s="17">
        <v>3.8392033219805999E-2</v>
      </c>
      <c r="VQ146" s="17">
        <v>3.8179240886233999E-2</v>
      </c>
      <c r="VR146" s="16">
        <v>3.8540642563253E-2</v>
      </c>
      <c r="VS146" s="17">
        <v>3.9703366455413003E-2</v>
      </c>
      <c r="VT146" s="17">
        <v>3.9471273543947E-2</v>
      </c>
      <c r="VU146" s="17">
        <v>3.9238955188762997E-2</v>
      </c>
      <c r="VV146" s="17">
        <v>3.5763110514030999E-2</v>
      </c>
      <c r="VW146" s="17">
        <v>3.6922724751409002E-2</v>
      </c>
      <c r="VX146" s="17">
        <v>3.6691252562401001E-2</v>
      </c>
      <c r="VY146" s="17">
        <v>3.6459555532613999E-2</v>
      </c>
      <c r="VZ146" s="17">
        <v>4.1275616282626999E-2</v>
      </c>
      <c r="WA146" s="17">
        <v>4.2441402182335997E-2</v>
      </c>
      <c r="WB146" s="17">
        <v>4.2208698059341999E-2</v>
      </c>
      <c r="WC146" s="17">
        <v>4.1975767898928998E-2</v>
      </c>
      <c r="WD146" s="17">
        <v>3.8401502923640002E-2</v>
      </c>
      <c r="WE146" s="17">
        <v>3.9776596767067997E-2</v>
      </c>
      <c r="WF146" s="17">
        <v>3.9506076690274998E-2</v>
      </c>
      <c r="WG146" s="17">
        <v>3.9235250298170002E-2</v>
      </c>
      <c r="WH146" s="17">
        <v>3.5568545688842997E-2</v>
      </c>
      <c r="WI146" s="17">
        <v>3.6939888014153002E-2</v>
      </c>
      <c r="WJ146" s="17">
        <v>3.6670105967695002E-2</v>
      </c>
      <c r="WK146" s="17">
        <v>3.6400018441610997E-2</v>
      </c>
      <c r="WL146" s="17">
        <v>4.1198362269544E-2</v>
      </c>
      <c r="WM146" s="17">
        <v>4.2577159828786001E-2</v>
      </c>
      <c r="WN146" s="17">
        <v>4.2305911125730997E-2</v>
      </c>
      <c r="WO146" s="17">
        <v>4.2034355282325998E-2</v>
      </c>
      <c r="WP146" s="17">
        <v>3.8914343302267999E-2</v>
      </c>
      <c r="WQ146" s="17">
        <v>4.0328756108727E-2</v>
      </c>
      <c r="WR146" s="17">
        <v>4.0038805150074998E-2</v>
      </c>
      <c r="WS146" s="17">
        <v>3.9767866919763001E-2</v>
      </c>
      <c r="WT146" s="17">
        <v>3.6037483241156E-2</v>
      </c>
      <c r="WU146" s="17">
        <v>3.7447979393908003E-2</v>
      </c>
      <c r="WV146" s="17">
        <v>3.7158831339111999E-2</v>
      </c>
      <c r="WW146" s="17">
        <v>3.6888643364468003E-2</v>
      </c>
      <c r="WX146" s="17">
        <v>4.1760534338024999E-2</v>
      </c>
      <c r="WY146" s="17">
        <v>4.3178822044351001E-2</v>
      </c>
      <c r="WZ146" s="17">
        <v>4.2888076741271E-2</v>
      </c>
      <c r="XA146" s="17">
        <v>4.2616396253459997E-2</v>
      </c>
      <c r="XB146" s="17">
        <v>3.9026353012438002E-2</v>
      </c>
      <c r="XC146" s="17">
        <v>4.0286304848884E-2</v>
      </c>
      <c r="XD146" s="17">
        <v>4.0034844758689E-2</v>
      </c>
      <c r="XE146" s="17">
        <v>3.9783120152408001E-2</v>
      </c>
      <c r="XF146" s="17">
        <v>3.6130780573154997E-2</v>
      </c>
      <c r="XG146" s="17">
        <v>3.7387221159090003E-2</v>
      </c>
      <c r="XH146" s="17">
        <v>3.7136461841213997E-2</v>
      </c>
      <c r="XI146" s="17">
        <v>3.6885438744408999E-2</v>
      </c>
      <c r="XJ146" s="17">
        <v>4.1894074251402E-2</v>
      </c>
      <c r="XK146" s="17">
        <v>4.3157503565230002E-2</v>
      </c>
      <c r="XL146" s="17">
        <v>4.2905349443128002E-2</v>
      </c>
      <c r="XM146" s="17">
        <v>4.2652930074873002E-2</v>
      </c>
      <c r="XN146" s="17">
        <v>3.9832985985433E-2</v>
      </c>
      <c r="XO146" s="17">
        <v>4.1016511722717003E-2</v>
      </c>
      <c r="XP146" s="17">
        <v>4.0784148786841001E-2</v>
      </c>
      <c r="XQ146" s="17">
        <v>4.0551560167428002E-2</v>
      </c>
      <c r="XR146" s="17">
        <v>3.6914344654289E-2</v>
      </c>
      <c r="XS146" s="17">
        <v>3.8094548428161998E-2</v>
      </c>
      <c r="XT146" s="17">
        <v>3.7862837697089001E-2</v>
      </c>
      <c r="XU146" s="17">
        <v>3.7630901915937001E-2</v>
      </c>
      <c r="XV146" s="17">
        <v>4.2727645748006998E-2</v>
      </c>
      <c r="XW146" s="17">
        <v>4.3914466153162003E-2</v>
      </c>
      <c r="XX146" s="17">
        <v>4.3681456371445999E-2</v>
      </c>
      <c r="XY146" s="17">
        <v>4.3448220277941998E-2</v>
      </c>
      <c r="XZ146" s="17">
        <v>3.9634374922829001E-2</v>
      </c>
      <c r="YA146" s="17">
        <v>4.0837024312957E-2</v>
      </c>
      <c r="YB146" s="17">
        <v>4.0604724540397E-2</v>
      </c>
      <c r="YC146" s="17">
        <v>4.0352811855108001E-2</v>
      </c>
      <c r="YD146" s="17">
        <v>3.6742473790668001E-2</v>
      </c>
      <c r="YE146" s="17">
        <v>3.7941777828605999E-2</v>
      </c>
      <c r="YF146" s="17">
        <v>3.7710124233194003E-2</v>
      </c>
      <c r="YG146" s="17">
        <v>3.7458912281353E-2</v>
      </c>
      <c r="YH146" s="17">
        <v>4.2498897139722998E-2</v>
      </c>
      <c r="YI146" s="17">
        <v>4.3704860210103003E-2</v>
      </c>
      <c r="YJ146" s="17">
        <v>4.3471920378040999E-2</v>
      </c>
      <c r="YK146" s="17">
        <v>4.3219313593459999E-2</v>
      </c>
      <c r="YL146" s="17">
        <v>3.9691898645187997E-2</v>
      </c>
      <c r="YM146" s="17">
        <v>4.0778486436854999E-2</v>
      </c>
      <c r="YN146" s="17">
        <v>4.0565438466554998E-2</v>
      </c>
      <c r="YO146" s="17">
        <v>4.0352200748235999E-2</v>
      </c>
      <c r="YP146" s="17">
        <v>3.6823840252006003E-2</v>
      </c>
      <c r="YQ146" s="17">
        <v>3.7907430619879001E-2</v>
      </c>
      <c r="YR146" s="17">
        <v>3.7694970356399002E-2</v>
      </c>
      <c r="YS146" s="17">
        <v>3.7482320868332003E-2</v>
      </c>
      <c r="YT146" s="17">
        <v>4.2530267348176998E-2</v>
      </c>
      <c r="YU146" s="17">
        <v>4.3619821534778003E-2</v>
      </c>
      <c r="YV146" s="17">
        <v>4.3406191941507001E-2</v>
      </c>
      <c r="YW146" s="17">
        <v>4.3192372082202002E-2</v>
      </c>
      <c r="YX146" s="16">
        <v>2.7082764182209999E-2</v>
      </c>
      <c r="YY146" s="17">
        <v>2.8232660122915001E-2</v>
      </c>
      <c r="YZ146" s="17">
        <v>2.8003127816440002E-2</v>
      </c>
      <c r="ZA146" s="17">
        <v>2.7773372553494002E-2</v>
      </c>
      <c r="ZB146" s="17">
        <v>2.5974650117344001E-2</v>
      </c>
      <c r="ZC146" s="17">
        <v>2.7123305441509E-2</v>
      </c>
      <c r="ZD146" s="17">
        <v>2.6894020776204001E-2</v>
      </c>
      <c r="ZE146" s="17">
        <v>2.6664513394973999E-2</v>
      </c>
      <c r="ZF146" s="17">
        <v>2.8179174535005E-2</v>
      </c>
      <c r="ZG146" s="17">
        <v>2.9330297989068999E-2</v>
      </c>
      <c r="ZH146" s="17">
        <v>2.9100520656969001E-2</v>
      </c>
      <c r="ZI146" s="17">
        <v>2.8870520130390001E-2</v>
      </c>
      <c r="ZJ146" s="17">
        <v>2.7027663269272001E-2</v>
      </c>
      <c r="ZK146" s="17">
        <v>2.8387695407915001E-2</v>
      </c>
      <c r="ZL146" s="17">
        <v>2.8120138396919001E-2</v>
      </c>
      <c r="ZM146" s="17">
        <v>2.7852278425749999E-2</v>
      </c>
      <c r="ZN146" s="17">
        <v>2.5897715070465E-2</v>
      </c>
      <c r="ZO146" s="17">
        <v>2.7256250885377E-2</v>
      </c>
      <c r="ZP146" s="17">
        <v>2.6988988243825E-2</v>
      </c>
      <c r="ZQ146" s="17">
        <v>2.672142297542E-2</v>
      </c>
      <c r="ZR146" s="17">
        <v>2.8148737129101001E-2</v>
      </c>
      <c r="ZS146" s="17">
        <v>2.9510253839713001E-2</v>
      </c>
      <c r="ZT146" s="17">
        <v>2.9242404771178E-2</v>
      </c>
      <c r="ZU146" s="17">
        <v>2.8974252411768001E-2</v>
      </c>
      <c r="ZV146" s="17">
        <v>2.7233181768511999E-2</v>
      </c>
      <c r="ZW146" s="17">
        <v>2.8631691450161E-2</v>
      </c>
      <c r="ZX146" s="17">
        <v>2.8345000590869002E-2</v>
      </c>
      <c r="ZY146" s="17">
        <v>2.8077108687961001E-2</v>
      </c>
      <c r="ZZ146" s="17">
        <v>2.6084701473323001E-2</v>
      </c>
      <c r="AAA146" s="17">
        <v>2.7481647575407001E-2</v>
      </c>
      <c r="AAB146" s="17">
        <v>2.7195277245871001E-2</v>
      </c>
      <c r="AAC146" s="17">
        <v>2.6927684854872999E-2</v>
      </c>
      <c r="AAD146" s="17">
        <v>2.8375137492193E-2</v>
      </c>
      <c r="AAE146" s="17">
        <v>2.9775201870637001E-2</v>
      </c>
      <c r="AAF146" s="17">
        <v>2.9488192302531999E-2</v>
      </c>
      <c r="AAG146" s="17">
        <v>2.9220002589256E-2</v>
      </c>
      <c r="AAH146" s="17">
        <v>2.7278232643942999E-2</v>
      </c>
      <c r="AAI146" s="17">
        <v>2.8523938387602001E-2</v>
      </c>
      <c r="AAJ146" s="17">
        <v>2.8275321520197998E-2</v>
      </c>
      <c r="AAK146" s="17">
        <v>2.8026443127553001E-2</v>
      </c>
      <c r="AAL146" s="17">
        <v>2.6122047815374E-2</v>
      </c>
      <c r="AAM146" s="17">
        <v>2.7366351537617999E-2</v>
      </c>
      <c r="AAN146" s="17">
        <v>2.7118014484427001E-2</v>
      </c>
      <c r="AAO146" s="17">
        <v>2.6869416200338E-2</v>
      </c>
      <c r="AAP146" s="17">
        <v>2.8429104636944001E-2</v>
      </c>
      <c r="AAQ146" s="17">
        <v>2.9676205959527999E-2</v>
      </c>
      <c r="AAR146" s="17">
        <v>2.9427310563698E-2</v>
      </c>
      <c r="AAS146" s="17">
        <v>2.9178153349637002E-2</v>
      </c>
      <c r="AAT146" s="17">
        <v>2.7601609274767E-2</v>
      </c>
      <c r="AAU146" s="17">
        <v>2.8771213402202001E-2</v>
      </c>
      <c r="AAV146" s="17">
        <v>2.8541583711607001E-2</v>
      </c>
      <c r="AAW146" s="17">
        <v>2.8311730992152999E-2</v>
      </c>
      <c r="AAX146" s="17">
        <v>2.6434557181297998E-2</v>
      </c>
      <c r="AAY146" s="17">
        <v>2.7602832983696E-2</v>
      </c>
      <c r="AAZ146" s="17">
        <v>2.7373464084645999E-2</v>
      </c>
      <c r="ABA146" s="17">
        <v>2.7143872410031002E-2</v>
      </c>
      <c r="ABB146" s="17">
        <v>2.8764986665549001E-2</v>
      </c>
      <c r="ABC146" s="17">
        <v>2.9935914935517002E-2</v>
      </c>
      <c r="ABD146" s="17">
        <v>2.9706025274531998E-2</v>
      </c>
      <c r="ABE146" s="17">
        <v>2.9475912332191E-2</v>
      </c>
      <c r="ABF146" s="17">
        <v>2.7521830338033001E-2</v>
      </c>
      <c r="ABG146" s="17">
        <v>2.8710467932564002E-2</v>
      </c>
      <c r="ABH146" s="17">
        <v>2.8480874632027999E-2</v>
      </c>
      <c r="ABI146" s="17">
        <v>2.8231896924368002E-2</v>
      </c>
      <c r="ABJ146" s="17">
        <v>2.6365859818627001E-2</v>
      </c>
      <c r="ABK146" s="17">
        <v>2.7553160186077001E-2</v>
      </c>
      <c r="ABL146" s="17">
        <v>2.7323825179895001E-2</v>
      </c>
      <c r="ABM146" s="17">
        <v>2.7075127574206E-2</v>
      </c>
      <c r="ABN146" s="17">
        <v>2.8672649708621E-2</v>
      </c>
      <c r="ABO146" s="17">
        <v>2.9862618571382001E-2</v>
      </c>
      <c r="ABP146" s="17">
        <v>2.9632768127484999E-2</v>
      </c>
      <c r="ABQ146" s="18">
        <v>2.9383511566023E-2</v>
      </c>
      <c r="ABR146" s="17">
        <v>2.7544803312346999E-2</v>
      </c>
      <c r="ABS146" s="17">
        <v>2.8618696107054E-2</v>
      </c>
      <c r="ABT146" s="17">
        <v>2.8408137253008999E-2</v>
      </c>
      <c r="ABU146" s="17">
        <v>2.8197390867840001E-2</v>
      </c>
      <c r="ABV146" s="17">
        <v>2.6398223563935001E-2</v>
      </c>
      <c r="ABW146" s="17">
        <v>2.7470918061763001E-2</v>
      </c>
      <c r="ABX146" s="17">
        <v>2.7260594158561999E-2</v>
      </c>
      <c r="ABY146" s="17">
        <v>2.7050082933490999E-2</v>
      </c>
      <c r="ABZ146" s="17">
        <v>2.8685201957672001E-2</v>
      </c>
      <c r="ACA146" s="17">
        <v>2.9760286589352002E-2</v>
      </c>
      <c r="ACB146" s="17">
        <v>2.9549494051062001E-2</v>
      </c>
      <c r="ACC146" s="18">
        <v>2.9338513773520002E-2</v>
      </c>
    </row>
    <row r="147" spans="1:757" x14ac:dyDescent="0.25">
      <c r="A147" s="19">
        <v>140</v>
      </c>
      <c r="B147" s="16">
        <v>3.0444655809814002E-2</v>
      </c>
      <c r="C147" s="17">
        <v>3.1188154099584999E-2</v>
      </c>
      <c r="D147" s="17">
        <v>3.1036296655745001E-2</v>
      </c>
      <c r="E147" s="17">
        <v>3.0884325349091E-2</v>
      </c>
      <c r="F147" s="17">
        <v>2.8380365982993001E-2</v>
      </c>
      <c r="G147" s="17">
        <v>2.9122374822606E-2</v>
      </c>
      <c r="H147" s="17">
        <v>2.8970821594790998E-2</v>
      </c>
      <c r="I147" s="17">
        <v>2.8819154732262001E-2</v>
      </c>
      <c r="J147" s="17">
        <v>3.2486205780016E-2</v>
      </c>
      <c r="K147" s="17">
        <v>3.3231177112423002E-2</v>
      </c>
      <c r="L147" s="17">
        <v>3.3079018803749E-2</v>
      </c>
      <c r="M147" s="17">
        <v>3.2926746406672001E-2</v>
      </c>
      <c r="N147" s="17">
        <v>3.1460214127737002E-2</v>
      </c>
      <c r="O147" s="17">
        <v>3.2170675657709001E-2</v>
      </c>
      <c r="P147" s="17">
        <v>3.2018643238663998E-2</v>
      </c>
      <c r="Q147" s="17">
        <v>3.1883407598705997E-2</v>
      </c>
      <c r="R147" s="17">
        <v>2.9376195121692001E-2</v>
      </c>
      <c r="S147" s="17">
        <v>3.0085221196073E-2</v>
      </c>
      <c r="T147" s="17">
        <v>2.9933495951697999E-2</v>
      </c>
      <c r="U147" s="17">
        <v>2.9798533549273001E-2</v>
      </c>
      <c r="V147" s="17">
        <v>3.3524369329037997E-2</v>
      </c>
      <c r="W147" s="17">
        <v>3.4236252632572003E-2</v>
      </c>
      <c r="X147" s="17">
        <v>3.4083915966688999E-2</v>
      </c>
      <c r="Y147" s="17">
        <v>3.3948409693559001E-2</v>
      </c>
      <c r="Z147" s="17">
        <v>3.1785512811911998E-2</v>
      </c>
      <c r="AA147" s="17">
        <v>3.2428621199549999E-2</v>
      </c>
      <c r="AB147" s="17">
        <v>3.2310306919423E-2</v>
      </c>
      <c r="AC147" s="17">
        <v>3.2175006079722998E-2</v>
      </c>
      <c r="AD147" s="17">
        <v>2.9672859964027E-2</v>
      </c>
      <c r="AE147" s="17">
        <v>3.0314651542358E-2</v>
      </c>
      <c r="AF147" s="17">
        <v>3.0196579518975999E-2</v>
      </c>
      <c r="AG147" s="17">
        <v>3.0061555717188999E-2</v>
      </c>
      <c r="AH147" s="17">
        <v>3.3881918186482E-2</v>
      </c>
      <c r="AI147" s="17">
        <v>3.4526333256432999E-2</v>
      </c>
      <c r="AJ147" s="17">
        <v>3.4407778582648998E-2</v>
      </c>
      <c r="AK147" s="17">
        <v>3.4272202835612997E-2</v>
      </c>
      <c r="AL147" s="17">
        <v>3.2083066934960998E-2</v>
      </c>
      <c r="AM147" s="17">
        <v>3.2675648492204001E-2</v>
      </c>
      <c r="AN147" s="17">
        <v>3.2557270513967999E-2</v>
      </c>
      <c r="AO147" s="17">
        <v>3.2438823457818997E-2</v>
      </c>
      <c r="AP147" s="17">
        <v>2.9962116608384999E-2</v>
      </c>
      <c r="AQ147" s="17">
        <v>3.0553480399260001E-2</v>
      </c>
      <c r="AR147" s="17">
        <v>3.0435345690021001E-2</v>
      </c>
      <c r="AS147" s="17">
        <v>3.0317142044824E-2</v>
      </c>
      <c r="AT147" s="17">
        <v>3.4189193901713003E-2</v>
      </c>
      <c r="AU147" s="17">
        <v>3.4782984714332998E-2</v>
      </c>
      <c r="AV147" s="17">
        <v>3.4664365167312999E-2</v>
      </c>
      <c r="AW147" s="17">
        <v>3.4545676401413997E-2</v>
      </c>
      <c r="AX147" s="17">
        <v>3.2858545248536E-2</v>
      </c>
      <c r="AY147" s="17">
        <v>3.3366959873632002E-2</v>
      </c>
      <c r="AZ147" s="17">
        <v>3.3265378713420002E-2</v>
      </c>
      <c r="BA147" s="17">
        <v>3.3163746726748003E-2</v>
      </c>
      <c r="BB147" s="17">
        <v>3.0725419597094999E-2</v>
      </c>
      <c r="BC147" s="17">
        <v>3.1232784211728998E-2</v>
      </c>
      <c r="BD147" s="17">
        <v>3.1131412843439E-2</v>
      </c>
      <c r="BE147" s="17">
        <v>3.1029990753656998E-2</v>
      </c>
      <c r="BF147" s="17">
        <v>3.4978764569197997E-2</v>
      </c>
      <c r="BG147" s="17">
        <v>3.5488222851739998E-2</v>
      </c>
      <c r="BH147" s="17">
        <v>3.5386433168938997E-2</v>
      </c>
      <c r="BI147" s="17">
        <v>3.5284592555341998E-2</v>
      </c>
      <c r="BJ147" s="17">
        <v>3.2454959727764E-2</v>
      </c>
      <c r="BK147" s="17">
        <v>3.3047754811242003E-2</v>
      </c>
      <c r="BL147" s="17">
        <v>3.2929334177604998E-2</v>
      </c>
      <c r="BM147" s="17">
        <v>3.2810844441164E-2</v>
      </c>
      <c r="BN147" s="17">
        <v>3.0374712043430001E-2</v>
      </c>
      <c r="BO147" s="17">
        <v>3.0966312730397998E-2</v>
      </c>
      <c r="BP147" s="17">
        <v>3.0848130697242002E-2</v>
      </c>
      <c r="BQ147" s="17">
        <v>3.0729879700513E-2</v>
      </c>
      <c r="BR147" s="17">
        <v>3.4515565169380001E-2</v>
      </c>
      <c r="BS147" s="17">
        <v>3.5109543371562003E-2</v>
      </c>
      <c r="BT147" s="17">
        <v>3.4990886390374003E-2</v>
      </c>
      <c r="BU147" s="17">
        <v>3.4872160168463999E-2</v>
      </c>
      <c r="BV147" s="17">
        <v>3.2452475231267999E-2</v>
      </c>
      <c r="BW147" s="17">
        <v>3.2960689972326998E-2</v>
      </c>
      <c r="BX147" s="17">
        <v>3.2859148748913998E-2</v>
      </c>
      <c r="BY147" s="17">
        <v>3.2757556719022002E-2</v>
      </c>
      <c r="BZ147" s="17">
        <v>3.0347550942958001E-2</v>
      </c>
      <c r="CA147" s="17">
        <v>3.0854729555404001E-2</v>
      </c>
      <c r="CB147" s="17">
        <v>3.0753395350320002E-2</v>
      </c>
      <c r="CC147" s="17">
        <v>3.0652010442341001E-2</v>
      </c>
      <c r="CD147" s="17">
        <v>3.4540806799802003E-2</v>
      </c>
      <c r="CE147" s="17">
        <v>3.5050049501868998E-2</v>
      </c>
      <c r="CF147" s="17">
        <v>3.4948302892012E-2</v>
      </c>
      <c r="CG147" s="17">
        <v>3.4846505372911001E-2</v>
      </c>
      <c r="CH147" s="16">
        <v>3.4089018685022003E-2</v>
      </c>
      <c r="CI147" s="17">
        <v>3.4835146497445998E-2</v>
      </c>
      <c r="CJ147" s="17">
        <v>3.4682751980967E-2</v>
      </c>
      <c r="CK147" s="17">
        <v>3.4530243198975998E-2</v>
      </c>
      <c r="CL147" s="17">
        <v>3.1607097976461003E-2</v>
      </c>
      <c r="CM147" s="17">
        <v>3.2351435004885999E-2</v>
      </c>
      <c r="CN147" s="17">
        <v>3.2199406251024E-2</v>
      </c>
      <c r="CO147" s="17">
        <v>3.2047263505900002E-2</v>
      </c>
      <c r="CP147" s="17">
        <v>3.6539941728470998E-2</v>
      </c>
      <c r="CQ147" s="17">
        <v>3.7287837959103003E-2</v>
      </c>
      <c r="CR147" s="17">
        <v>3.7135082248156003E-2</v>
      </c>
      <c r="CS147" s="17">
        <v>3.6982212000875002E-2</v>
      </c>
      <c r="CT147" s="17">
        <v>3.5309969031706002E-2</v>
      </c>
      <c r="CU147" s="17">
        <v>3.6023082242007003E-2</v>
      </c>
      <c r="CV147" s="17">
        <v>3.5870482387065999E-2</v>
      </c>
      <c r="CW147" s="17">
        <v>3.5734742002415998E-2</v>
      </c>
      <c r="CX147" s="17">
        <v>3.2806148893418E-2</v>
      </c>
      <c r="CY147" s="17">
        <v>3.3517537492472001E-2</v>
      </c>
      <c r="CZ147" s="17">
        <v>3.3365306688927003E-2</v>
      </c>
      <c r="DA147" s="17">
        <v>3.3229894582298997E-2</v>
      </c>
      <c r="DB147" s="17">
        <v>3.7786220492858E-2</v>
      </c>
      <c r="DC147" s="17">
        <v>3.8501039325321999E-2</v>
      </c>
      <c r="DD147" s="17">
        <v>3.8348074482478997E-2</v>
      </c>
      <c r="DE147" s="17">
        <v>3.8212009434359998E-2</v>
      </c>
      <c r="DF147" s="17">
        <v>3.5701966022641002E-2</v>
      </c>
      <c r="DG147" s="17">
        <v>3.6347515522194E-2</v>
      </c>
      <c r="DH147" s="17">
        <v>3.6228752144520003E-2</v>
      </c>
      <c r="DI147" s="17">
        <v>3.6092937729663002E-2</v>
      </c>
      <c r="DJ147" s="17">
        <v>3.3164284063409002E-2</v>
      </c>
      <c r="DK147" s="17">
        <v>3.3808251834460998E-2</v>
      </c>
      <c r="DL147" s="17">
        <v>3.3689779451388999E-2</v>
      </c>
      <c r="DM147" s="17">
        <v>3.3554297809666997E-2</v>
      </c>
      <c r="DN147" s="17">
        <v>3.8216327717732E-2</v>
      </c>
      <c r="DO147" s="17">
        <v>3.8863444410347003E-2</v>
      </c>
      <c r="DP147" s="17">
        <v>3.8744392712193002E-2</v>
      </c>
      <c r="DQ147" s="17">
        <v>3.8608248582250003E-2</v>
      </c>
      <c r="DR147" s="17">
        <v>3.6059909623240002E-2</v>
      </c>
      <c r="DS147" s="17">
        <v>3.6654774527346001E-2</v>
      </c>
      <c r="DT147" s="17">
        <v>3.6535940412766997E-2</v>
      </c>
      <c r="DU147" s="17">
        <v>3.6417036954100999E-2</v>
      </c>
      <c r="DV147" s="17">
        <v>3.3512755187249998E-2</v>
      </c>
      <c r="DW147" s="17">
        <v>3.4106157615330999E-2</v>
      </c>
      <c r="DX147" s="17">
        <v>3.3987615654553001E-2</v>
      </c>
      <c r="DY147" s="17">
        <v>3.3869004520171997E-2</v>
      </c>
      <c r="DZ147" s="17">
        <v>3.8585435335303002E-2</v>
      </c>
      <c r="EA147" s="17">
        <v>3.9181750297071001E-2</v>
      </c>
      <c r="EB147" s="17">
        <v>3.9062626509463003E-2</v>
      </c>
      <c r="EC147" s="17">
        <v>3.8943433208734002E-2</v>
      </c>
      <c r="ED147" s="17">
        <v>3.6991824882155001E-2</v>
      </c>
      <c r="EE147" s="17">
        <v>3.7502274074158001E-2</v>
      </c>
      <c r="EF147" s="17">
        <v>3.7400286407806002E-2</v>
      </c>
      <c r="EG147" s="17">
        <v>3.7298247711595997E-2</v>
      </c>
      <c r="EH147" s="17">
        <v>3.4431395565341E-2</v>
      </c>
      <c r="EI147" s="17">
        <v>3.4940584410786998E-2</v>
      </c>
      <c r="EJ147" s="17">
        <v>3.4838848561473998E-2</v>
      </c>
      <c r="EK147" s="17">
        <v>3.4737061808301002E-2</v>
      </c>
      <c r="EL147" s="17">
        <v>3.9532918282543003E-2</v>
      </c>
      <c r="EM147" s="17">
        <v>4.0044618303186001E-2</v>
      </c>
      <c r="EN147" s="17">
        <v>3.9942380721472999E-2</v>
      </c>
      <c r="EO147" s="17">
        <v>3.9840091984856003E-2</v>
      </c>
      <c r="EP147" s="17">
        <v>3.6505107148605997E-2</v>
      </c>
      <c r="EQ147" s="17">
        <v>3.7100227667644002E-2</v>
      </c>
      <c r="ER147" s="17">
        <v>3.6981342489748999E-2</v>
      </c>
      <c r="ES147" s="17">
        <v>3.6862387937969997E-2</v>
      </c>
      <c r="ET147" s="17">
        <v>3.4007535560074999E-2</v>
      </c>
      <c r="EU147" s="17">
        <v>3.4601222071609997E-2</v>
      </c>
      <c r="EV147" s="17">
        <v>3.4482623360458001E-2</v>
      </c>
      <c r="EW147" s="17">
        <v>3.4363955442587003E-2</v>
      </c>
      <c r="EX147" s="17">
        <v>3.8975441214147998E-2</v>
      </c>
      <c r="EY147" s="17">
        <v>3.9571980101972999E-2</v>
      </c>
      <c r="EZ147" s="17">
        <v>3.9452811581427001E-2</v>
      </c>
      <c r="FA147" s="17">
        <v>3.9333573521656999E-2</v>
      </c>
      <c r="FB147" s="17">
        <v>3.6503877800879998E-2</v>
      </c>
      <c r="FC147" s="17">
        <v>3.7014086805654003E-2</v>
      </c>
      <c r="FD147" s="17">
        <v>3.6912147128672003E-2</v>
      </c>
      <c r="FE147" s="17">
        <v>3.6810156445842998E-2</v>
      </c>
      <c r="FF147" s="17">
        <v>3.3976565806192002E-2</v>
      </c>
      <c r="FG147" s="17">
        <v>3.4485530766089997E-2</v>
      </c>
      <c r="FH147" s="17">
        <v>3.4383839649074002E-2</v>
      </c>
      <c r="FI147" s="17">
        <v>3.4282097650578998E-2</v>
      </c>
      <c r="FJ147" s="17">
        <v>3.9007523595714001E-2</v>
      </c>
      <c r="FK147" s="17">
        <v>3.9518964995905001E-2</v>
      </c>
      <c r="FL147" s="17">
        <v>3.9416779086517001E-2</v>
      </c>
      <c r="FM147" s="17">
        <v>3.9314542048079E-2</v>
      </c>
      <c r="FN147" s="16">
        <v>2.6016799584388E-2</v>
      </c>
      <c r="FO147" s="17">
        <v>2.6757103036366001E-2</v>
      </c>
      <c r="FP147" s="17">
        <v>2.6605898129199002E-2</v>
      </c>
      <c r="FQ147" s="17">
        <v>2.6454579848490999E-2</v>
      </c>
      <c r="FR147" s="17">
        <v>2.5052364032073001E-2</v>
      </c>
      <c r="FS147" s="17">
        <v>2.5791971613409001E-2</v>
      </c>
      <c r="FT147" s="17">
        <v>2.5640908835873E-2</v>
      </c>
      <c r="FU147" s="17">
        <v>2.5489732791363E-2</v>
      </c>
      <c r="FV147" s="17">
        <v>2.6974495597581999E-2</v>
      </c>
      <c r="FW147" s="17">
        <v>2.7715490057410998E-2</v>
      </c>
      <c r="FX147" s="17">
        <v>2.7564144013826002E-2</v>
      </c>
      <c r="FY147" s="17">
        <v>2.7412684490874001E-2</v>
      </c>
      <c r="FZ147" s="17">
        <v>2.6495076318698001E-2</v>
      </c>
      <c r="GA147" s="17">
        <v>2.7202117901535001E-2</v>
      </c>
      <c r="GB147" s="17">
        <v>2.7050817320617999E-2</v>
      </c>
      <c r="GC147" s="17">
        <v>2.6916232664168E-2</v>
      </c>
      <c r="GD147" s="17">
        <v>2.5519438335009002E-2</v>
      </c>
      <c r="GE147" s="17">
        <v>2.6225807906221001E-2</v>
      </c>
      <c r="GF147" s="17">
        <v>2.6074651129787001E-2</v>
      </c>
      <c r="GG147" s="17">
        <v>2.5940194390075999E-2</v>
      </c>
      <c r="GH147" s="17">
        <v>2.7465381274760999E-2</v>
      </c>
      <c r="GI147" s="17">
        <v>2.8173091195876999E-2</v>
      </c>
      <c r="GJ147" s="17">
        <v>2.8021647596540002E-2</v>
      </c>
      <c r="GK147" s="17">
        <v>2.7886935722568999E-2</v>
      </c>
      <c r="GL147" s="17">
        <v>2.6650840672225E-2</v>
      </c>
      <c r="GM147" s="17">
        <v>2.7290748636249001E-2</v>
      </c>
      <c r="GN147" s="17">
        <v>2.7173023146166E-2</v>
      </c>
      <c r="GO147" s="17">
        <v>2.7038395629985001E-2</v>
      </c>
      <c r="GP147" s="17">
        <v>2.5661054787636001E-2</v>
      </c>
      <c r="GQ147" s="17">
        <v>2.6300345821497002E-2</v>
      </c>
      <c r="GR147" s="17">
        <v>2.6182733829620001E-2</v>
      </c>
      <c r="GS147" s="17">
        <v>2.6048236106754E-2</v>
      </c>
      <c r="GT147" s="17">
        <v>2.7637112496719001E-2</v>
      </c>
      <c r="GU147" s="17">
        <v>2.8277635200602998E-2</v>
      </c>
      <c r="GV147" s="17">
        <v>2.8159796615269999E-2</v>
      </c>
      <c r="GW147" s="17">
        <v>2.8025039766583999E-2</v>
      </c>
      <c r="GX147" s="17">
        <v>2.6792474730540999E-2</v>
      </c>
      <c r="GY147" s="17">
        <v>2.7382018637553001E-2</v>
      </c>
      <c r="GZ147" s="17">
        <v>2.7264247480248999E-2</v>
      </c>
      <c r="HA147" s="17">
        <v>2.7146407599134999E-2</v>
      </c>
      <c r="HB147" s="17">
        <v>2.5798061977584E-2</v>
      </c>
      <c r="HC147" s="17">
        <v>2.6387034931853001E-2</v>
      </c>
      <c r="HD147" s="17">
        <v>2.6269377831814E-2</v>
      </c>
      <c r="HE147" s="17">
        <v>2.6151652074521001E-2</v>
      </c>
      <c r="HF147" s="17">
        <v>2.7784095657089E-2</v>
      </c>
      <c r="HG147" s="17">
        <v>2.8374208913886E-2</v>
      </c>
      <c r="HH147" s="17">
        <v>2.8256324019535001E-2</v>
      </c>
      <c r="HI147" s="17">
        <v>2.8138370335004E-2</v>
      </c>
      <c r="HJ147" s="17">
        <v>2.7159977456152E-2</v>
      </c>
      <c r="HK147" s="17">
        <v>2.7665587016391002E-2</v>
      </c>
      <c r="HL147" s="17">
        <v>2.7564566307686E-2</v>
      </c>
      <c r="HM147" s="17">
        <v>2.7463495052944001E-2</v>
      </c>
      <c r="HN147" s="17">
        <v>2.6158129114615999E-2</v>
      </c>
      <c r="HO147" s="17">
        <v>2.6663245524701999E-2</v>
      </c>
      <c r="HP147" s="17">
        <v>2.6562323347318E-2</v>
      </c>
      <c r="HQ147" s="17">
        <v>2.6461350673197E-2</v>
      </c>
      <c r="HR147" s="17">
        <v>2.8160011058316E-2</v>
      </c>
      <c r="HS147" s="17">
        <v>2.8666112875420001E-2</v>
      </c>
      <c r="HT147" s="17">
        <v>2.8564993813872001E-2</v>
      </c>
      <c r="HU147" s="17">
        <v>2.8463824157076E-2</v>
      </c>
      <c r="HV147" s="17">
        <v>2.6965325948829E-2</v>
      </c>
      <c r="HW147" s="17">
        <v>2.7554969100221E-2</v>
      </c>
      <c r="HX147" s="17">
        <v>2.7437178117210002E-2</v>
      </c>
      <c r="HY147" s="17">
        <v>2.7319318398818002E-2</v>
      </c>
      <c r="HZ147" s="17">
        <v>2.5989216415989998E-2</v>
      </c>
      <c r="IA147" s="17">
        <v>2.6578299123628999E-2</v>
      </c>
      <c r="IB147" s="17">
        <v>2.6460620098536999E-2</v>
      </c>
      <c r="IC147" s="17">
        <v>2.6342872403396E-2</v>
      </c>
      <c r="ID147" s="17">
        <v>2.7936229814050001E-2</v>
      </c>
      <c r="IE147" s="17">
        <v>2.8526430420305001E-2</v>
      </c>
      <c r="IF147" s="17">
        <v>2.8408528076454002E-2</v>
      </c>
      <c r="IG147" s="17">
        <v>2.8290556932238999E-2</v>
      </c>
      <c r="IH147" s="17">
        <v>2.6967585577550999E-2</v>
      </c>
      <c r="II147" s="17">
        <v>2.747310043475E-2</v>
      </c>
      <c r="IJ147" s="17">
        <v>2.7372098647697001E-2</v>
      </c>
      <c r="IK147" s="17">
        <v>2.7271046324074E-2</v>
      </c>
      <c r="IL147" s="17">
        <v>2.5979698123818999E-2</v>
      </c>
      <c r="IM147" s="17">
        <v>2.6484726702977E-2</v>
      </c>
      <c r="IN147" s="17">
        <v>2.6383822074198E-2</v>
      </c>
      <c r="IO147" s="17">
        <v>2.6282866957463999E-2</v>
      </c>
      <c r="IP147" s="17">
        <v>2.7951826695495001E-2</v>
      </c>
      <c r="IQ147" s="17">
        <v>2.8457826035861E-2</v>
      </c>
      <c r="IR147" s="17">
        <v>2.8356727449149001E-2</v>
      </c>
      <c r="IS147" s="17">
        <v>2.8255578277433999E-2</v>
      </c>
      <c r="IT147" s="16">
        <v>3.5004623773062002E-2</v>
      </c>
      <c r="IU147" s="17">
        <v>3.6466233443703998E-2</v>
      </c>
      <c r="IV147" s="17">
        <v>3.6167621815333999E-2</v>
      </c>
      <c r="IW147" s="17">
        <v>3.5868828401131002E-2</v>
      </c>
      <c r="IX147" s="17">
        <v>3.1716880709206002E-2</v>
      </c>
      <c r="IY147" s="17">
        <v>3.3173847504883003E-2</v>
      </c>
      <c r="IZ147" s="17">
        <v>3.2876184431029E-2</v>
      </c>
      <c r="JA147" s="17">
        <v>3.2578340148793003E-2</v>
      </c>
      <c r="JB147" s="17">
        <v>3.8213324427161001E-2</v>
      </c>
      <c r="JC147" s="17">
        <v>3.9679465350899001E-2</v>
      </c>
      <c r="JD147" s="17">
        <v>3.9379927972725999E-2</v>
      </c>
      <c r="JE147" s="17">
        <v>3.9080208245150003E-2</v>
      </c>
      <c r="JF147" s="17">
        <v>3.5833866434898998E-2</v>
      </c>
      <c r="JG147" s="17">
        <v>3.7761165309327001E-2</v>
      </c>
      <c r="JH147" s="17">
        <v>3.7363033769283002E-2</v>
      </c>
      <c r="JI147" s="17">
        <v>3.6997796267784003E-2</v>
      </c>
      <c r="JJ147" s="17">
        <v>3.2532771070852E-2</v>
      </c>
      <c r="JK147" s="17">
        <v>3.4453927843168003E-2</v>
      </c>
      <c r="JL147" s="17">
        <v>3.4057065107151001E-2</v>
      </c>
      <c r="JM147" s="17">
        <v>3.3692991579781E-2</v>
      </c>
      <c r="JN147" s="17">
        <v>3.9055790377869999E-2</v>
      </c>
      <c r="JO147" s="17">
        <v>4.0989084046049E-2</v>
      </c>
      <c r="JP147" s="17">
        <v>4.0589714132184998E-2</v>
      </c>
      <c r="JQ147" s="17">
        <v>4.0223340572588001E-2</v>
      </c>
      <c r="JR147" s="17">
        <v>3.6099525962808E-2</v>
      </c>
      <c r="JS147" s="17">
        <v>3.792779095657E-2</v>
      </c>
      <c r="JT147" s="17">
        <v>3.7562681829081998E-2</v>
      </c>
      <c r="JU147" s="17">
        <v>3.7197301266419999E-2</v>
      </c>
      <c r="JV147" s="17">
        <v>3.2748783958307999E-2</v>
      </c>
      <c r="JW147" s="17">
        <v>3.4571136349896003E-2</v>
      </c>
      <c r="JX147" s="17">
        <v>3.4207207983965003E-2</v>
      </c>
      <c r="JY147" s="17">
        <v>3.3843009060681002E-2</v>
      </c>
      <c r="JZ147" s="17">
        <v>3.9376284080969999E-2</v>
      </c>
      <c r="KA147" s="17">
        <v>4.1210331127527998E-2</v>
      </c>
      <c r="KB147" s="17">
        <v>4.0844067309523002E-2</v>
      </c>
      <c r="KC147" s="17">
        <v>4.0477531197906001E-2</v>
      </c>
      <c r="KD147" s="17">
        <v>3.6946136885056997E-2</v>
      </c>
      <c r="KE147" s="17">
        <v>3.8809101185782E-2</v>
      </c>
      <c r="KF147" s="17">
        <v>3.8443718394029998E-2</v>
      </c>
      <c r="KG147" s="17">
        <v>3.8044809195703001E-2</v>
      </c>
      <c r="KH147" s="17">
        <v>3.3570115543183003E-2</v>
      </c>
      <c r="KI147" s="17">
        <v>3.5427014526709003E-2</v>
      </c>
      <c r="KJ147" s="17">
        <v>3.5062821324329002E-2</v>
      </c>
      <c r="KK147" s="17">
        <v>3.4665210868452E-2</v>
      </c>
      <c r="KL147" s="17">
        <v>4.0253992097856003E-2</v>
      </c>
      <c r="KM147" s="17">
        <v>4.2122899249374998E-2</v>
      </c>
      <c r="KN147" s="17">
        <v>4.1756350887563E-2</v>
      </c>
      <c r="KO147" s="17">
        <v>4.1356169170033E-2</v>
      </c>
      <c r="KP147" s="17">
        <v>3.6521056211805999E-2</v>
      </c>
      <c r="KQ147" s="17">
        <v>3.8316870988178001E-2</v>
      </c>
      <c r="KR147" s="17">
        <v>3.7951588653108999E-2</v>
      </c>
      <c r="KS147" s="17">
        <v>3.7619278138051E-2</v>
      </c>
      <c r="KT147" s="17">
        <v>3.3105144988514003E-2</v>
      </c>
      <c r="KU147" s="17">
        <v>3.4895041560124997E-2</v>
      </c>
      <c r="KV147" s="17">
        <v>3.4530963032754998E-2</v>
      </c>
      <c r="KW147" s="17">
        <v>3.4199747664979997E-2</v>
      </c>
      <c r="KX147" s="17">
        <v>3.9878750763338001E-2</v>
      </c>
      <c r="KY147" s="17">
        <v>4.1680382881726E-2</v>
      </c>
      <c r="KZ147" s="17">
        <v>4.1313917255204002E-2</v>
      </c>
      <c r="LA147" s="17">
        <v>4.0980530257233E-2</v>
      </c>
      <c r="LB147" s="17">
        <v>3.7260927080762E-2</v>
      </c>
      <c r="LC147" s="17">
        <v>3.8692480639074003E-2</v>
      </c>
      <c r="LD147" s="17">
        <v>3.8393197810390002E-2</v>
      </c>
      <c r="LE147" s="17">
        <v>3.8127015669265997E-2</v>
      </c>
      <c r="LF147" s="17">
        <v>3.3940998344860002E-2</v>
      </c>
      <c r="LG147" s="17">
        <v>3.5367969974293E-2</v>
      </c>
      <c r="LH147" s="17">
        <v>3.5069645050835999E-2</v>
      </c>
      <c r="LI147" s="17">
        <v>3.4804314870598999E-2</v>
      </c>
      <c r="LJ147" s="17">
        <v>4.0504292548783002E-2</v>
      </c>
      <c r="LK147" s="17">
        <v>4.1940322368809999E-2</v>
      </c>
      <c r="LL147" s="17">
        <v>4.1640103725842002E-2</v>
      </c>
      <c r="LM147" s="17">
        <v>4.1373089271515E-2</v>
      </c>
      <c r="LN147" s="17">
        <v>3.7370686382310003E-2</v>
      </c>
      <c r="LO147" s="17">
        <v>3.8636128071961998E-2</v>
      </c>
      <c r="LP147" s="17">
        <v>3.8369989781306998E-2</v>
      </c>
      <c r="LQ147" s="17">
        <v>3.8137000591249998E-2</v>
      </c>
      <c r="LR147" s="17">
        <v>3.4012005715228999E-2</v>
      </c>
      <c r="LS147" s="17">
        <v>3.5273350301893998E-2</v>
      </c>
      <c r="LT147" s="17">
        <v>3.5008073683486997E-2</v>
      </c>
      <c r="LU147" s="17">
        <v>3.4775838839295997E-2</v>
      </c>
      <c r="LV147" s="17">
        <v>4.0658965856484E-2</v>
      </c>
      <c r="LW147" s="17">
        <v>4.1928418769885997E-2</v>
      </c>
      <c r="LX147" s="17">
        <v>4.1661436868464997E-2</v>
      </c>
      <c r="LY147" s="17">
        <v>4.1427709144362002E-2</v>
      </c>
      <c r="LZ147" s="16">
        <v>4.1438459883227002E-2</v>
      </c>
      <c r="MA147" s="17">
        <v>4.2909155268910003E-2</v>
      </c>
      <c r="MB147" s="17">
        <v>4.2608687399290003E-2</v>
      </c>
      <c r="MC147" s="17">
        <v>4.2308036613811002E-2</v>
      </c>
      <c r="MD147" s="17">
        <v>3.7482265070129001E-2</v>
      </c>
      <c r="ME147" s="17">
        <v>3.8947373608695997E-2</v>
      </c>
      <c r="MF147" s="17">
        <v>3.8648047150184002E-2</v>
      </c>
      <c r="MG147" s="17">
        <v>3.8348538470670997E-2</v>
      </c>
      <c r="MH147" s="17">
        <v>4.5295322370955002E-2</v>
      </c>
      <c r="MI147" s="17">
        <v>4.6771464328935003E-2</v>
      </c>
      <c r="MJ147" s="17">
        <v>4.6469883706808997E-2</v>
      </c>
      <c r="MK147" s="17">
        <v>4.6168119491414999E-2</v>
      </c>
      <c r="ML147" s="17">
        <v>4.2435593514002001E-2</v>
      </c>
      <c r="MM147" s="17">
        <v>4.4375175729977998E-2</v>
      </c>
      <c r="MN147" s="17">
        <v>4.3974506760086997E-2</v>
      </c>
      <c r="MO147" s="17">
        <v>4.3606941473812E-2</v>
      </c>
      <c r="MP147" s="17">
        <v>3.8464422760352002E-2</v>
      </c>
      <c r="MQ147" s="17">
        <v>4.0396616114879998E-2</v>
      </c>
      <c r="MR147" s="17">
        <v>3.9997473498180003E-2</v>
      </c>
      <c r="MS147" s="17">
        <v>3.9631308456222002E-2</v>
      </c>
      <c r="MT147" s="17">
        <v>4.6307295690058002E-2</v>
      </c>
      <c r="MU147" s="17">
        <v>4.8254081693715999E-2</v>
      </c>
      <c r="MV147" s="17">
        <v>4.7851924602225003E-2</v>
      </c>
      <c r="MW147" s="17">
        <v>4.7482994144493001E-2</v>
      </c>
      <c r="MX147" s="17">
        <v>4.2754968115003997E-2</v>
      </c>
      <c r="MY147" s="17">
        <v>4.4594977069264997E-2</v>
      </c>
      <c r="MZ147" s="17">
        <v>4.4227522643264003E-2</v>
      </c>
      <c r="NA147" s="17">
        <v>4.3859795038511E-2</v>
      </c>
      <c r="NB147" s="17">
        <v>3.8724372760692002E-2</v>
      </c>
      <c r="NC147" s="17">
        <v>4.0557269467330001E-2</v>
      </c>
      <c r="ND147" s="17">
        <v>4.0191235375106001E-2</v>
      </c>
      <c r="NE147" s="17">
        <v>3.9824929160056997E-2</v>
      </c>
      <c r="NF147" s="17">
        <v>4.6692209913898997E-2</v>
      </c>
      <c r="NG147" s="17">
        <v>4.8539166387361998E-2</v>
      </c>
      <c r="NH147" s="17">
        <v>4.8170324524265E-2</v>
      </c>
      <c r="NI147" s="17">
        <v>4.7801208450945001E-2</v>
      </c>
      <c r="NJ147" s="17">
        <v>4.3772106088572002E-2</v>
      </c>
      <c r="NK147" s="17">
        <v>4.5647333839144003E-2</v>
      </c>
      <c r="NL147" s="17">
        <v>4.5279545819585001E-2</v>
      </c>
      <c r="NM147" s="17">
        <v>4.4878010697107E-2</v>
      </c>
      <c r="NN147" s="17">
        <v>3.9712331505971997E-2</v>
      </c>
      <c r="NO147" s="17">
        <v>4.1580265516929997E-2</v>
      </c>
      <c r="NP147" s="17">
        <v>4.1213908016969003E-2</v>
      </c>
      <c r="NQ147" s="17">
        <v>4.0813934674188999E-2</v>
      </c>
      <c r="NR147" s="17">
        <v>4.7745473282246001E-2</v>
      </c>
      <c r="NS147" s="17">
        <v>4.9627839534012001E-2</v>
      </c>
      <c r="NT147" s="17">
        <v>4.9258651441732998E-2</v>
      </c>
      <c r="NU147" s="17">
        <v>4.8855587780149E-2</v>
      </c>
      <c r="NV147" s="17">
        <v>4.3260643079159999E-2</v>
      </c>
      <c r="NW147" s="17">
        <v>4.5068134463170997E-2</v>
      </c>
      <c r="NX147" s="17">
        <v>4.4700477017617E-2</v>
      </c>
      <c r="NY147" s="17">
        <v>4.4366005778885997E-2</v>
      </c>
      <c r="NZ147" s="17">
        <v>3.9152379595121002E-2</v>
      </c>
      <c r="OA147" s="17">
        <v>4.0952753245993997E-2</v>
      </c>
      <c r="OB147" s="17">
        <v>4.0586543601301997E-2</v>
      </c>
      <c r="OC147" s="17">
        <v>4.0253389479234E-2</v>
      </c>
      <c r="OD147" s="17">
        <v>4.7294282561832997E-2</v>
      </c>
      <c r="OE147" s="17">
        <v>4.9108762389873002E-2</v>
      </c>
      <c r="OF147" s="17">
        <v>4.8739683441841E-2</v>
      </c>
      <c r="OG147" s="17">
        <v>4.8403919011037001E-2</v>
      </c>
      <c r="OH147" s="17">
        <v>4.4150616861752E-2</v>
      </c>
      <c r="OI147" s="17">
        <v>4.5591679078554E-2</v>
      </c>
      <c r="OJ147" s="17">
        <v>4.5290408354835998E-2</v>
      </c>
      <c r="OK147" s="17">
        <v>4.5022458179912003E-2</v>
      </c>
      <c r="OL147" s="17">
        <v>4.0158743668951002E-2</v>
      </c>
      <c r="OM147" s="17">
        <v>4.1594296587057003E-2</v>
      </c>
      <c r="ON147" s="17">
        <v>4.1294177645951002E-2</v>
      </c>
      <c r="OO147" s="17">
        <v>4.1027251866458003E-2</v>
      </c>
      <c r="OP147" s="17">
        <v>4.8046181632826999E-2</v>
      </c>
      <c r="OQ147" s="17">
        <v>4.9492620230311E-2</v>
      </c>
      <c r="OR147" s="17">
        <v>4.9190225512028E-2</v>
      </c>
      <c r="OS147" s="17">
        <v>4.8921275656363998E-2</v>
      </c>
      <c r="OT147" s="17">
        <v>4.4282257352622E-2</v>
      </c>
      <c r="OU147" s="17">
        <v>4.5556130155821002E-2</v>
      </c>
      <c r="OV147" s="17">
        <v>4.5288218696029003E-2</v>
      </c>
      <c r="OW147" s="17">
        <v>4.5053677195556002E-2</v>
      </c>
      <c r="OX147" s="17">
        <v>4.0243942484949002E-2</v>
      </c>
      <c r="OY147" s="17">
        <v>4.1512889130068002E-2</v>
      </c>
      <c r="OZ147" s="17">
        <v>4.124601370323E-2</v>
      </c>
      <c r="PA147" s="17">
        <v>4.1012379191669002E-2</v>
      </c>
      <c r="PB147" s="17">
        <v>4.8231552194502002E-2</v>
      </c>
      <c r="PC147" s="17">
        <v>4.9510242564269002E-2</v>
      </c>
      <c r="PD147" s="17">
        <v>4.9241317909684001E-2</v>
      </c>
      <c r="PE147" s="17">
        <v>4.9005889413831001E-2</v>
      </c>
      <c r="PF147" s="16">
        <v>2.4871953796144E-2</v>
      </c>
      <c r="PG147" s="17">
        <v>2.6319254343824001E-2</v>
      </c>
      <c r="PH147" s="17">
        <v>2.6023566115999999E-2</v>
      </c>
      <c r="PI147" s="17">
        <v>2.5727697882019999E-2</v>
      </c>
      <c r="PJ147" s="17">
        <v>2.3590939059782001E-2</v>
      </c>
      <c r="PK147" s="17">
        <v>2.5036430587980999E-2</v>
      </c>
      <c r="PL147" s="17">
        <v>2.4741111948744E-2</v>
      </c>
      <c r="PM147" s="17">
        <v>2.4445613528346E-2</v>
      </c>
      <c r="PN147" s="17">
        <v>2.6126643549406001E-2</v>
      </c>
      <c r="PO147" s="17">
        <v>2.7575715941031999E-2</v>
      </c>
      <c r="PP147" s="17">
        <v>2.7279665719703999E-2</v>
      </c>
      <c r="PQ147" s="17">
        <v>2.6983435271849002E-2</v>
      </c>
      <c r="PR147" s="17">
        <v>2.5196528131493E-2</v>
      </c>
      <c r="PS147" s="17">
        <v>2.7104034903343E-2</v>
      </c>
      <c r="PT147" s="17">
        <v>2.6709991914579002E-2</v>
      </c>
      <c r="PU147" s="17">
        <v>2.6348505164034999E-2</v>
      </c>
      <c r="PV147" s="17">
        <v>2.3909089635727E-2</v>
      </c>
      <c r="PW147" s="17">
        <v>2.5814200966721001E-2</v>
      </c>
      <c r="PX147" s="17">
        <v>2.5420652815872E-2</v>
      </c>
      <c r="PY147" s="17">
        <v>2.5059620019223999E-2</v>
      </c>
      <c r="PZ147" s="17">
        <v>2.6457640549759999E-2</v>
      </c>
      <c r="QA147" s="17">
        <v>2.8367493779495E-2</v>
      </c>
      <c r="QB147" s="17">
        <v>2.7972966071467001E-2</v>
      </c>
      <c r="QC147" s="17">
        <v>2.7611034649664998E-2</v>
      </c>
      <c r="QD147" s="17">
        <v>2.5300505485355E-2</v>
      </c>
      <c r="QE147" s="17">
        <v>2.7109714905197001E-2</v>
      </c>
      <c r="QF147" s="17">
        <v>2.6748411223851E-2</v>
      </c>
      <c r="QG147" s="17">
        <v>2.6386838936437E-2</v>
      </c>
      <c r="QH147" s="17">
        <v>2.3993459508441999E-2</v>
      </c>
      <c r="QI147" s="17">
        <v>2.5800362560657E-2</v>
      </c>
      <c r="QJ147" s="17">
        <v>2.5439519466740002E-2</v>
      </c>
      <c r="QK147" s="17">
        <v>2.5078408109170999E-2</v>
      </c>
      <c r="QL147" s="17">
        <v>2.658340039541E-2</v>
      </c>
      <c r="QM147" s="17">
        <v>2.8394873566751001E-2</v>
      </c>
      <c r="QN147" s="17">
        <v>2.8033117808525E-2</v>
      </c>
      <c r="QO147" s="17">
        <v>2.7671093108141E-2</v>
      </c>
      <c r="QP147" s="17">
        <v>2.5633323462732002E-2</v>
      </c>
      <c r="QQ147" s="17">
        <v>2.7475963306094E-2</v>
      </c>
      <c r="QR147" s="17">
        <v>2.7114566745839001E-2</v>
      </c>
      <c r="QS147" s="17">
        <v>2.6720009543407999E-2</v>
      </c>
      <c r="QT147" s="17">
        <v>2.4314927021099001E-2</v>
      </c>
      <c r="QU147" s="17">
        <v>2.6155198250105999E-2</v>
      </c>
      <c r="QV147" s="17">
        <v>2.5794266245681E-2</v>
      </c>
      <c r="QW147" s="17">
        <v>2.5400216225300001E-2</v>
      </c>
      <c r="QX147" s="17">
        <v>2.6929986428672E-2</v>
      </c>
      <c r="QY147" s="17">
        <v>2.8774955840301999E-2</v>
      </c>
      <c r="QZ147" s="17">
        <v>2.8413102382318998E-2</v>
      </c>
      <c r="RA147" s="17">
        <v>2.8018046358622001E-2</v>
      </c>
      <c r="RB147" s="17">
        <v>2.5467782356100001E-2</v>
      </c>
      <c r="RC147" s="17">
        <v>2.7244446887141002E-2</v>
      </c>
      <c r="RD147" s="17">
        <v>2.6883059857100999E-2</v>
      </c>
      <c r="RE147" s="17">
        <v>2.6554293041523999E-2</v>
      </c>
      <c r="RF147" s="17">
        <v>2.4134395226677E-2</v>
      </c>
      <c r="RG147" s="17">
        <v>2.5908749610428002E-2</v>
      </c>
      <c r="RH147" s="17">
        <v>2.5547832481855E-2</v>
      </c>
      <c r="RI147" s="17">
        <v>2.5219493152589E-2</v>
      </c>
      <c r="RJ147" s="17">
        <v>2.6783473120887E-2</v>
      </c>
      <c r="RK147" s="17">
        <v>2.8562417139549E-2</v>
      </c>
      <c r="RL147" s="17">
        <v>2.8200566444451999E-2</v>
      </c>
      <c r="RM147" s="17">
        <v>2.7871377816048998E-2</v>
      </c>
      <c r="RN147" s="17">
        <v>2.5754526744313999E-2</v>
      </c>
      <c r="RO147" s="17">
        <v>2.7170199989470002E-2</v>
      </c>
      <c r="RP147" s="17">
        <v>2.6874237123922999E-2</v>
      </c>
      <c r="RQ147" s="17">
        <v>2.6611007757938E-2</v>
      </c>
      <c r="RR147" s="17">
        <v>2.4457817819056E-2</v>
      </c>
      <c r="RS147" s="17">
        <v>2.587170143903E-2</v>
      </c>
      <c r="RT147" s="17">
        <v>2.5576112715326001E-2</v>
      </c>
      <c r="RU147" s="17">
        <v>2.5313216111087999E-2</v>
      </c>
      <c r="RV147" s="17">
        <v>2.7025937689047E-2</v>
      </c>
      <c r="RW147" s="17">
        <v>2.8443365644917999E-2</v>
      </c>
      <c r="RX147" s="17">
        <v>2.8147035936799999E-2</v>
      </c>
      <c r="RY147" s="17">
        <v>2.7883480301041999E-2</v>
      </c>
      <c r="RZ147" s="17">
        <v>2.5799392582014E-2</v>
      </c>
      <c r="SA147" s="17">
        <v>2.7050718972507E-2</v>
      </c>
      <c r="SB147" s="17">
        <v>2.6787549306657998E-2</v>
      </c>
      <c r="SC147" s="17">
        <v>2.6557158981601998E-2</v>
      </c>
      <c r="SD147" s="17">
        <v>2.4487124963068999E-2</v>
      </c>
      <c r="SE147" s="17">
        <v>2.5736850577509001E-2</v>
      </c>
      <c r="SF147" s="17">
        <v>2.5474017574980998E-2</v>
      </c>
      <c r="SG147" s="17">
        <v>2.5243921979836999E-2</v>
      </c>
      <c r="SH147" s="17">
        <v>2.7088985619347999E-2</v>
      </c>
      <c r="SI147" s="17">
        <v>2.8341885126195E-2</v>
      </c>
      <c r="SJ147" s="17">
        <v>2.8078384614206E-2</v>
      </c>
      <c r="SK147" s="17">
        <v>2.7847704651857999E-2</v>
      </c>
      <c r="SL147" s="16">
        <v>3.4125007745075001E-2</v>
      </c>
      <c r="SM147" s="17">
        <v>3.5274513566874E-2</v>
      </c>
      <c r="SN147" s="17">
        <v>3.5045059866406998E-2</v>
      </c>
      <c r="SO147" s="17">
        <v>3.4815382919343003E-2</v>
      </c>
      <c r="SP147" s="17">
        <v>3.1784447234113999E-2</v>
      </c>
      <c r="SQ147" s="17">
        <v>3.2931351351173997E-2</v>
      </c>
      <c r="SR147" s="17">
        <v>3.2702416978898002E-2</v>
      </c>
      <c r="SS147" s="17">
        <v>3.2473259865304999E-2</v>
      </c>
      <c r="ST147" s="17">
        <v>3.6432546550043E-2</v>
      </c>
      <c r="SU147" s="17">
        <v>3.7584617370533001E-2</v>
      </c>
      <c r="SV147" s="17">
        <v>3.7354651668795001E-2</v>
      </c>
      <c r="SW147" s="17">
        <v>3.7124462222309002E-2</v>
      </c>
      <c r="SX147" s="17">
        <v>3.4005960039658001E-2</v>
      </c>
      <c r="SY147" s="17">
        <v>3.5365446195691999E-2</v>
      </c>
      <c r="SZ147" s="17">
        <v>3.5097997610242002E-2</v>
      </c>
      <c r="TA147" s="17">
        <v>3.4830245689399998E-2</v>
      </c>
      <c r="TB147" s="17">
        <v>3.1618993967096998E-2</v>
      </c>
      <c r="TC147" s="17">
        <v>3.2975341797573998E-2</v>
      </c>
      <c r="TD147" s="17">
        <v>3.2708510607694002E-2</v>
      </c>
      <c r="TE147" s="17">
        <v>3.2441376782660999E-2</v>
      </c>
      <c r="TF147" s="17">
        <v>3.6365449252685998E-2</v>
      </c>
      <c r="TG147" s="17">
        <v>3.7728037608363997E-2</v>
      </c>
      <c r="TH147" s="17">
        <v>3.745997873431E-2</v>
      </c>
      <c r="TI147" s="17">
        <v>3.7191615832687E-2</v>
      </c>
      <c r="TJ147" s="17">
        <v>3.4437197619301002E-2</v>
      </c>
      <c r="TK147" s="17">
        <v>3.5835448903549998E-2</v>
      </c>
      <c r="TL147" s="17">
        <v>3.5548812122150997E-2</v>
      </c>
      <c r="TM147" s="17">
        <v>3.5280970235254998E-2</v>
      </c>
      <c r="TN147" s="17">
        <v>3.2012771445319999E-2</v>
      </c>
      <c r="TO147" s="17">
        <v>3.3407745626794001E-2</v>
      </c>
      <c r="TP147" s="17">
        <v>3.3121780640375E-2</v>
      </c>
      <c r="TQ147" s="17">
        <v>3.2854566498578E-2</v>
      </c>
      <c r="TR147" s="17">
        <v>3.6838793258657999E-2</v>
      </c>
      <c r="TS147" s="17">
        <v>3.8240290785594003E-2</v>
      </c>
      <c r="TT147" s="17">
        <v>3.7952988535429999E-2</v>
      </c>
      <c r="TU147" s="17">
        <v>3.7684524814837E-2</v>
      </c>
      <c r="TV147" s="17">
        <v>3.4530919833318997E-2</v>
      </c>
      <c r="TW147" s="17">
        <v>3.5776454291920001E-2</v>
      </c>
      <c r="TX147" s="17">
        <v>3.5527872470514997E-2</v>
      </c>
      <c r="TY147" s="17">
        <v>3.5279028730755002E-2</v>
      </c>
      <c r="TZ147" s="17">
        <v>3.2090679287020002E-2</v>
      </c>
      <c r="UA147" s="17">
        <v>3.3333275792168E-2</v>
      </c>
      <c r="UB147" s="17">
        <v>3.3085280322924002E-2</v>
      </c>
      <c r="UC147" s="17">
        <v>3.2837023553135003E-2</v>
      </c>
      <c r="UD147" s="17">
        <v>3.6950732608767002E-2</v>
      </c>
      <c r="UE147" s="17">
        <v>3.8199180426588999E-2</v>
      </c>
      <c r="UF147" s="17">
        <v>3.7950017161502002E-2</v>
      </c>
      <c r="UG147" s="17">
        <v>3.7700591365421997E-2</v>
      </c>
      <c r="UH147" s="17">
        <v>3.5210451207779998E-2</v>
      </c>
      <c r="UI147" s="17">
        <v>3.6380294718848002E-2</v>
      </c>
      <c r="UJ147" s="17">
        <v>3.6150618779606E-2</v>
      </c>
      <c r="UK147" s="17">
        <v>3.5920719399790003E-2</v>
      </c>
      <c r="UL147" s="17">
        <v>3.2749967900957001E-2</v>
      </c>
      <c r="UM147" s="17">
        <v>3.3917030933497003E-2</v>
      </c>
      <c r="UN147" s="17">
        <v>3.3687900886941999E-2</v>
      </c>
      <c r="UO147" s="17">
        <v>3.3458547930884999E-2</v>
      </c>
      <c r="UP147" s="17">
        <v>3.7653793584219997E-2</v>
      </c>
      <c r="UQ147" s="17">
        <v>3.8826398203640998E-2</v>
      </c>
      <c r="UR147" s="17">
        <v>3.8596180174669002E-2</v>
      </c>
      <c r="US147" s="17">
        <v>3.8365738177748E-2</v>
      </c>
      <c r="UT147" s="17">
        <v>3.5043486777127E-2</v>
      </c>
      <c r="UU147" s="17">
        <v>3.6232268114983E-2</v>
      </c>
      <c r="UV147" s="17">
        <v>3.6002647814350003E-2</v>
      </c>
      <c r="UW147" s="17">
        <v>3.5753640413179001E-2</v>
      </c>
      <c r="UX147" s="17">
        <v>3.2605718762151001E-2</v>
      </c>
      <c r="UY147" s="17">
        <v>3.3791700243616003E-2</v>
      </c>
      <c r="UZ147" s="17">
        <v>3.3562620752168003E-2</v>
      </c>
      <c r="VA147" s="17">
        <v>3.3314199821310002E-2</v>
      </c>
      <c r="VB147" s="17">
        <v>3.7461202331807997E-2</v>
      </c>
      <c r="VC147" s="17">
        <v>3.8652760495148999E-2</v>
      </c>
      <c r="VD147" s="17">
        <v>3.8422603833889998E-2</v>
      </c>
      <c r="VE147" s="17">
        <v>3.8173014786561002E-2</v>
      </c>
      <c r="VF147" s="17">
        <v>3.5092273709313997E-2</v>
      </c>
      <c r="VG147" s="17">
        <v>3.6166323410260999E-2</v>
      </c>
      <c r="VH147" s="17">
        <v>3.5955734423023002E-2</v>
      </c>
      <c r="VI147" s="17">
        <v>3.5744957569435999E-2</v>
      </c>
      <c r="VJ147" s="17">
        <v>3.2674537669611002E-2</v>
      </c>
      <c r="VK147" s="17">
        <v>3.3746078638982997E-2</v>
      </c>
      <c r="VL147" s="17">
        <v>3.3535981538890001E-2</v>
      </c>
      <c r="VM147" s="17">
        <v>3.3325697011261E-2</v>
      </c>
      <c r="VN147" s="17">
        <v>3.7487960276936003E-2</v>
      </c>
      <c r="VO147" s="17">
        <v>3.8564495830117E-2</v>
      </c>
      <c r="VP147" s="17">
        <v>3.8353419441686999E-2</v>
      </c>
      <c r="VQ147" s="17">
        <v>3.8142154752097E-2</v>
      </c>
      <c r="VR147" s="16">
        <v>3.8511724990558001E-2</v>
      </c>
      <c r="VS147" s="17">
        <v>3.9666106970437001E-2</v>
      </c>
      <c r="VT147" s="17">
        <v>3.9435679936478001E-2</v>
      </c>
      <c r="VU147" s="17">
        <v>3.9205028708919003E-2</v>
      </c>
      <c r="VV147" s="17">
        <v>3.5754082643382999E-2</v>
      </c>
      <c r="VW147" s="17">
        <v>3.6905399301460001E-2</v>
      </c>
      <c r="VX147" s="17">
        <v>3.6675584138635003E-2</v>
      </c>
      <c r="VY147" s="17">
        <v>3.6445545377527998E-2</v>
      </c>
      <c r="VZ147" s="17">
        <v>4.1227062286187999E-2</v>
      </c>
      <c r="WA147" s="17">
        <v>4.2384462562701002E-2</v>
      </c>
      <c r="WB147" s="17">
        <v>4.2153433044335997E-2</v>
      </c>
      <c r="WC147" s="17">
        <v>4.1922178746185E-2</v>
      </c>
      <c r="WD147" s="17">
        <v>3.8373583018101003E-2</v>
      </c>
      <c r="WE147" s="17">
        <v>3.9738811619733999E-2</v>
      </c>
      <c r="WF147" s="17">
        <v>3.9470233336164999E-2</v>
      </c>
      <c r="WG147" s="17">
        <v>3.9201350435920997E-2</v>
      </c>
      <c r="WH147" s="17">
        <v>3.5560909144609E-2</v>
      </c>
      <c r="WI147" s="17">
        <v>3.6922439710310999E-2</v>
      </c>
      <c r="WJ147" s="17">
        <v>3.6654588932847003E-2</v>
      </c>
      <c r="WK147" s="17">
        <v>3.6386434363833001E-2</v>
      </c>
      <c r="WL147" s="17">
        <v>4.1150363685716999E-2</v>
      </c>
      <c r="WM147" s="17">
        <v>4.2519243131756E-2</v>
      </c>
      <c r="WN147" s="17">
        <v>4.2249946625962001E-2</v>
      </c>
      <c r="WO147" s="17">
        <v>4.1980344688897997E-2</v>
      </c>
      <c r="WP147" s="17">
        <v>3.8882745734756002E-2</v>
      </c>
      <c r="WQ147" s="17">
        <v>4.0287006077240999E-2</v>
      </c>
      <c r="WR147" s="17">
        <v>3.9999137459239997E-2</v>
      </c>
      <c r="WS147" s="17">
        <v>3.9730144507786003E-2</v>
      </c>
      <c r="WT147" s="17">
        <v>3.6026493023734001E-2</v>
      </c>
      <c r="WU147" s="17">
        <v>3.7426892562460998E-2</v>
      </c>
      <c r="WV147" s="17">
        <v>3.7139815396163997E-2</v>
      </c>
      <c r="WW147" s="17">
        <v>3.6871562000593001E-2</v>
      </c>
      <c r="WX147" s="17">
        <v>4.1708493510518002E-2</v>
      </c>
      <c r="WY147" s="17">
        <v>4.3116573423167E-2</v>
      </c>
      <c r="WZ147" s="17">
        <v>4.2827921806208001E-2</v>
      </c>
      <c r="XA147" s="17">
        <v>4.2558197197368003E-2</v>
      </c>
      <c r="XB147" s="17">
        <v>3.8993951980586E-2</v>
      </c>
      <c r="XC147" s="17">
        <v>4.0244859754012999E-2</v>
      </c>
      <c r="XD147" s="17">
        <v>3.9995205534829999E-2</v>
      </c>
      <c r="XE147" s="17">
        <v>3.9745288267359E-2</v>
      </c>
      <c r="XF147" s="17">
        <v>3.6119122960284002E-2</v>
      </c>
      <c r="XG147" s="17">
        <v>3.7366569552862001E-2</v>
      </c>
      <c r="XH147" s="17">
        <v>3.7117606110745001E-2</v>
      </c>
      <c r="XI147" s="17">
        <v>3.6868380348178999E-2</v>
      </c>
      <c r="XJ147" s="17">
        <v>4.1841072917921003E-2</v>
      </c>
      <c r="XK147" s="17">
        <v>4.3095408512756998E-2</v>
      </c>
      <c r="XL147" s="17">
        <v>4.2845070174331E-2</v>
      </c>
      <c r="XM147" s="17">
        <v>4.2594468066797002E-2</v>
      </c>
      <c r="XN147" s="17">
        <v>3.9794796185019E-2</v>
      </c>
      <c r="XO147" s="17">
        <v>4.0969820252579003E-2</v>
      </c>
      <c r="XP147" s="17">
        <v>4.0739127212190002E-2</v>
      </c>
      <c r="XQ147" s="17">
        <v>4.0508209741737002E-2</v>
      </c>
      <c r="XR147" s="17">
        <v>3.6897079388221003E-2</v>
      </c>
      <c r="XS147" s="17">
        <v>3.8068828879884997E-2</v>
      </c>
      <c r="XT147" s="17">
        <v>3.7838778738555998E-2</v>
      </c>
      <c r="XU147" s="17">
        <v>3.7608504792609E-2</v>
      </c>
      <c r="XV147" s="17">
        <v>4.2668645960881997E-2</v>
      </c>
      <c r="XW147" s="17">
        <v>4.3846917633321998E-2</v>
      </c>
      <c r="XX147" s="17">
        <v>4.3615586989103998E-2</v>
      </c>
      <c r="XY147" s="17">
        <v>4.3384031294529002E-2</v>
      </c>
      <c r="XZ147" s="17">
        <v>3.9597610850774997E-2</v>
      </c>
      <c r="YA147" s="17">
        <v>4.0791622749258002E-2</v>
      </c>
      <c r="YB147" s="17">
        <v>4.0560992134226002E-2</v>
      </c>
      <c r="YC147" s="17">
        <v>4.0310889116673E-2</v>
      </c>
      <c r="YD147" s="17">
        <v>3.6726438886930002E-2</v>
      </c>
      <c r="YE147" s="17">
        <v>3.7917153150393998E-2</v>
      </c>
      <c r="YF147" s="17">
        <v>3.7687159493496998E-2</v>
      </c>
      <c r="YG147" s="17">
        <v>3.7437747213172001E-2</v>
      </c>
      <c r="YH147" s="17">
        <v>4.2441543910737997E-2</v>
      </c>
      <c r="YI147" s="17">
        <v>4.3638822159467003E-2</v>
      </c>
      <c r="YJ147" s="17">
        <v>4.3407560629142E-2</v>
      </c>
      <c r="YK147" s="17">
        <v>4.3156773427408E-2</v>
      </c>
      <c r="YL147" s="17">
        <v>3.9654721657365999E-2</v>
      </c>
      <c r="YM147" s="17">
        <v>4.0733505521612999E-2</v>
      </c>
      <c r="YN147" s="17">
        <v>4.0521988306701999E-2</v>
      </c>
      <c r="YO147" s="17">
        <v>4.0310282397370001E-2</v>
      </c>
      <c r="YP147" s="17">
        <v>3.6807222888035999E-2</v>
      </c>
      <c r="YQ147" s="17">
        <v>3.7883052083139003E-2</v>
      </c>
      <c r="YR147" s="17">
        <v>3.7672114190378997E-2</v>
      </c>
      <c r="YS147" s="17">
        <v>3.7460988120010003E-2</v>
      </c>
      <c r="YT147" s="17">
        <v>4.2472688325993997E-2</v>
      </c>
      <c r="YU147" s="17">
        <v>4.3554396215794003E-2</v>
      </c>
      <c r="YV147" s="17">
        <v>4.3342305687021999E-2</v>
      </c>
      <c r="YW147" s="17">
        <v>4.3130025952377998E-2</v>
      </c>
      <c r="YX147" s="16">
        <v>2.7114248204515998E-2</v>
      </c>
      <c r="YY147" s="17">
        <v>2.8255961052692999E-2</v>
      </c>
      <c r="YZ147" s="17">
        <v>2.8028062913408001E-2</v>
      </c>
      <c r="ZA147" s="17">
        <v>2.7799943041006001E-2</v>
      </c>
      <c r="ZB147" s="17">
        <v>2.6014011183916001E-2</v>
      </c>
      <c r="ZC147" s="17">
        <v>2.7154501037918E-2</v>
      </c>
      <c r="ZD147" s="17">
        <v>2.6926847021396999E-2</v>
      </c>
      <c r="ZE147" s="17">
        <v>2.6698971509278999E-2</v>
      </c>
      <c r="ZF147" s="17">
        <v>2.8202856362527999E-2</v>
      </c>
      <c r="ZG147" s="17">
        <v>2.9345779278547E-2</v>
      </c>
      <c r="ZH147" s="17">
        <v>2.9117639596732001E-2</v>
      </c>
      <c r="ZI147" s="17">
        <v>2.8889277946792E-2</v>
      </c>
      <c r="ZJ147" s="17">
        <v>2.7059539195525999E-2</v>
      </c>
      <c r="ZK147" s="17">
        <v>2.8409892364579001E-2</v>
      </c>
      <c r="ZL147" s="17">
        <v>2.8144240490655999E-2</v>
      </c>
      <c r="ZM147" s="17">
        <v>2.7878287319141E-2</v>
      </c>
      <c r="ZN147" s="17">
        <v>2.5937622732152998E-2</v>
      </c>
      <c r="ZO147" s="17">
        <v>2.7286500832436E-2</v>
      </c>
      <c r="ZP147" s="17">
        <v>2.7021139145401E-2</v>
      </c>
      <c r="ZQ147" s="17">
        <v>2.6755476489897002E-2</v>
      </c>
      <c r="ZR147" s="17">
        <v>2.8172635684893001E-2</v>
      </c>
      <c r="ZS147" s="17">
        <v>2.9524452326427E-2</v>
      </c>
      <c r="ZT147" s="17">
        <v>2.9258512546928999E-2</v>
      </c>
      <c r="ZU147" s="17">
        <v>2.89922711433E-2</v>
      </c>
      <c r="ZV147" s="17">
        <v>2.7263595921116001E-2</v>
      </c>
      <c r="ZW147" s="17">
        <v>2.8652150630445E-2</v>
      </c>
      <c r="ZX147" s="17">
        <v>2.8367501614090001E-2</v>
      </c>
      <c r="ZY147" s="17">
        <v>2.8101517153647001E-2</v>
      </c>
      <c r="ZZ147" s="17">
        <v>2.6123280645116001E-2</v>
      </c>
      <c r="AAA147" s="17">
        <v>2.7510293987504E-2</v>
      </c>
      <c r="AAB147" s="17">
        <v>2.7225960946156001E-2</v>
      </c>
      <c r="AAC147" s="17">
        <v>2.6960271742105999E-2</v>
      </c>
      <c r="AAD147" s="17">
        <v>2.8397423981434002E-2</v>
      </c>
      <c r="AAE147" s="17">
        <v>2.9787511288918999E-2</v>
      </c>
      <c r="AAF147" s="17">
        <v>2.9502548095128998E-2</v>
      </c>
      <c r="AAG147" s="17">
        <v>2.9236270057998E-2</v>
      </c>
      <c r="AAH147" s="17">
        <v>2.7308326334005002E-2</v>
      </c>
      <c r="AAI147" s="17">
        <v>2.8545165074661E-2</v>
      </c>
      <c r="AAJ147" s="17">
        <v>2.8298318731059001E-2</v>
      </c>
      <c r="AAK147" s="17">
        <v>2.8051212297689001E-2</v>
      </c>
      <c r="AAL147" s="17">
        <v>2.6160361627470999E-2</v>
      </c>
      <c r="AAM147" s="17">
        <v>2.7395818263859999E-2</v>
      </c>
      <c r="AAN147" s="17">
        <v>2.7149247758468002E-2</v>
      </c>
      <c r="AAO147" s="17">
        <v>2.6902417453946E-2</v>
      </c>
      <c r="AAP147" s="17">
        <v>2.8451006811646001E-2</v>
      </c>
      <c r="AAQ147" s="17">
        <v>2.9689221294565998E-2</v>
      </c>
      <c r="AAR147" s="17">
        <v>2.9442100382472001E-2</v>
      </c>
      <c r="AAS147" s="17">
        <v>2.9194719091311001E-2</v>
      </c>
      <c r="AAT147" s="17">
        <v>2.7629402211367001E-2</v>
      </c>
      <c r="AAU147" s="17">
        <v>2.8790678729158001E-2</v>
      </c>
      <c r="AAV147" s="17">
        <v>2.8562684751827001E-2</v>
      </c>
      <c r="AAW147" s="17">
        <v>2.8334468970220999E-2</v>
      </c>
      <c r="AAX147" s="17">
        <v>2.64706500651E-2</v>
      </c>
      <c r="AAY147" s="17">
        <v>2.7630617130617E-2</v>
      </c>
      <c r="AAZ147" s="17">
        <v>2.7402880238681999E-2</v>
      </c>
      <c r="ABA147" s="17">
        <v>2.7174921792575999E-2</v>
      </c>
      <c r="ABB147" s="17">
        <v>2.8784496432721001E-2</v>
      </c>
      <c r="ABC147" s="17">
        <v>2.9947078269132999E-2</v>
      </c>
      <c r="ABD147" s="17">
        <v>2.971882801797E-2</v>
      </c>
      <c r="ABE147" s="17">
        <v>2.9490355713214001E-2</v>
      </c>
      <c r="ABF147" s="17">
        <v>2.7550190948090001E-2</v>
      </c>
      <c r="ABG147" s="17">
        <v>2.8730365990314002E-2</v>
      </c>
      <c r="ABH147" s="17">
        <v>2.8502408047700999E-2</v>
      </c>
      <c r="ABI147" s="17">
        <v>2.8255203359308E-2</v>
      </c>
      <c r="ABJ147" s="17">
        <v>2.6402440972548999E-2</v>
      </c>
      <c r="ABK147" s="17">
        <v>2.7581297786341E-2</v>
      </c>
      <c r="ABL147" s="17">
        <v>2.7353594467516999E-2</v>
      </c>
      <c r="ABM147" s="17">
        <v>2.7106665901086999E-2</v>
      </c>
      <c r="ABN147" s="17">
        <v>2.8692817244321E-2</v>
      </c>
      <c r="ABO147" s="17">
        <v>2.9874304630262E-2</v>
      </c>
      <c r="ABP147" s="17">
        <v>2.9646093200527999E-2</v>
      </c>
      <c r="ABQ147" s="18">
        <v>2.9398613622811001E-2</v>
      </c>
      <c r="ABR147" s="17">
        <v>2.7573000456875999E-2</v>
      </c>
      <c r="ABS147" s="17">
        <v>2.8639247884157001E-2</v>
      </c>
      <c r="ABT147" s="17">
        <v>2.8430188689170001E-2</v>
      </c>
      <c r="ABU147" s="17">
        <v>2.8220942992559998E-2</v>
      </c>
      <c r="ABV147" s="17">
        <v>2.6434574690066E-2</v>
      </c>
      <c r="ABW147" s="17">
        <v>2.7499640845025E-2</v>
      </c>
      <c r="ABX147" s="17">
        <v>2.7290813262171001E-2</v>
      </c>
      <c r="ABY147" s="17">
        <v>2.7081799384315E-2</v>
      </c>
      <c r="ABZ147" s="17">
        <v>2.8705280076755001E-2</v>
      </c>
      <c r="ACA147" s="17">
        <v>2.9772702398892001E-2</v>
      </c>
      <c r="ACB147" s="17">
        <v>2.9563412842202E-2</v>
      </c>
      <c r="ACC147" s="18">
        <v>2.9353936578384001E-2</v>
      </c>
    </row>
    <row r="148" spans="1:757" x14ac:dyDescent="0.25">
      <c r="A148" s="19">
        <v>141</v>
      </c>
      <c r="B148" s="16">
        <v>3.0462756339892001E-2</v>
      </c>
      <c r="C148" s="17">
        <v>3.1200992689777999E-2</v>
      </c>
      <c r="D148" s="17">
        <v>3.105021028929E-2</v>
      </c>
      <c r="E148" s="17">
        <v>3.0899314674375001E-2</v>
      </c>
      <c r="F148" s="17">
        <v>2.8413056173659999E-2</v>
      </c>
      <c r="G148" s="17">
        <v>2.9149824092824999E-2</v>
      </c>
      <c r="H148" s="17">
        <v>2.8999341614589998E-2</v>
      </c>
      <c r="I148" s="17">
        <v>2.8848746147122999E-2</v>
      </c>
      <c r="J148" s="17">
        <v>3.2489848723747002E-2</v>
      </c>
      <c r="K148" s="17">
        <v>3.3229537307858999E-2</v>
      </c>
      <c r="L148" s="17">
        <v>3.3078458293201003E-2</v>
      </c>
      <c r="M148" s="17">
        <v>3.2927265841403E-2</v>
      </c>
      <c r="N148" s="17">
        <v>3.1471126384488998E-2</v>
      </c>
      <c r="O148" s="17">
        <v>3.2176554938285001E-2</v>
      </c>
      <c r="P148" s="17">
        <v>3.202559982086E-2</v>
      </c>
      <c r="Q148" s="17">
        <v>3.1891322328016003E-2</v>
      </c>
      <c r="R148" s="17">
        <v>2.9401850807249E-2</v>
      </c>
      <c r="S148" s="17">
        <v>3.0105864172543E-2</v>
      </c>
      <c r="T148" s="17">
        <v>2.9955211892231999E-2</v>
      </c>
      <c r="U148" s="17">
        <v>2.9821203778849E-2</v>
      </c>
      <c r="V148" s="17">
        <v>3.3520649454422999E-2</v>
      </c>
      <c r="W148" s="17">
        <v>3.4227479687876997E-2</v>
      </c>
      <c r="X148" s="17">
        <v>3.4076224624105998E-2</v>
      </c>
      <c r="Y148" s="17">
        <v>3.3941680323192003E-2</v>
      </c>
      <c r="Z148" s="17">
        <v>3.1794121081929999E-2</v>
      </c>
      <c r="AA148" s="17">
        <v>3.2432672349606999E-2</v>
      </c>
      <c r="AB148" s="17">
        <v>3.2315196666193001E-2</v>
      </c>
      <c r="AC148" s="17">
        <v>3.2180854704763999E-2</v>
      </c>
      <c r="AD148" s="17">
        <v>2.9696418721183001E-2</v>
      </c>
      <c r="AE148" s="17">
        <v>3.033367177396E-2</v>
      </c>
      <c r="AF148" s="17">
        <v>3.0216434926000998E-2</v>
      </c>
      <c r="AG148" s="17">
        <v>3.0082366090230999E-2</v>
      </c>
      <c r="AH148" s="17">
        <v>3.3875660835043002E-2</v>
      </c>
      <c r="AI148" s="17">
        <v>3.4515500314989997E-2</v>
      </c>
      <c r="AJ148" s="17">
        <v>3.4397787636326997E-2</v>
      </c>
      <c r="AK148" s="17">
        <v>3.4263174653646998E-2</v>
      </c>
      <c r="AL148" s="17">
        <v>3.2089567081964997E-2</v>
      </c>
      <c r="AM148" s="17">
        <v>3.2677948455853E-2</v>
      </c>
      <c r="AN148" s="17">
        <v>3.2560409725230999E-2</v>
      </c>
      <c r="AO148" s="17">
        <v>3.2442802310772997E-2</v>
      </c>
      <c r="AP148" s="17">
        <v>2.9983630210965999E-2</v>
      </c>
      <c r="AQ148" s="17">
        <v>3.0570811016541001E-2</v>
      </c>
      <c r="AR148" s="17">
        <v>3.0453512118928001E-2</v>
      </c>
      <c r="AS148" s="17">
        <v>3.0336144677625999E-2</v>
      </c>
      <c r="AT148" s="17">
        <v>3.4180755150401997E-2</v>
      </c>
      <c r="AU148" s="17">
        <v>3.4770328684493E-2</v>
      </c>
      <c r="AV148" s="17">
        <v>3.4652551800518003E-2</v>
      </c>
      <c r="AW148" s="17">
        <v>3.4534706093541999E-2</v>
      </c>
      <c r="AX148" s="17">
        <v>3.2859548402634997E-2</v>
      </c>
      <c r="AY148" s="17">
        <v>3.3364356872220002E-2</v>
      </c>
      <c r="AZ148" s="17">
        <v>3.3263496362135998E-2</v>
      </c>
      <c r="BA148" s="17">
        <v>3.3162585315795003E-2</v>
      </c>
      <c r="BB148" s="17">
        <v>3.0741533596464001E-2</v>
      </c>
      <c r="BC148" s="17">
        <v>3.1245306889663E-2</v>
      </c>
      <c r="BD148" s="17">
        <v>3.1144653207366001E-2</v>
      </c>
      <c r="BE148" s="17">
        <v>3.1043949092442E-2</v>
      </c>
      <c r="BF148" s="17">
        <v>3.4964717563262998E-2</v>
      </c>
      <c r="BG148" s="17">
        <v>3.5470554930941998E-2</v>
      </c>
      <c r="BH148" s="17">
        <v>3.5369488847472E-2</v>
      </c>
      <c r="BI148" s="17">
        <v>3.5268372124741001E-2</v>
      </c>
      <c r="BJ148" s="17">
        <v>3.2458824184468001E-2</v>
      </c>
      <c r="BK148" s="17">
        <v>3.3047416067218997E-2</v>
      </c>
      <c r="BL148" s="17">
        <v>3.2929835284033003E-2</v>
      </c>
      <c r="BM148" s="17">
        <v>3.2812185792440003E-2</v>
      </c>
      <c r="BN148" s="17">
        <v>3.0393307410750001E-2</v>
      </c>
      <c r="BO148" s="17">
        <v>3.0980721768181001E-2</v>
      </c>
      <c r="BP148" s="17">
        <v>3.0863376214793001E-2</v>
      </c>
      <c r="BQ148" s="17">
        <v>3.0745962090454E-2</v>
      </c>
      <c r="BR148" s="17">
        <v>3.4504808709125999E-2</v>
      </c>
      <c r="BS148" s="17">
        <v>3.5094566982105002E-2</v>
      </c>
      <c r="BT148" s="17">
        <v>3.4976753193537997E-2</v>
      </c>
      <c r="BU148" s="17">
        <v>3.4858870560406E-2</v>
      </c>
      <c r="BV148" s="17">
        <v>3.2456357319179001E-2</v>
      </c>
      <c r="BW148" s="17">
        <v>3.2960968729759003E-2</v>
      </c>
      <c r="BX148" s="17">
        <v>3.2860147591978001E-2</v>
      </c>
      <c r="BY148" s="17">
        <v>3.2759275937665998E-2</v>
      </c>
      <c r="BZ148" s="17">
        <v>3.0366338469827999E-2</v>
      </c>
      <c r="CA148" s="17">
        <v>3.0869928387004E-2</v>
      </c>
      <c r="CB148" s="17">
        <v>3.0769311343155002E-2</v>
      </c>
      <c r="CC148" s="17">
        <v>3.0668643885038E-2</v>
      </c>
      <c r="CD148" s="17">
        <v>3.4529871081554003E-2</v>
      </c>
      <c r="CE148" s="17">
        <v>3.5035495918704002E-2</v>
      </c>
      <c r="CF148" s="17">
        <v>3.4934472298739E-2</v>
      </c>
      <c r="CG148" s="17">
        <v>3.4833398060790999E-2</v>
      </c>
      <c r="CH148" s="16">
        <v>3.4091932723044997E-2</v>
      </c>
      <c r="CI148" s="17">
        <v>3.4832769060083001E-2</v>
      </c>
      <c r="CJ148" s="17">
        <v>3.4681455620579997E-2</v>
      </c>
      <c r="CK148" s="17">
        <v>3.4530028567921998E-2</v>
      </c>
      <c r="CL148" s="17">
        <v>3.1627586221132001E-2</v>
      </c>
      <c r="CM148" s="17">
        <v>3.2366657069650001E-2</v>
      </c>
      <c r="CN148" s="17">
        <v>3.2215704225499998E-2</v>
      </c>
      <c r="CO148" s="17">
        <v>3.2064638038945999E-2</v>
      </c>
      <c r="CP148" s="17">
        <v>3.6525459884677001E-2</v>
      </c>
      <c r="CQ148" s="17">
        <v>3.7268039630876E-2</v>
      </c>
      <c r="CR148" s="17">
        <v>3.7116370105657999E-2</v>
      </c>
      <c r="CS148" s="17">
        <v>3.6964586699918998E-2</v>
      </c>
      <c r="CT148" s="17">
        <v>3.5304222280163E-2</v>
      </c>
      <c r="CU148" s="17">
        <v>3.6012272308496997E-2</v>
      </c>
      <c r="CV148" s="17">
        <v>3.5860756220022001E-2</v>
      </c>
      <c r="CW148" s="17">
        <v>3.5725979732592998E-2</v>
      </c>
      <c r="CX148" s="17">
        <v>3.2818152058335999E-2</v>
      </c>
      <c r="CY148" s="17">
        <v>3.3524501850108003E-2</v>
      </c>
      <c r="CZ148" s="17">
        <v>3.3373349596367001E-2</v>
      </c>
      <c r="DA148" s="17">
        <v>3.3238896746960997E-2</v>
      </c>
      <c r="DB148" s="17">
        <v>3.7762877323254999E-2</v>
      </c>
      <c r="DC148" s="17">
        <v>3.8472608838765E-2</v>
      </c>
      <c r="DD148" s="17">
        <v>3.8320732927749998E-2</v>
      </c>
      <c r="DE148" s="17">
        <v>3.8185636371221E-2</v>
      </c>
      <c r="DF148" s="17">
        <v>3.5693436515460003E-2</v>
      </c>
      <c r="DG148" s="17">
        <v>3.6334400970770002E-2</v>
      </c>
      <c r="DH148" s="17">
        <v>3.6216481327911998E-2</v>
      </c>
      <c r="DI148" s="17">
        <v>3.6081631666668001E-2</v>
      </c>
      <c r="DJ148" s="17">
        <v>3.3173751002229003E-2</v>
      </c>
      <c r="DK148" s="17">
        <v>3.3813156087946002E-2</v>
      </c>
      <c r="DL148" s="17">
        <v>3.3695523325746997E-2</v>
      </c>
      <c r="DM148" s="17">
        <v>3.3561001733337002E-2</v>
      </c>
      <c r="DN148" s="17">
        <v>3.8189923960930003E-2</v>
      </c>
      <c r="DO148" s="17">
        <v>3.8832433429135997E-2</v>
      </c>
      <c r="DP148" s="17">
        <v>3.8714229546851997E-2</v>
      </c>
      <c r="DQ148" s="17">
        <v>3.8579054837215999E-2</v>
      </c>
      <c r="DR148" s="17">
        <v>3.6048838178157003E-2</v>
      </c>
      <c r="DS148" s="17">
        <v>3.6639476683054999E-2</v>
      </c>
      <c r="DT148" s="17">
        <v>3.6521487053873002E-2</v>
      </c>
      <c r="DU148" s="17">
        <v>3.6403428477374003E-2</v>
      </c>
      <c r="DV148" s="17">
        <v>3.3519753486456999E-2</v>
      </c>
      <c r="DW148" s="17">
        <v>3.4108950191755E-2</v>
      </c>
      <c r="DX148" s="17">
        <v>3.3991248585447997E-2</v>
      </c>
      <c r="DY148" s="17">
        <v>3.3873478200130001E-2</v>
      </c>
      <c r="DZ148" s="17">
        <v>3.8556404044834E-2</v>
      </c>
      <c r="EA148" s="17">
        <v>3.9148472081719003E-2</v>
      </c>
      <c r="EB148" s="17">
        <v>3.9030196880317003E-2</v>
      </c>
      <c r="EC148" s="17">
        <v>3.8911852564723001E-2</v>
      </c>
      <c r="ED148" s="17">
        <v>3.6974131333515001E-2</v>
      </c>
      <c r="EE148" s="17">
        <v>3.7480950798994002E-2</v>
      </c>
      <c r="EF148" s="17">
        <v>3.7379688492815998E-2</v>
      </c>
      <c r="EG148" s="17">
        <v>3.7278375449059001E-2</v>
      </c>
      <c r="EH148" s="17">
        <v>3.4431882048400003E-2</v>
      </c>
      <c r="EI148" s="17">
        <v>3.4937458993565998E-2</v>
      </c>
      <c r="EJ148" s="17">
        <v>3.4836444942399E-2</v>
      </c>
      <c r="EK148" s="17">
        <v>3.4735380278043002E-2</v>
      </c>
      <c r="EL148" s="17">
        <v>3.9497137979988002E-2</v>
      </c>
      <c r="EM148" s="17">
        <v>4.0005190560973E-2</v>
      </c>
      <c r="EN148" s="17">
        <v>3.9903681878859003E-2</v>
      </c>
      <c r="EO148" s="17">
        <v>3.9802122335720003E-2</v>
      </c>
      <c r="EP148" s="17">
        <v>3.6490872866252001E-2</v>
      </c>
      <c r="EQ148" s="17">
        <v>3.7081763369606002E-2</v>
      </c>
      <c r="ER148" s="17">
        <v>3.6963723399641997E-2</v>
      </c>
      <c r="ES148" s="17">
        <v>3.6845614452944001E-2</v>
      </c>
      <c r="ET148" s="17">
        <v>3.4011027266200998E-2</v>
      </c>
      <c r="EU148" s="17">
        <v>3.4600504040545002E-2</v>
      </c>
      <c r="EV148" s="17">
        <v>3.4482746485900002E-2</v>
      </c>
      <c r="EW148" s="17">
        <v>3.4364920119550002E-2</v>
      </c>
      <c r="EX148" s="17">
        <v>3.8943632567053001E-2</v>
      </c>
      <c r="EY148" s="17">
        <v>3.9535921358083002E-2</v>
      </c>
      <c r="EZ148" s="17">
        <v>3.9417602057457E-2</v>
      </c>
      <c r="FA148" s="17">
        <v>3.9299213616870998E-2</v>
      </c>
      <c r="FB148" s="17">
        <v>3.6489652279016002E-2</v>
      </c>
      <c r="FC148" s="17">
        <v>3.6996234956125001E-2</v>
      </c>
      <c r="FD148" s="17">
        <v>3.6895019960159002E-2</v>
      </c>
      <c r="FE148" s="17">
        <v>3.6793754250319E-2</v>
      </c>
      <c r="FF148" s="17">
        <v>3.3980277070222997E-2</v>
      </c>
      <c r="FG148" s="17">
        <v>3.4485633294170003E-2</v>
      </c>
      <c r="FH148" s="17">
        <v>3.4384663343006001E-2</v>
      </c>
      <c r="FI148" s="17">
        <v>3.4283642800747999E-2</v>
      </c>
      <c r="FJ148" s="17">
        <v>3.8975486464316998E-2</v>
      </c>
      <c r="FK148" s="17">
        <v>3.9483284088949001E-2</v>
      </c>
      <c r="FL148" s="17">
        <v>3.9381826347001998E-2</v>
      </c>
      <c r="FM148" s="17">
        <v>3.9280317769553999E-2</v>
      </c>
      <c r="FN148" s="16">
        <v>2.6055584367872999E-2</v>
      </c>
      <c r="FO148" s="17">
        <v>2.6790663364881E-2</v>
      </c>
      <c r="FP148" s="17">
        <v>2.6640525843565001E-2</v>
      </c>
      <c r="FQ148" s="17">
        <v>2.6490275592027001E-2</v>
      </c>
      <c r="FR148" s="17">
        <v>2.5097949347586E-2</v>
      </c>
      <c r="FS148" s="17">
        <v>2.5832342282941002E-2</v>
      </c>
      <c r="FT148" s="17">
        <v>2.5682344887512001E-2</v>
      </c>
      <c r="FU148" s="17">
        <v>2.5532234867073001E-2</v>
      </c>
      <c r="FV148" s="17">
        <v>2.7006521053944001E-2</v>
      </c>
      <c r="FW148" s="17">
        <v>2.7742281313835E-2</v>
      </c>
      <c r="FX148" s="17">
        <v>2.7592004646766002E-2</v>
      </c>
      <c r="FY148" s="17">
        <v>2.7441615144997999E-2</v>
      </c>
      <c r="FZ148" s="17">
        <v>2.6530486267778E-2</v>
      </c>
      <c r="GA148" s="17">
        <v>2.7232535891691001E-2</v>
      </c>
      <c r="GB148" s="17">
        <v>2.7082303833682E-2</v>
      </c>
      <c r="GC148" s="17">
        <v>2.6948669516153999E-2</v>
      </c>
      <c r="GD148" s="17">
        <v>2.5561730973288999E-2</v>
      </c>
      <c r="GE148" s="17">
        <v>2.6263118060337001E-2</v>
      </c>
      <c r="GF148" s="17">
        <v>2.6113027779023999E-2</v>
      </c>
      <c r="GG148" s="17">
        <v>2.5979519574606001E-2</v>
      </c>
      <c r="GH148" s="17">
        <v>2.7493939679798001E-2</v>
      </c>
      <c r="GI148" s="17">
        <v>2.8196648214590999E-2</v>
      </c>
      <c r="GJ148" s="17">
        <v>2.8046275155810999E-2</v>
      </c>
      <c r="GK148" s="17">
        <v>2.7912515415375001E-2</v>
      </c>
      <c r="GL148" s="17">
        <v>2.6685151180152002E-2</v>
      </c>
      <c r="GM148" s="17">
        <v>2.7320540635660001E-2</v>
      </c>
      <c r="GN148" s="17">
        <v>2.7203646637797001E-2</v>
      </c>
      <c r="GO148" s="17">
        <v>2.7069969875967999E-2</v>
      </c>
      <c r="GP148" s="17">
        <v>2.5702348801092002E-2</v>
      </c>
      <c r="GQ148" s="17">
        <v>2.6337130025081999E-2</v>
      </c>
      <c r="GR148" s="17">
        <v>2.6220347924910001E-2</v>
      </c>
      <c r="GS148" s="17">
        <v>2.6086799126206001E-2</v>
      </c>
      <c r="GT148" s="17">
        <v>2.7664457608579999E-2</v>
      </c>
      <c r="GU148" s="17">
        <v>2.8300453132050998E-2</v>
      </c>
      <c r="GV148" s="17">
        <v>2.8183447634528999E-2</v>
      </c>
      <c r="GW148" s="17">
        <v>2.8049643364757001E-2</v>
      </c>
      <c r="GX148" s="17">
        <v>2.6825785384604998E-2</v>
      </c>
      <c r="GY148" s="17">
        <v>2.7411165942278999E-2</v>
      </c>
      <c r="GZ148" s="17">
        <v>2.7294226673407002E-2</v>
      </c>
      <c r="HA148" s="17">
        <v>2.7177219070996E-2</v>
      </c>
      <c r="HB148" s="17">
        <v>2.5838389732637999E-2</v>
      </c>
      <c r="HC148" s="17">
        <v>2.6423207388381002E-2</v>
      </c>
      <c r="HD148" s="17">
        <v>2.6306380568307999E-2</v>
      </c>
      <c r="HE148" s="17">
        <v>2.6189485480404999E-2</v>
      </c>
      <c r="HF148" s="17">
        <v>2.7810402157349E-2</v>
      </c>
      <c r="HG148" s="17">
        <v>2.8396344032748998E-2</v>
      </c>
      <c r="HH148" s="17">
        <v>2.8279292631550001E-2</v>
      </c>
      <c r="HI148" s="17">
        <v>2.8162172831287E-2</v>
      </c>
      <c r="HJ148" s="17">
        <v>2.7190693105513E-2</v>
      </c>
      <c r="HK148" s="17">
        <v>2.7692730931041999E-2</v>
      </c>
      <c r="HL148" s="17">
        <v>2.7592423994422001E-2</v>
      </c>
      <c r="HM148" s="17">
        <v>2.7492066798912002E-2</v>
      </c>
      <c r="HN148" s="17">
        <v>2.6195916834466999E-2</v>
      </c>
      <c r="HO148" s="17">
        <v>2.6697468464669E-2</v>
      </c>
      <c r="HP148" s="17">
        <v>2.6597258669660999E-2</v>
      </c>
      <c r="HQ148" s="17">
        <v>2.6496998664436E-2</v>
      </c>
      <c r="HR148" s="17">
        <v>2.8183660584943999E-2</v>
      </c>
      <c r="HS148" s="17">
        <v>2.8686183721758001E-2</v>
      </c>
      <c r="HT148" s="17">
        <v>2.8585779820157E-2</v>
      </c>
      <c r="HU148" s="17">
        <v>2.8485325611081001E-2</v>
      </c>
      <c r="HV148" s="17">
        <v>2.6997416166686002E-2</v>
      </c>
      <c r="HW148" s="17">
        <v>2.7582894568926E-2</v>
      </c>
      <c r="HX148" s="17">
        <v>2.7465935754014001E-2</v>
      </c>
      <c r="HY148" s="17">
        <v>2.7348908594140998E-2</v>
      </c>
      <c r="HZ148" s="17">
        <v>2.6028195797875998E-2</v>
      </c>
      <c r="IA148" s="17">
        <v>2.6613121659686999E-2</v>
      </c>
      <c r="IB148" s="17">
        <v>2.6496273223694002E-2</v>
      </c>
      <c r="IC148" s="17">
        <v>2.6379356507242002E-2</v>
      </c>
      <c r="ID148" s="17">
        <v>2.7961461126749E-2</v>
      </c>
      <c r="IE148" s="17">
        <v>2.8547489118981001E-2</v>
      </c>
      <c r="IF148" s="17">
        <v>2.8430420514547E-2</v>
      </c>
      <c r="IG148" s="17">
        <v>2.8313283500996E-2</v>
      </c>
      <c r="IH148" s="17">
        <v>2.6999659850545001E-2</v>
      </c>
      <c r="II148" s="17">
        <v>2.7501604308874002E-2</v>
      </c>
      <c r="IJ148" s="17">
        <v>2.7401316026979001E-2</v>
      </c>
      <c r="IK148" s="17">
        <v>2.7300977495541001E-2</v>
      </c>
      <c r="IL148" s="17">
        <v>2.6018744661288E-2</v>
      </c>
      <c r="IM148" s="17">
        <v>2.652020969887E-2</v>
      </c>
      <c r="IN148" s="17">
        <v>2.6420017205029001E-2</v>
      </c>
      <c r="IO148" s="17">
        <v>2.6319774509641E-2</v>
      </c>
      <c r="IP148" s="17">
        <v>2.7976947783755E-2</v>
      </c>
      <c r="IQ148" s="17">
        <v>2.8479369890014001E-2</v>
      </c>
      <c r="IR148" s="17">
        <v>2.8378986174273001E-2</v>
      </c>
      <c r="IS148" s="17">
        <v>2.8278552161170999E-2</v>
      </c>
      <c r="IT148" s="16">
        <v>3.4990392726243998E-2</v>
      </c>
      <c r="IU148" s="17">
        <v>3.6441609433473E-2</v>
      </c>
      <c r="IV148" s="17">
        <v>3.614512230183E-2</v>
      </c>
      <c r="IW148" s="17">
        <v>3.5848454071157998E-2</v>
      </c>
      <c r="IX148" s="17">
        <v>3.1725974159498002E-2</v>
      </c>
      <c r="IY148" s="17">
        <v>3.3172613646691003E-2</v>
      </c>
      <c r="IZ148" s="17">
        <v>3.2877061652323999E-2</v>
      </c>
      <c r="JA148" s="17">
        <v>3.2581329130125E-2</v>
      </c>
      <c r="JB148" s="17">
        <v>3.8176258684832001E-2</v>
      </c>
      <c r="JC148" s="17">
        <v>3.9631942469184001E-2</v>
      </c>
      <c r="JD148" s="17">
        <v>3.9334542702730999E-2</v>
      </c>
      <c r="JE148" s="17">
        <v>3.9036961279797999E-2</v>
      </c>
      <c r="JF148" s="17">
        <v>3.5813740783835001E-2</v>
      </c>
      <c r="JG148" s="17">
        <v>3.7727321443509002E-2</v>
      </c>
      <c r="JH148" s="17">
        <v>3.7332025809099001E-2</v>
      </c>
      <c r="JI148" s="17">
        <v>3.6969388961524997E-2</v>
      </c>
      <c r="JJ148" s="17">
        <v>3.2536083155607999E-2</v>
      </c>
      <c r="JK148" s="17">
        <v>3.4443608612499003E-2</v>
      </c>
      <c r="JL148" s="17">
        <v>3.4049563824354999E-2</v>
      </c>
      <c r="JM148" s="17">
        <v>3.3688074479834997E-2</v>
      </c>
      <c r="JN148" s="17">
        <v>3.9012717621194001E-2</v>
      </c>
      <c r="JO148" s="17">
        <v>4.0932208127364998E-2</v>
      </c>
      <c r="JP148" s="17">
        <v>4.0535691673487001E-2</v>
      </c>
      <c r="JQ148" s="17">
        <v>4.0171934868889002E-2</v>
      </c>
      <c r="JR148" s="17">
        <v>3.6077510907739002E-2</v>
      </c>
      <c r="JS148" s="17">
        <v>3.7892759910880001E-2</v>
      </c>
      <c r="JT148" s="17">
        <v>3.7530251922901998E-2</v>
      </c>
      <c r="JU148" s="17">
        <v>3.7167473527841E-2</v>
      </c>
      <c r="JV148" s="17">
        <v>3.2750564631810003E-2</v>
      </c>
      <c r="JW148" s="17">
        <v>3.4559984692765E-2</v>
      </c>
      <c r="JX148" s="17">
        <v>3.4198640753411003E-2</v>
      </c>
      <c r="JY148" s="17">
        <v>3.3837027275278E-2</v>
      </c>
      <c r="JZ148" s="17">
        <v>3.9330924854466001E-2</v>
      </c>
      <c r="KA148" s="17">
        <v>4.1151873968226997E-2</v>
      </c>
      <c r="KB148" s="17">
        <v>4.0788227659484998E-2</v>
      </c>
      <c r="KC148" s="17">
        <v>4.0424310094547999E-2</v>
      </c>
      <c r="KD148" s="17">
        <v>3.6918097520533003E-2</v>
      </c>
      <c r="KE148" s="17">
        <v>3.8767787871343003E-2</v>
      </c>
      <c r="KF148" s="17">
        <v>3.8405010352428999E-2</v>
      </c>
      <c r="KG148" s="17">
        <v>3.8008944445117002E-2</v>
      </c>
      <c r="KH148" s="17">
        <v>3.3566070583647002E-2</v>
      </c>
      <c r="KI148" s="17">
        <v>3.5409781472920003E-2</v>
      </c>
      <c r="KJ148" s="17">
        <v>3.5048176698525002E-2</v>
      </c>
      <c r="KK148" s="17">
        <v>3.4653391146522002E-2</v>
      </c>
      <c r="KL148" s="17">
        <v>4.0202367685379999E-2</v>
      </c>
      <c r="KM148" s="17">
        <v>4.2057916630854002E-2</v>
      </c>
      <c r="KN148" s="17">
        <v>4.1693990072893997E-2</v>
      </c>
      <c r="KO148" s="17">
        <v>4.1296669690956002E-2</v>
      </c>
      <c r="KP148" s="17">
        <v>3.6496042418888999E-2</v>
      </c>
      <c r="KQ148" s="17">
        <v>3.8279067286984998E-2</v>
      </c>
      <c r="KR148" s="17">
        <v>3.7916388289284002E-2</v>
      </c>
      <c r="KS148" s="17">
        <v>3.7586445337808999E-2</v>
      </c>
      <c r="KT148" s="17">
        <v>3.3104398736353999E-2</v>
      </c>
      <c r="KU148" s="17">
        <v>3.488158915378E-2</v>
      </c>
      <c r="KV148" s="17">
        <v>3.4520096921759003E-2</v>
      </c>
      <c r="KW148" s="17">
        <v>3.4191233616400002E-2</v>
      </c>
      <c r="KX148" s="17">
        <v>3.9829805719322001E-2</v>
      </c>
      <c r="KY148" s="17">
        <v>4.1618565469777997E-2</v>
      </c>
      <c r="KZ148" s="17">
        <v>4.1254719959244998E-2</v>
      </c>
      <c r="LA148" s="17">
        <v>4.0923715786445998E-2</v>
      </c>
      <c r="LB148" s="17">
        <v>3.7230646445796003E-2</v>
      </c>
      <c r="LC148" s="17">
        <v>3.8651998969137999E-2</v>
      </c>
      <c r="LD148" s="17">
        <v>3.8354849934061998E-2</v>
      </c>
      <c r="LE148" s="17">
        <v>3.8090565078595998E-2</v>
      </c>
      <c r="LF148" s="17">
        <v>3.3934321190536E-2</v>
      </c>
      <c r="LG148" s="17">
        <v>3.5351156646979E-2</v>
      </c>
      <c r="LH148" s="17">
        <v>3.5054951953330998E-2</v>
      </c>
      <c r="LI148" s="17">
        <v>3.4791506996731003E-2</v>
      </c>
      <c r="LJ148" s="17">
        <v>4.0450880463321001E-2</v>
      </c>
      <c r="LK148" s="17">
        <v>4.1876645783143998E-2</v>
      </c>
      <c r="LL148" s="17">
        <v>4.1578574205492998E-2</v>
      </c>
      <c r="LM148" s="17">
        <v>4.1313468839097998E-2</v>
      </c>
      <c r="LN148" s="17">
        <v>3.7339624145857002E-2</v>
      </c>
      <c r="LO148" s="17">
        <v>3.8596048259342E-2</v>
      </c>
      <c r="LP148" s="17">
        <v>3.8331807380242999E-2</v>
      </c>
      <c r="LQ148" s="17">
        <v>3.8100478873598E-2</v>
      </c>
      <c r="LR148" s="17">
        <v>3.4004824534587003E-2</v>
      </c>
      <c r="LS148" s="17">
        <v>3.5257209544053002E-2</v>
      </c>
      <c r="LT148" s="17">
        <v>3.4993818136390999E-2</v>
      </c>
      <c r="LU148" s="17">
        <v>3.4763233295750998E-2</v>
      </c>
      <c r="LV148" s="17">
        <v>4.0604448900563E-2</v>
      </c>
      <c r="LW148" s="17">
        <v>4.1864827364631998E-2</v>
      </c>
      <c r="LX148" s="17">
        <v>4.1599754838747997E-2</v>
      </c>
      <c r="LY148" s="17">
        <v>4.1367698270610001E-2</v>
      </c>
      <c r="LZ148" s="16">
        <v>4.1389088838825999E-2</v>
      </c>
      <c r="MA148" s="17">
        <v>4.2849277508276003E-2</v>
      </c>
      <c r="MB148" s="17">
        <v>4.2550957382751997E-2</v>
      </c>
      <c r="MC148" s="17">
        <v>4.2252455038576997E-2</v>
      </c>
      <c r="MD148" s="17">
        <v>3.7461084280858002E-2</v>
      </c>
      <c r="ME148" s="17">
        <v>3.8915765280014003E-2</v>
      </c>
      <c r="MF148" s="17">
        <v>3.8618570385035002E-2</v>
      </c>
      <c r="MG148" s="17">
        <v>3.8321193958715E-2</v>
      </c>
      <c r="MH148" s="17">
        <v>4.5218366947714E-2</v>
      </c>
      <c r="MI148" s="17">
        <v>4.6683924857697998E-2</v>
      </c>
      <c r="MJ148" s="17">
        <v>4.6384507783167002E-2</v>
      </c>
      <c r="MK148" s="17">
        <v>4.6084907819953003E-2</v>
      </c>
      <c r="ML148" s="17">
        <v>4.2379100559555002E-2</v>
      </c>
      <c r="MM148" s="17">
        <v>4.4304810181218998E-2</v>
      </c>
      <c r="MN148" s="17">
        <v>4.3907009021002003E-2</v>
      </c>
      <c r="MO148" s="17">
        <v>4.3542073650752001E-2</v>
      </c>
      <c r="MP148" s="17">
        <v>3.8436253402982998E-2</v>
      </c>
      <c r="MQ148" s="17">
        <v>4.0354678938940999E-2</v>
      </c>
      <c r="MR148" s="17">
        <v>3.9958382480010997E-2</v>
      </c>
      <c r="MS148" s="17">
        <v>3.9594827494676001E-2</v>
      </c>
      <c r="MT148" s="17">
        <v>4.6223085963716E-2</v>
      </c>
      <c r="MU148" s="17">
        <v>4.8155897032132002E-2</v>
      </c>
      <c r="MV148" s="17">
        <v>4.7756628899053001E-2</v>
      </c>
      <c r="MW148" s="17">
        <v>4.7390347755239003E-2</v>
      </c>
      <c r="MX148" s="17">
        <v>4.2696192649434E-2</v>
      </c>
      <c r="MY148" s="17">
        <v>4.4523037846206003E-2</v>
      </c>
      <c r="MZ148" s="17">
        <v>4.4158214080715998E-2</v>
      </c>
      <c r="NA148" s="17">
        <v>4.3793118180723997E-2</v>
      </c>
      <c r="NB148" s="17">
        <v>3.8694352636366003E-2</v>
      </c>
      <c r="NC148" s="17">
        <v>4.0514186450284997E-2</v>
      </c>
      <c r="ND148" s="17">
        <v>4.0150762868619003E-2</v>
      </c>
      <c r="NE148" s="17">
        <v>3.9787068196897001E-2</v>
      </c>
      <c r="NF148" s="17">
        <v>4.6605239132997002E-2</v>
      </c>
      <c r="NG148" s="17">
        <v>4.8438933134669002E-2</v>
      </c>
      <c r="NH148" s="17">
        <v>4.8072741652419003E-2</v>
      </c>
      <c r="NI148" s="17">
        <v>4.7706277015442E-2</v>
      </c>
      <c r="NJ148" s="17">
        <v>4.3706056848632997E-2</v>
      </c>
      <c r="NK148" s="17">
        <v>4.5567855795966998E-2</v>
      </c>
      <c r="NL148" s="17">
        <v>4.5202703432742998E-2</v>
      </c>
      <c r="NM148" s="17">
        <v>4.4804044765911002E-2</v>
      </c>
      <c r="NN148" s="17">
        <v>3.9675273296308003E-2</v>
      </c>
      <c r="NO148" s="17">
        <v>4.1529881992588003E-2</v>
      </c>
      <c r="NP148" s="17">
        <v>4.1166139844557997E-2</v>
      </c>
      <c r="NQ148" s="17">
        <v>4.0769020793967999E-2</v>
      </c>
      <c r="NR148" s="17">
        <v>4.7650942326911E-2</v>
      </c>
      <c r="NS148" s="17">
        <v>4.9519778297342998E-2</v>
      </c>
      <c r="NT148" s="17">
        <v>4.9153245771337999E-2</v>
      </c>
      <c r="NU148" s="17">
        <v>4.8753080298277997E-2</v>
      </c>
      <c r="NV148" s="17">
        <v>4.3198252505118002E-2</v>
      </c>
      <c r="NW148" s="17">
        <v>4.4992806801948997E-2</v>
      </c>
      <c r="NX148" s="17">
        <v>4.4627782642531998E-2</v>
      </c>
      <c r="NY148" s="17">
        <v>4.4295706207776002E-2</v>
      </c>
      <c r="NZ148" s="17">
        <v>3.9119311395385999E-2</v>
      </c>
      <c r="OA148" s="17">
        <v>4.0906848923086998E-2</v>
      </c>
      <c r="OB148" s="17">
        <v>4.0543252020709998E-2</v>
      </c>
      <c r="OC148" s="17">
        <v>4.0212474016255002E-2</v>
      </c>
      <c r="OD148" s="17">
        <v>4.7202991355059003E-2</v>
      </c>
      <c r="OE148" s="17">
        <v>4.9004434775115999E-2</v>
      </c>
      <c r="OF148" s="17">
        <v>4.8638009322676999E-2</v>
      </c>
      <c r="OG148" s="17">
        <v>4.8304658078079002E-2</v>
      </c>
      <c r="OH148" s="17">
        <v>4.4081858971700999E-2</v>
      </c>
      <c r="OI148" s="17">
        <v>4.5512599945186999E-2</v>
      </c>
      <c r="OJ148" s="17">
        <v>4.5213488153613E-2</v>
      </c>
      <c r="OK148" s="17">
        <v>4.4947457619191E-2</v>
      </c>
      <c r="OL148" s="17">
        <v>4.0118503052002E-2</v>
      </c>
      <c r="OM148" s="17">
        <v>4.1543812903724997E-2</v>
      </c>
      <c r="ON148" s="17">
        <v>4.1245836546579998E-2</v>
      </c>
      <c r="OO148" s="17">
        <v>4.0980815869463998E-2</v>
      </c>
      <c r="OP148" s="17">
        <v>4.7949490817249002E-2</v>
      </c>
      <c r="OQ148" s="17">
        <v>4.9385531738535E-2</v>
      </c>
      <c r="OR148" s="17">
        <v>4.9085311935859001E-2</v>
      </c>
      <c r="OS148" s="17">
        <v>4.8818295934486E-2</v>
      </c>
      <c r="OT148" s="17">
        <v>4.4212557243373002E-2</v>
      </c>
      <c r="OU148" s="17">
        <v>4.5477305842565E-2</v>
      </c>
      <c r="OV148" s="17">
        <v>4.5211314225480997E-2</v>
      </c>
      <c r="OW148" s="17">
        <v>4.4978453043025002E-2</v>
      </c>
      <c r="OX148" s="17">
        <v>4.0203094377236001E-2</v>
      </c>
      <c r="OY148" s="17">
        <v>4.1462986721340002E-2</v>
      </c>
      <c r="OZ148" s="17">
        <v>4.1198016432245001E-2</v>
      </c>
      <c r="PA148" s="17">
        <v>4.0966049366850998E-2</v>
      </c>
      <c r="PB148" s="17">
        <v>4.8133529679580997E-2</v>
      </c>
      <c r="PC148" s="17">
        <v>4.9403027354390998E-2</v>
      </c>
      <c r="PD148" s="17">
        <v>4.913603695043E-2</v>
      </c>
      <c r="PE148" s="17">
        <v>4.8902301384428998E-2</v>
      </c>
      <c r="PF148" s="16">
        <v>2.4918807998176001E-2</v>
      </c>
      <c r="PG148" s="17">
        <v>2.6355902784922999E-2</v>
      </c>
      <c r="PH148" s="17">
        <v>2.6062300796259999E-2</v>
      </c>
      <c r="PI148" s="17">
        <v>2.576851947086E-2</v>
      </c>
      <c r="PJ148" s="17">
        <v>2.3646814551979999E-2</v>
      </c>
      <c r="PK148" s="17">
        <v>2.5082125807059999E-2</v>
      </c>
      <c r="PL148" s="17">
        <v>2.4788888198290001E-2</v>
      </c>
      <c r="PM148" s="17">
        <v>2.4495471475351999E-2</v>
      </c>
      <c r="PN148" s="17">
        <v>2.6164650900230998E-2</v>
      </c>
      <c r="PO148" s="17">
        <v>2.7603492551534999E-2</v>
      </c>
      <c r="PP148" s="17">
        <v>2.7309533674159999E-2</v>
      </c>
      <c r="PQ148" s="17">
        <v>2.7015395242054999E-2</v>
      </c>
      <c r="PR148" s="17">
        <v>2.5241094785475E-2</v>
      </c>
      <c r="PS148" s="17">
        <v>2.7135143351581001E-2</v>
      </c>
      <c r="PT148" s="17">
        <v>2.6743882536020998E-2</v>
      </c>
      <c r="PU148" s="17">
        <v>2.6384947156061999E-2</v>
      </c>
      <c r="PV148" s="17">
        <v>2.3962725669120999E-2</v>
      </c>
      <c r="PW148" s="17">
        <v>2.5854412553468001E-2</v>
      </c>
      <c r="PX148" s="17">
        <v>2.5463639599491002E-2</v>
      </c>
      <c r="PY148" s="17">
        <v>2.5105151774654999E-2</v>
      </c>
      <c r="PZ148" s="17">
        <v>2.6493312219156E-2</v>
      </c>
      <c r="QA148" s="17">
        <v>2.8389674153939001E-2</v>
      </c>
      <c r="QB148" s="17">
        <v>2.7997935457014001E-2</v>
      </c>
      <c r="QC148" s="17">
        <v>2.7638561677595999E-2</v>
      </c>
      <c r="QD148" s="17">
        <v>2.5344339172179001E-2</v>
      </c>
      <c r="QE148" s="17">
        <v>2.7140783231589E-2</v>
      </c>
      <c r="QF148" s="17">
        <v>2.6782030619487002E-2</v>
      </c>
      <c r="QG148" s="17">
        <v>2.6423010401565999E-2</v>
      </c>
      <c r="QH148" s="17">
        <v>2.4046501549707999E-2</v>
      </c>
      <c r="QI148" s="17">
        <v>2.5840671745988999E-2</v>
      </c>
      <c r="QJ148" s="17">
        <v>2.5482373227813999E-2</v>
      </c>
      <c r="QK148" s="17">
        <v>2.5123807442543999E-2</v>
      </c>
      <c r="QL148" s="17">
        <v>2.6618184443338001E-2</v>
      </c>
      <c r="QM148" s="17">
        <v>2.8416860330323E-2</v>
      </c>
      <c r="QN148" s="17">
        <v>2.8057662018858998E-2</v>
      </c>
      <c r="QO148" s="17">
        <v>2.7698195769112002E-2</v>
      </c>
      <c r="QP148" s="17">
        <v>2.5674810560750001E-2</v>
      </c>
      <c r="QQ148" s="17">
        <v>2.7504444747577E-2</v>
      </c>
      <c r="QR148" s="17">
        <v>2.7145600819713001E-2</v>
      </c>
      <c r="QS148" s="17">
        <v>2.6753829448934001E-2</v>
      </c>
      <c r="QT148" s="17">
        <v>2.4365705399860001E-2</v>
      </c>
      <c r="QU148" s="17">
        <v>2.6193004359641999E-2</v>
      </c>
      <c r="QV148" s="17">
        <v>2.5834618437017998E-2</v>
      </c>
      <c r="QW148" s="17">
        <v>2.5443347097942999E-2</v>
      </c>
      <c r="QX148" s="17">
        <v>2.6962323748024E-2</v>
      </c>
      <c r="QY148" s="17">
        <v>2.8794254645386E-2</v>
      </c>
      <c r="QZ148" s="17">
        <v>2.8434960266478002E-2</v>
      </c>
      <c r="RA148" s="17">
        <v>2.8042697111362001E-2</v>
      </c>
      <c r="RB148" s="17">
        <v>2.5510436803919002E-2</v>
      </c>
      <c r="RC148" s="17">
        <v>2.7274563762905001E-2</v>
      </c>
      <c r="RD148" s="17">
        <v>2.6915728724341E-2</v>
      </c>
      <c r="RE148" s="17">
        <v>2.658928276947E-2</v>
      </c>
      <c r="RF148" s="17">
        <v>2.4186445001494E-2</v>
      </c>
      <c r="RG148" s="17">
        <v>2.5948294373098001E-2</v>
      </c>
      <c r="RH148" s="17">
        <v>2.5589922610803E-2</v>
      </c>
      <c r="RI148" s="17">
        <v>2.5263898116067999E-2</v>
      </c>
      <c r="RJ148" s="17">
        <v>2.6816844948946001E-2</v>
      </c>
      <c r="RK148" s="17">
        <v>2.8583219247155001E-2</v>
      </c>
      <c r="RL148" s="17">
        <v>2.8223927084996998E-2</v>
      </c>
      <c r="RM148" s="17">
        <v>2.7897065267313E-2</v>
      </c>
      <c r="RN148" s="17">
        <v>2.5795159065103001E-2</v>
      </c>
      <c r="RO148" s="17">
        <v>2.7200841150148002E-2</v>
      </c>
      <c r="RP148" s="17">
        <v>2.6906968188770999E-2</v>
      </c>
      <c r="RQ148" s="17">
        <v>2.6645597078806999E-2</v>
      </c>
      <c r="RR148" s="17">
        <v>2.4507589757414999E-2</v>
      </c>
      <c r="RS148" s="17">
        <v>2.5911507442334E-2</v>
      </c>
      <c r="RT148" s="17">
        <v>2.5618003347784E-2</v>
      </c>
      <c r="RU148" s="17">
        <v>2.5356960308600001E-2</v>
      </c>
      <c r="RV148" s="17">
        <v>2.7057597470646001E-2</v>
      </c>
      <c r="RW148" s="17">
        <v>2.8465009518086001E-2</v>
      </c>
      <c r="RX148" s="17">
        <v>2.8170774889461001E-2</v>
      </c>
      <c r="RY148" s="17">
        <v>2.7909082112032E-2</v>
      </c>
      <c r="RZ148" s="17">
        <v>2.5839708481955999E-2</v>
      </c>
      <c r="SA148" s="17">
        <v>2.7082203915762E-2</v>
      </c>
      <c r="SB148" s="17">
        <v>2.6820892403048E-2</v>
      </c>
      <c r="SC148" s="17">
        <v>2.6592128397223001E-2</v>
      </c>
      <c r="SD148" s="17">
        <v>2.4536690476688001E-2</v>
      </c>
      <c r="SE148" s="17">
        <v>2.5777607697144999E-2</v>
      </c>
      <c r="SF148" s="17">
        <v>2.5516628101399999E-2</v>
      </c>
      <c r="SG148" s="17">
        <v>2.5288154670813998E-2</v>
      </c>
      <c r="SH148" s="17">
        <v>2.7120200190007999E-2</v>
      </c>
      <c r="SI148" s="17">
        <v>2.8364246553346999E-2</v>
      </c>
      <c r="SJ148" s="17">
        <v>2.8102608861774001E-2</v>
      </c>
      <c r="SK148" s="17">
        <v>2.7873559304114E-2</v>
      </c>
      <c r="SL148" s="16">
        <v>3.4117024623182002E-2</v>
      </c>
      <c r="SM148" s="17">
        <v>3.5258364627990001E-2</v>
      </c>
      <c r="SN148" s="17">
        <v>3.5030541630531001E-2</v>
      </c>
      <c r="SO148" s="17">
        <v>3.4802496614352002E-2</v>
      </c>
      <c r="SP148" s="17">
        <v>3.1793062914234997E-2</v>
      </c>
      <c r="SQ148" s="17">
        <v>3.2931837996115002E-2</v>
      </c>
      <c r="SR148" s="17">
        <v>3.2704526983189E-2</v>
      </c>
      <c r="SS148" s="17">
        <v>3.2476994450483999E-2</v>
      </c>
      <c r="ST148" s="17">
        <v>3.6408162288712E-2</v>
      </c>
      <c r="SU148" s="17">
        <v>3.7552030989027999E-2</v>
      </c>
      <c r="SV148" s="17">
        <v>3.7323703238394998E-2</v>
      </c>
      <c r="SW148" s="17">
        <v>3.7095152977148001E-2</v>
      </c>
      <c r="SX148" s="17">
        <v>3.3998822114148002E-2</v>
      </c>
      <c r="SY148" s="17">
        <v>3.5348650932941997E-2</v>
      </c>
      <c r="SZ148" s="17">
        <v>3.5083103206963999E-2</v>
      </c>
      <c r="TA148" s="17">
        <v>3.4817253814075001E-2</v>
      </c>
      <c r="TB148" s="17">
        <v>3.1628781624927001E-2</v>
      </c>
      <c r="TC148" s="17">
        <v>3.2975516485696001E-2</v>
      </c>
      <c r="TD148" s="17">
        <v>3.2710577424686998E-2</v>
      </c>
      <c r="TE148" s="17">
        <v>3.2445337388223E-2</v>
      </c>
      <c r="TF148" s="17">
        <v>3.6341542440705997E-2</v>
      </c>
      <c r="TG148" s="17">
        <v>3.7694429552551E-2</v>
      </c>
      <c r="TH148" s="17">
        <v>3.7428280177864003E-2</v>
      </c>
      <c r="TI148" s="17">
        <v>3.7161828452783999E-2</v>
      </c>
      <c r="TJ148" s="17">
        <v>3.4426997738376999E-2</v>
      </c>
      <c r="TK148" s="17">
        <v>3.5815312023701001E-2</v>
      </c>
      <c r="TL148" s="17">
        <v>3.5530713377088997E-2</v>
      </c>
      <c r="TM148" s="17">
        <v>3.5264775478682002E-2</v>
      </c>
      <c r="TN148" s="17">
        <v>3.2019769587531999E-2</v>
      </c>
      <c r="TO148" s="17">
        <v>3.3404853109122001E-2</v>
      </c>
      <c r="TP148" s="17">
        <v>3.3120916755620997E-2</v>
      </c>
      <c r="TQ148" s="17">
        <v>3.2855597724659999E-2</v>
      </c>
      <c r="TR148" s="17">
        <v>3.6811517855037001E-2</v>
      </c>
      <c r="TS148" s="17">
        <v>3.8203032427427001E-2</v>
      </c>
      <c r="TT148" s="17">
        <v>3.7917777735294998E-2</v>
      </c>
      <c r="TU148" s="17">
        <v>3.7651226807384003E-2</v>
      </c>
      <c r="TV148" s="17">
        <v>3.4520054331121E-2</v>
      </c>
      <c r="TW148" s="17">
        <v>3.5756736961305997E-2</v>
      </c>
      <c r="TX148" s="17">
        <v>3.5509922616816E-2</v>
      </c>
      <c r="TY148" s="17">
        <v>3.5262847795406997E-2</v>
      </c>
      <c r="TZ148" s="17">
        <v>3.2097125415092999E-2</v>
      </c>
      <c r="UA148" s="17">
        <v>3.3330911635400001E-2</v>
      </c>
      <c r="UB148" s="17">
        <v>3.3084675349893997E-2</v>
      </c>
      <c r="UC148" s="17">
        <v>3.2838179197528003E-2</v>
      </c>
      <c r="UD148" s="17">
        <v>3.6922660368791001E-2</v>
      </c>
      <c r="UE148" s="17">
        <v>3.8162215114544998E-2</v>
      </c>
      <c r="UF148" s="17">
        <v>3.7914827559673001E-2</v>
      </c>
      <c r="UG148" s="17">
        <v>3.7667178922943002E-2</v>
      </c>
      <c r="UH148" s="17">
        <v>3.5194757747855E-2</v>
      </c>
      <c r="UI148" s="17">
        <v>3.6356282249879003E-2</v>
      </c>
      <c r="UJ148" s="17">
        <v>3.6128240319603003E-2</v>
      </c>
      <c r="UK148" s="17">
        <v>3.5899976179376999E-2</v>
      </c>
      <c r="UL148" s="17">
        <v>3.2751740898108998E-2</v>
      </c>
      <c r="UM148" s="17">
        <v>3.3910524250306003E-2</v>
      </c>
      <c r="UN148" s="17">
        <v>3.3683020489562003E-2</v>
      </c>
      <c r="UO148" s="17">
        <v>3.3455295043274998E-2</v>
      </c>
      <c r="UP148" s="17">
        <v>3.7620714594319003E-2</v>
      </c>
      <c r="UQ148" s="17">
        <v>3.8784961104252003E-2</v>
      </c>
      <c r="UR148" s="17">
        <v>3.8556384762572997E-2</v>
      </c>
      <c r="US148" s="17">
        <v>3.8327585690200998E-2</v>
      </c>
      <c r="UT148" s="17">
        <v>3.5028979857323998E-2</v>
      </c>
      <c r="UU148" s="17">
        <v>3.6209308788111003E-2</v>
      </c>
      <c r="UV148" s="17">
        <v>3.5981321869668001E-2</v>
      </c>
      <c r="UW148" s="17">
        <v>3.5734085353939002E-2</v>
      </c>
      <c r="UX148" s="17">
        <v>3.2608514465157001E-2</v>
      </c>
      <c r="UY148" s="17">
        <v>3.3786083139580002E-2</v>
      </c>
      <c r="UZ148" s="17">
        <v>3.3558629379586001E-2</v>
      </c>
      <c r="VA148" s="17">
        <v>3.3311971038421997E-2</v>
      </c>
      <c r="VB148" s="17">
        <v>3.7429495181633E-2</v>
      </c>
      <c r="VC148" s="17">
        <v>3.8612561618074998E-2</v>
      </c>
      <c r="VD148" s="17">
        <v>3.8384045935605002E-2</v>
      </c>
      <c r="VE148" s="17">
        <v>3.8136236010768002E-2</v>
      </c>
      <c r="VF148" s="17">
        <v>3.5077420095526002E-2</v>
      </c>
      <c r="VG148" s="17">
        <v>3.6143833210491999E-2</v>
      </c>
      <c r="VH148" s="17">
        <v>3.5934742147238997E-2</v>
      </c>
      <c r="VI148" s="17">
        <v>3.5725464252084997E-2</v>
      </c>
      <c r="VJ148" s="17">
        <v>3.2676845465406001E-2</v>
      </c>
      <c r="VK148" s="17">
        <v>3.3740785331298997E-2</v>
      </c>
      <c r="VL148" s="17">
        <v>3.3532179196701997E-2</v>
      </c>
      <c r="VM148" s="17">
        <v>3.3323386663509001E-2</v>
      </c>
      <c r="VN148" s="17">
        <v>3.7456062537450999E-2</v>
      </c>
      <c r="VO148" s="17">
        <v>3.8524926305329998E-2</v>
      </c>
      <c r="VP148" s="17">
        <v>3.8315354743839999E-2</v>
      </c>
      <c r="VQ148" s="17">
        <v>3.8105595921101E-2</v>
      </c>
      <c r="VR148" s="16">
        <v>3.8483218379231E-2</v>
      </c>
      <c r="VS148" s="17">
        <v>3.9629377288945E-2</v>
      </c>
      <c r="VT148" s="17">
        <v>3.9400592389375003E-2</v>
      </c>
      <c r="VU148" s="17">
        <v>3.9171584533688998E-2</v>
      </c>
      <c r="VV148" s="17">
        <v>3.5745182923925999E-2</v>
      </c>
      <c r="VW148" s="17">
        <v>3.6888319903505003E-2</v>
      </c>
      <c r="VX148" s="17">
        <v>3.6660138211724001E-2</v>
      </c>
      <c r="VY148" s="17">
        <v>3.6431734151667998E-2</v>
      </c>
      <c r="VZ148" s="17">
        <v>4.1179199186225E-2</v>
      </c>
      <c r="WA148" s="17">
        <v>4.2328333610967002E-2</v>
      </c>
      <c r="WB148" s="17">
        <v>4.2098954768530997E-2</v>
      </c>
      <c r="WC148" s="17">
        <v>4.1869352391168999E-2</v>
      </c>
      <c r="WD148" s="17">
        <v>3.8346059865958002E-2</v>
      </c>
      <c r="WE148" s="17">
        <v>3.9701563765491998E-2</v>
      </c>
      <c r="WF148" s="17">
        <v>3.9434899598105998E-2</v>
      </c>
      <c r="WG148" s="17">
        <v>3.9167932495514E-2</v>
      </c>
      <c r="WH148" s="17">
        <v>3.5553380992100002E-2</v>
      </c>
      <c r="WI148" s="17">
        <v>3.6905239202349997E-2</v>
      </c>
      <c r="WJ148" s="17">
        <v>3.6639292240351E-2</v>
      </c>
      <c r="WK148" s="17">
        <v>3.6373043157902997E-2</v>
      </c>
      <c r="WL148" s="17">
        <v>4.1103048065583001E-2</v>
      </c>
      <c r="WM148" s="17">
        <v>4.2462151062181E-2</v>
      </c>
      <c r="WN148" s="17">
        <v>4.2194778855354997E-2</v>
      </c>
      <c r="WO148" s="17">
        <v>4.1927102908977998E-2</v>
      </c>
      <c r="WP148" s="17">
        <v>3.8851597284472003E-2</v>
      </c>
      <c r="WQ148" s="17">
        <v>4.0245849866815002E-2</v>
      </c>
      <c r="WR148" s="17">
        <v>3.9960033894046003E-2</v>
      </c>
      <c r="WS148" s="17">
        <v>3.9692958487908998E-2</v>
      </c>
      <c r="WT148" s="17">
        <v>3.6015658819945999E-2</v>
      </c>
      <c r="WU148" s="17">
        <v>3.7406105262375998E-2</v>
      </c>
      <c r="WV148" s="17">
        <v>3.7121069532438003E-2</v>
      </c>
      <c r="WW148" s="17">
        <v>3.6854723209665E-2</v>
      </c>
      <c r="WX148" s="17">
        <v>4.1657193354212002E-2</v>
      </c>
      <c r="WY148" s="17">
        <v>4.3055211353652E-2</v>
      </c>
      <c r="WZ148" s="17">
        <v>4.2768623486060003E-2</v>
      </c>
      <c r="XA148" s="17">
        <v>4.2500826797199E-2</v>
      </c>
      <c r="XB148" s="17">
        <v>3.8962011507838998E-2</v>
      </c>
      <c r="XC148" s="17">
        <v>4.0204004128159998E-2</v>
      </c>
      <c r="XD148" s="17">
        <v>3.9956130027753001E-2</v>
      </c>
      <c r="XE148" s="17">
        <v>3.9707994332007002E-2</v>
      </c>
      <c r="XF148" s="17">
        <v>3.6107630839178999E-2</v>
      </c>
      <c r="XG148" s="17">
        <v>3.7346211284958998E-2</v>
      </c>
      <c r="XH148" s="17">
        <v>3.7099018178689998E-2</v>
      </c>
      <c r="XI148" s="17">
        <v>3.6851564195774997E-2</v>
      </c>
      <c r="XJ148" s="17">
        <v>4.1788825970722997E-2</v>
      </c>
      <c r="XK148" s="17">
        <v>4.3034197812482002E-2</v>
      </c>
      <c r="XL148" s="17">
        <v>4.2785649294642E-2</v>
      </c>
      <c r="XM148" s="17">
        <v>4.2536838469713997E-2</v>
      </c>
      <c r="XN148" s="17">
        <v>3.9757149428490998E-2</v>
      </c>
      <c r="XO148" s="17">
        <v>4.0923793092570999E-2</v>
      </c>
      <c r="XP148" s="17">
        <v>4.0694746117980997E-2</v>
      </c>
      <c r="XQ148" s="17">
        <v>4.0465475954100001E-2</v>
      </c>
      <c r="XR148" s="17">
        <v>3.6880059299144001E-2</v>
      </c>
      <c r="XS148" s="17">
        <v>3.8043474768090002E-2</v>
      </c>
      <c r="XT148" s="17">
        <v>3.7815061584562999E-2</v>
      </c>
      <c r="XU148" s="17">
        <v>3.7586425829328002E-2</v>
      </c>
      <c r="XV148" s="17">
        <v>4.2610486263330999E-2</v>
      </c>
      <c r="XW148" s="17">
        <v>4.3780331470523001E-2</v>
      </c>
      <c r="XX148" s="17">
        <v>4.3550655937456002E-2</v>
      </c>
      <c r="XY148" s="17">
        <v>4.3320756602615001E-2</v>
      </c>
      <c r="XZ148" s="17">
        <v>3.9561369502248998E-2</v>
      </c>
      <c r="YA148" s="17">
        <v>4.0746867090849001E-2</v>
      </c>
      <c r="YB148" s="17">
        <v>4.0517881818187003E-2</v>
      </c>
      <c r="YC148" s="17">
        <v>4.0269562654295002E-2</v>
      </c>
      <c r="YD148" s="17">
        <v>3.6710631672389998E-2</v>
      </c>
      <c r="YE148" s="17">
        <v>3.7892878329469998E-2</v>
      </c>
      <c r="YF148" s="17">
        <v>3.7664520991818003E-2</v>
      </c>
      <c r="YG148" s="17">
        <v>3.7416882781312E-2</v>
      </c>
      <c r="YH148" s="17">
        <v>4.2385007240171003E-2</v>
      </c>
      <c r="YI148" s="17">
        <v>4.3573724855820999E-2</v>
      </c>
      <c r="YJ148" s="17">
        <v>4.3344117617514E-2</v>
      </c>
      <c r="YK148" s="17">
        <v>4.3095123973613002E-2</v>
      </c>
      <c r="YL148" s="17">
        <v>3.9618073278818999E-2</v>
      </c>
      <c r="YM148" s="17">
        <v>4.0689164509653999E-2</v>
      </c>
      <c r="YN148" s="17">
        <v>4.0479156210663003E-2</v>
      </c>
      <c r="YO148" s="17">
        <v>4.0268960260181001E-2</v>
      </c>
      <c r="YP148" s="17">
        <v>3.6790841492955001E-2</v>
      </c>
      <c r="YQ148" s="17">
        <v>3.7859019901040999E-2</v>
      </c>
      <c r="YR148" s="17">
        <v>3.7649582717687001E-2</v>
      </c>
      <c r="YS148" s="17">
        <v>3.7439958393159001E-2</v>
      </c>
      <c r="YT148" s="17">
        <v>4.2415929089596002E-2</v>
      </c>
      <c r="YU148" s="17">
        <v>4.3489902877882999E-2</v>
      </c>
      <c r="YV148" s="17">
        <v>4.3279329397355001E-2</v>
      </c>
      <c r="YW148" s="17">
        <v>4.3068567760323001E-2</v>
      </c>
      <c r="YX148" s="16">
        <v>2.7145286640342998E-2</v>
      </c>
      <c r="YY148" s="17">
        <v>2.8278932038763999E-2</v>
      </c>
      <c r="YZ148" s="17">
        <v>2.8052644962489E-2</v>
      </c>
      <c r="ZA148" s="17">
        <v>2.7826137364284E-2</v>
      </c>
      <c r="ZB148" s="17">
        <v>2.6052815475556001E-2</v>
      </c>
      <c r="ZC148" s="17">
        <v>2.7185255129352E-2</v>
      </c>
      <c r="ZD148" s="17">
        <v>2.6959208731887001E-2</v>
      </c>
      <c r="ZE148" s="17">
        <v>2.6732942047039999E-2</v>
      </c>
      <c r="ZF148" s="17">
        <v>2.8226202853247999E-2</v>
      </c>
      <c r="ZG148" s="17">
        <v>2.9361041243260999E-2</v>
      </c>
      <c r="ZH148" s="17">
        <v>2.9134516033809999E-2</v>
      </c>
      <c r="ZI148" s="17">
        <v>2.8907770070362E-2</v>
      </c>
      <c r="ZJ148" s="17">
        <v>2.70909639987E-2</v>
      </c>
      <c r="ZK148" s="17">
        <v>2.8431774987145001E-2</v>
      </c>
      <c r="ZL148" s="17">
        <v>2.8168001311556001E-2</v>
      </c>
      <c r="ZM148" s="17">
        <v>2.7903927984410999E-2</v>
      </c>
      <c r="ZN148" s="17">
        <v>2.5976965906198999E-2</v>
      </c>
      <c r="ZO148" s="17">
        <v>2.7316322631159001E-2</v>
      </c>
      <c r="ZP148" s="17">
        <v>2.7052835048412001E-2</v>
      </c>
      <c r="ZQ148" s="17">
        <v>2.6789048139113002E-2</v>
      </c>
      <c r="ZR148" s="17">
        <v>2.8196195837747001E-2</v>
      </c>
      <c r="ZS148" s="17">
        <v>2.9538449645811999E-2</v>
      </c>
      <c r="ZT148" s="17">
        <v>2.9274392128698999E-2</v>
      </c>
      <c r="ZU148" s="17">
        <v>2.901003463758E-2</v>
      </c>
      <c r="ZV148" s="17">
        <v>2.7293579595141001E-2</v>
      </c>
      <c r="ZW148" s="17">
        <v>2.8672320052314001E-2</v>
      </c>
      <c r="ZX148" s="17">
        <v>2.8389684000601E-2</v>
      </c>
      <c r="ZY148" s="17">
        <v>2.8125580012399998E-2</v>
      </c>
      <c r="ZZ148" s="17">
        <v>2.6161314070644998E-2</v>
      </c>
      <c r="AAA148" s="17">
        <v>2.7538534903518E-2</v>
      </c>
      <c r="AAB148" s="17">
        <v>2.7256210368458999E-2</v>
      </c>
      <c r="AAC148" s="17">
        <v>2.6992397471184999E-2</v>
      </c>
      <c r="AAD148" s="17">
        <v>2.8419394859772001E-2</v>
      </c>
      <c r="AAE148" s="17">
        <v>2.979964628429E-2</v>
      </c>
      <c r="AAF148" s="17">
        <v>2.9516700490565002E-2</v>
      </c>
      <c r="AAG148" s="17">
        <v>2.9252307069714999E-2</v>
      </c>
      <c r="AAH148" s="17">
        <v>2.7337994071293E-2</v>
      </c>
      <c r="AAI148" s="17">
        <v>2.8566091146142999E-2</v>
      </c>
      <c r="AAJ148" s="17">
        <v>2.8320990287522E-2</v>
      </c>
      <c r="AAK148" s="17">
        <v>2.8075630760319999E-2</v>
      </c>
      <c r="AAL148" s="17">
        <v>2.6198133436665001E-2</v>
      </c>
      <c r="AAM148" s="17">
        <v>2.7424867902987E-2</v>
      </c>
      <c r="AAN148" s="17">
        <v>2.7180038990719E-2</v>
      </c>
      <c r="AAO148" s="17">
        <v>2.6934951696870001E-2</v>
      </c>
      <c r="AAP148" s="17">
        <v>2.8472598809088999E-2</v>
      </c>
      <c r="AAQ148" s="17">
        <v>2.9702052209479E-2</v>
      </c>
      <c r="AAR148" s="17">
        <v>2.9456680658449998E-2</v>
      </c>
      <c r="AAS148" s="17">
        <v>2.9211050153164001E-2</v>
      </c>
      <c r="AAT148" s="17">
        <v>2.7656801699251998E-2</v>
      </c>
      <c r="AAU148" s="17">
        <v>2.8809868352566E-2</v>
      </c>
      <c r="AAV148" s="17">
        <v>2.8583486950451001E-2</v>
      </c>
      <c r="AAW148" s="17">
        <v>2.8356884956448E-2</v>
      </c>
      <c r="AAX148" s="17">
        <v>2.6506232287049999E-2</v>
      </c>
      <c r="AAY148" s="17">
        <v>2.7658007961490001E-2</v>
      </c>
      <c r="AAZ148" s="17">
        <v>2.7431880017062999E-2</v>
      </c>
      <c r="ABA148" s="17">
        <v>2.7205531727724001E-2</v>
      </c>
      <c r="ABB148" s="17">
        <v>2.8803729859298001E-2</v>
      </c>
      <c r="ABC148" s="17">
        <v>2.9958083405875E-2</v>
      </c>
      <c r="ABD148" s="17">
        <v>2.97314493482E-2</v>
      </c>
      <c r="ABE148" s="17">
        <v>2.9504594452442998E-2</v>
      </c>
      <c r="ABF148" s="17">
        <v>2.7578150088967999E-2</v>
      </c>
      <c r="ABG148" s="17">
        <v>2.8749982223911001E-2</v>
      </c>
      <c r="ABH148" s="17">
        <v>2.8523636507551998E-2</v>
      </c>
      <c r="ABI148" s="17">
        <v>2.8278179765362999E-2</v>
      </c>
      <c r="ABJ148" s="17">
        <v>2.6438504573824E-2</v>
      </c>
      <c r="ABK148" s="17">
        <v>2.7609037076969999E-2</v>
      </c>
      <c r="ABL148" s="17">
        <v>2.7382942391522998E-2</v>
      </c>
      <c r="ABM148" s="17">
        <v>2.7137757875514999E-2</v>
      </c>
      <c r="ABN148" s="17">
        <v>2.8712699135602999E-2</v>
      </c>
      <c r="ABO148" s="17">
        <v>2.9885825090419E-2</v>
      </c>
      <c r="ABP148" s="17">
        <v>2.9659229465752002E-2</v>
      </c>
      <c r="ABQ148" s="18">
        <v>2.9413501714771001E-2</v>
      </c>
      <c r="ABR148" s="17">
        <v>2.7600798442122002E-2</v>
      </c>
      <c r="ABS148" s="17">
        <v>2.8659508589916002E-2</v>
      </c>
      <c r="ABT148" s="17">
        <v>2.8451927843419E-2</v>
      </c>
      <c r="ABU148" s="17">
        <v>2.8244161614555001E-2</v>
      </c>
      <c r="ABV148" s="17">
        <v>2.6470411510299E-2</v>
      </c>
      <c r="ABW148" s="17">
        <v>2.7527957050089001E-2</v>
      </c>
      <c r="ABX148" s="17">
        <v>2.7320604647676001E-2</v>
      </c>
      <c r="ABY148" s="17">
        <v>2.7113066966930999E-2</v>
      </c>
      <c r="ABZ148" s="17">
        <v>2.8725073816465999E-2</v>
      </c>
      <c r="ACA148" s="17">
        <v>2.9784942275686999E-2</v>
      </c>
      <c r="ACB148" s="17">
        <v>2.9577134419672999E-2</v>
      </c>
      <c r="ACC148" s="18">
        <v>2.9369140878358999E-2</v>
      </c>
    </row>
    <row r="149" spans="1:757" x14ac:dyDescent="0.25">
      <c r="A149" s="19">
        <v>142</v>
      </c>
      <c r="B149" s="16">
        <v>3.0480602265216001E-2</v>
      </c>
      <c r="C149" s="17">
        <v>3.1213650630360999E-2</v>
      </c>
      <c r="D149" s="17">
        <v>3.1063928159489999E-2</v>
      </c>
      <c r="E149" s="17">
        <v>3.0914093115667E-2</v>
      </c>
      <c r="F149" s="17">
        <v>2.8445286989664999E-2</v>
      </c>
      <c r="G149" s="17">
        <v>2.9176887501708999E-2</v>
      </c>
      <c r="H149" s="17">
        <v>2.9027460749584E-2</v>
      </c>
      <c r="I149" s="17">
        <v>2.8877921646852E-2</v>
      </c>
      <c r="J149" s="17">
        <v>3.2493440379992002E-2</v>
      </c>
      <c r="K149" s="17">
        <v>3.3227920608760002E-2</v>
      </c>
      <c r="L149" s="17">
        <v>3.3077905684935002E-2</v>
      </c>
      <c r="M149" s="17">
        <v>3.2927777968269997E-2</v>
      </c>
      <c r="N149" s="17">
        <v>3.1481885073440997E-2</v>
      </c>
      <c r="O149" s="17">
        <v>3.2182351455989001E-2</v>
      </c>
      <c r="P149" s="17">
        <v>3.2032458480436003E-2</v>
      </c>
      <c r="Q149" s="17">
        <v>3.1899125653548001E-2</v>
      </c>
      <c r="R149" s="17">
        <v>2.9427145796505998E-2</v>
      </c>
      <c r="S149" s="17">
        <v>3.0126216831438998E-2</v>
      </c>
      <c r="T149" s="17">
        <v>2.9976622446668998E-2</v>
      </c>
      <c r="U149" s="17">
        <v>2.9843555222308998E-2</v>
      </c>
      <c r="V149" s="17">
        <v>3.3516981986152002E-2</v>
      </c>
      <c r="W149" s="17">
        <v>3.4218830377432001E-2</v>
      </c>
      <c r="X149" s="17">
        <v>3.4068641665487003E-2</v>
      </c>
      <c r="Y149" s="17">
        <v>3.3935045775109002E-2</v>
      </c>
      <c r="Z149" s="17">
        <v>3.1802608187798002E-2</v>
      </c>
      <c r="AA149" s="17">
        <v>3.2436666463898998E-2</v>
      </c>
      <c r="AB149" s="17">
        <v>3.2320017573393998E-2</v>
      </c>
      <c r="AC149" s="17">
        <v>3.2186620995024999E-2</v>
      </c>
      <c r="AD149" s="17">
        <v>2.9719646214114E-2</v>
      </c>
      <c r="AE149" s="17">
        <v>3.0352424478643E-2</v>
      </c>
      <c r="AF149" s="17">
        <v>3.0236011074268002E-2</v>
      </c>
      <c r="AG149" s="17">
        <v>3.0102883791593E-2</v>
      </c>
      <c r="AH149" s="17">
        <v>3.3869491648483997E-2</v>
      </c>
      <c r="AI149" s="17">
        <v>3.4504820055666997E-2</v>
      </c>
      <c r="AJ149" s="17">
        <v>3.4387937496764998E-2</v>
      </c>
      <c r="AK149" s="17">
        <v>3.4254273701410001E-2</v>
      </c>
      <c r="AL149" s="17">
        <v>3.2095975723659999E-2</v>
      </c>
      <c r="AM149" s="17">
        <v>3.2680216035114E-2</v>
      </c>
      <c r="AN149" s="17">
        <v>3.2563504736349003E-2</v>
      </c>
      <c r="AO149" s="17">
        <v>3.2446725143618002E-2</v>
      </c>
      <c r="AP149" s="17">
        <v>3.0004841263882E-2</v>
      </c>
      <c r="AQ149" s="17">
        <v>3.0587897843321998E-2</v>
      </c>
      <c r="AR149" s="17">
        <v>3.0471423013861999E-2</v>
      </c>
      <c r="AS149" s="17">
        <v>3.0354880028806999E-2</v>
      </c>
      <c r="AT149" s="17">
        <v>3.4172435315292002E-2</v>
      </c>
      <c r="AU149" s="17">
        <v>3.4757851051732999E-2</v>
      </c>
      <c r="AV149" s="17">
        <v>3.4640904943124003E-2</v>
      </c>
      <c r="AW149" s="17">
        <v>3.4523890403148003E-2</v>
      </c>
      <c r="AX149" s="17">
        <v>3.2860537429056001E-2</v>
      </c>
      <c r="AY149" s="17">
        <v>3.3361790538202998E-2</v>
      </c>
      <c r="AZ149" s="17">
        <v>3.3261640525447E-2</v>
      </c>
      <c r="BA149" s="17">
        <v>3.3161440263531003E-2</v>
      </c>
      <c r="BB149" s="17">
        <v>3.0757420898063999E-2</v>
      </c>
      <c r="BC149" s="17">
        <v>3.1257653352765001E-2</v>
      </c>
      <c r="BD149" s="17">
        <v>3.1157707266037001E-2</v>
      </c>
      <c r="BE149" s="17">
        <v>3.1057711032467E-2</v>
      </c>
      <c r="BF149" s="17">
        <v>3.4950868576435E-2</v>
      </c>
      <c r="BG149" s="17">
        <v>3.5453136135209E-2</v>
      </c>
      <c r="BH149" s="17">
        <v>3.5352783436142003E-2</v>
      </c>
      <c r="BI149" s="17">
        <v>3.5252380386220999E-2</v>
      </c>
      <c r="BJ149" s="17">
        <v>3.2462634233025998E-2</v>
      </c>
      <c r="BK149" s="17">
        <v>3.3047082099481997E-2</v>
      </c>
      <c r="BL149" s="17">
        <v>3.2930329338302998E-2</v>
      </c>
      <c r="BM149" s="17">
        <v>3.2813508258895001E-2</v>
      </c>
      <c r="BN149" s="17">
        <v>3.0411641219107E-2</v>
      </c>
      <c r="BO149" s="17">
        <v>3.0994928076485E-2</v>
      </c>
      <c r="BP149" s="17">
        <v>3.0878407245342999E-2</v>
      </c>
      <c r="BQ149" s="17">
        <v>3.0761818231687998E-2</v>
      </c>
      <c r="BR149" s="17">
        <v>3.4494203852208E-2</v>
      </c>
      <c r="BS149" s="17">
        <v>3.5079801732707999E-2</v>
      </c>
      <c r="BT149" s="17">
        <v>3.4962819237923999E-2</v>
      </c>
      <c r="BU149" s="17">
        <v>3.4845768290482998E-2</v>
      </c>
      <c r="BV149" s="17">
        <v>3.2460184748687997E-2</v>
      </c>
      <c r="BW149" s="17">
        <v>3.2961243564396003E-2</v>
      </c>
      <c r="BX149" s="17">
        <v>3.2861132371328997E-2</v>
      </c>
      <c r="BY149" s="17">
        <v>3.2760970948580999E-2</v>
      </c>
      <c r="BZ149" s="17">
        <v>3.0384861736354001E-2</v>
      </c>
      <c r="CA149" s="17">
        <v>3.0884913385969E-2</v>
      </c>
      <c r="CB149" s="17">
        <v>3.0785003423966999E-2</v>
      </c>
      <c r="CC149" s="17">
        <v>3.0685043333249E-2</v>
      </c>
      <c r="CD149" s="17">
        <v>3.4519089492656002E-2</v>
      </c>
      <c r="CE149" s="17">
        <v>3.5021147506577997E-2</v>
      </c>
      <c r="CF149" s="17">
        <v>3.4920836674423E-2</v>
      </c>
      <c r="CG149" s="17">
        <v>3.4820475512419E-2</v>
      </c>
      <c r="CH149" s="16">
        <v>3.4094805741639998E-2</v>
      </c>
      <c r="CI149" s="17">
        <v>3.4830425126504999E-2</v>
      </c>
      <c r="CJ149" s="17">
        <v>3.4680177534177001E-2</v>
      </c>
      <c r="CK149" s="17">
        <v>3.4529816974071002E-2</v>
      </c>
      <c r="CL149" s="17">
        <v>3.1647786326335997E-2</v>
      </c>
      <c r="CM149" s="17">
        <v>3.2381664985972003E-2</v>
      </c>
      <c r="CN149" s="17">
        <v>3.2231772930461998E-2</v>
      </c>
      <c r="CO149" s="17">
        <v>3.2081768174492001E-2</v>
      </c>
      <c r="CP149" s="17">
        <v>3.6511182210452998E-2</v>
      </c>
      <c r="CQ149" s="17">
        <v>3.7248520522212003E-2</v>
      </c>
      <c r="CR149" s="17">
        <v>3.7097921845297997E-2</v>
      </c>
      <c r="CS149" s="17">
        <v>3.6947209936633002E-2</v>
      </c>
      <c r="CT149" s="17">
        <v>3.5298556506011998E-2</v>
      </c>
      <c r="CU149" s="17">
        <v>3.6001614742154998E-2</v>
      </c>
      <c r="CV149" s="17">
        <v>3.5851167135206002E-2</v>
      </c>
      <c r="CW149" s="17">
        <v>3.5717340952497997E-2</v>
      </c>
      <c r="CX149" s="17">
        <v>3.2829986321117E-2</v>
      </c>
      <c r="CY149" s="17">
        <v>3.3531368182277997E-2</v>
      </c>
      <c r="CZ149" s="17">
        <v>3.3381279303227998E-2</v>
      </c>
      <c r="DA149" s="17">
        <v>3.3247772216227003E-2</v>
      </c>
      <c r="DB149" s="17">
        <v>3.7739863436943001E-2</v>
      </c>
      <c r="DC149" s="17">
        <v>3.8444579533935E-2</v>
      </c>
      <c r="DD149" s="17">
        <v>3.829377716093E-2</v>
      </c>
      <c r="DE149" s="17">
        <v>3.8159635406655998E-2</v>
      </c>
      <c r="DF149" s="17">
        <v>3.5685027212009002E-2</v>
      </c>
      <c r="DG149" s="17">
        <v>3.6321471293198002E-2</v>
      </c>
      <c r="DH149" s="17">
        <v>3.6204383481656E-2</v>
      </c>
      <c r="DI149" s="17">
        <v>3.6070484964824998E-2</v>
      </c>
      <c r="DJ149" s="17">
        <v>3.3183084704200998E-2</v>
      </c>
      <c r="DK149" s="17">
        <v>3.3817991303956997E-2</v>
      </c>
      <c r="DL149" s="17">
        <v>3.3701186345758E-2</v>
      </c>
      <c r="DM149" s="17">
        <v>3.3567611292510999E-2</v>
      </c>
      <c r="DN149" s="17">
        <v>3.8163892732244999E-2</v>
      </c>
      <c r="DO149" s="17">
        <v>3.8801860113711999E-2</v>
      </c>
      <c r="DP149" s="17">
        <v>3.8684492057759999E-2</v>
      </c>
      <c r="DQ149" s="17">
        <v>3.8550273060852E-2</v>
      </c>
      <c r="DR149" s="17">
        <v>3.6037922782529E-2</v>
      </c>
      <c r="DS149" s="17">
        <v>3.662439451861E-2</v>
      </c>
      <c r="DT149" s="17">
        <v>3.6507237457267999E-2</v>
      </c>
      <c r="DU149" s="17">
        <v>3.6390011841121998E-2</v>
      </c>
      <c r="DV149" s="17">
        <v>3.3526653276742001E-2</v>
      </c>
      <c r="DW149" s="17">
        <v>3.4111703454255002E-2</v>
      </c>
      <c r="DX149" s="17">
        <v>3.3994830371857999E-2</v>
      </c>
      <c r="DY149" s="17">
        <v>3.3877888900826998E-2</v>
      </c>
      <c r="DZ149" s="17">
        <v>3.8527782423608999E-2</v>
      </c>
      <c r="EA149" s="17">
        <v>3.9115663598739997E-2</v>
      </c>
      <c r="EB149" s="17">
        <v>3.8998224979522003E-2</v>
      </c>
      <c r="EC149" s="17">
        <v>3.8880717640743002E-2</v>
      </c>
      <c r="ED149" s="17">
        <v>3.6956687276607003E-2</v>
      </c>
      <c r="EE149" s="17">
        <v>3.7459928270634997E-2</v>
      </c>
      <c r="EF149" s="17">
        <v>3.7359381079901E-2</v>
      </c>
      <c r="EG149" s="17">
        <v>3.7258783440727E-2</v>
      </c>
      <c r="EH149" s="17">
        <v>3.4432361685725998E-2</v>
      </c>
      <c r="EI149" s="17">
        <v>3.4934377610149003E-2</v>
      </c>
      <c r="EJ149" s="17">
        <v>3.4834075187445003E-2</v>
      </c>
      <c r="EK149" s="17">
        <v>3.4733722439111998E-2</v>
      </c>
      <c r="EL149" s="17">
        <v>3.9461862807714999E-2</v>
      </c>
      <c r="EM149" s="17">
        <v>3.9966319577715001E-2</v>
      </c>
      <c r="EN149" s="17">
        <v>3.9865529475810998E-2</v>
      </c>
      <c r="EO149" s="17">
        <v>3.976468880359E-2</v>
      </c>
      <c r="EP149" s="17">
        <v>3.6476839257026002E-2</v>
      </c>
      <c r="EQ149" s="17">
        <v>3.7063559451296003E-2</v>
      </c>
      <c r="ER149" s="17">
        <v>3.6946352756478E-2</v>
      </c>
      <c r="ES149" s="17">
        <v>3.6829077477812E-2</v>
      </c>
      <c r="ET149" s="17">
        <v>3.4014469817728002E-2</v>
      </c>
      <c r="EU149" s="17">
        <v>3.4599796134373001E-2</v>
      </c>
      <c r="EV149" s="17">
        <v>3.448286788879E-2</v>
      </c>
      <c r="EW149" s="17">
        <v>3.4365871222294002E-2</v>
      </c>
      <c r="EX149" s="17">
        <v>3.8912272867622999E-2</v>
      </c>
      <c r="EY149" s="17">
        <v>3.9500371691909002E-2</v>
      </c>
      <c r="EZ149" s="17">
        <v>3.9382889593808E-2</v>
      </c>
      <c r="FA149" s="17">
        <v>3.9265338750706001E-2</v>
      </c>
      <c r="FB149" s="17">
        <v>3.6475627304074998E-2</v>
      </c>
      <c r="FC149" s="17">
        <v>3.6978634836955002E-2</v>
      </c>
      <c r="FD149" s="17">
        <v>3.6878134291591001E-2</v>
      </c>
      <c r="FE149" s="17">
        <v>3.6777583321191999E-2</v>
      </c>
      <c r="FF149" s="17">
        <v>3.3983936086577002E-2</v>
      </c>
      <c r="FG149" s="17">
        <v>3.4485734387499002E-2</v>
      </c>
      <c r="FH149" s="17">
        <v>3.4385475445815002E-2</v>
      </c>
      <c r="FI149" s="17">
        <v>3.4285166200319003E-2</v>
      </c>
      <c r="FJ149" s="17">
        <v>3.8943901509382997E-2</v>
      </c>
      <c r="FK149" s="17">
        <v>3.9448106909811001E-2</v>
      </c>
      <c r="FL149" s="17">
        <v>3.9347367031368E-2</v>
      </c>
      <c r="FM149" s="17">
        <v>3.9246576607805998E-2</v>
      </c>
      <c r="FN149" s="16">
        <v>2.6093824358576E-2</v>
      </c>
      <c r="FO149" s="17">
        <v>2.6823752121192999E-2</v>
      </c>
      <c r="FP149" s="17">
        <v>2.6674667022074001E-2</v>
      </c>
      <c r="FQ149" s="17">
        <v>2.6525469829229001E-2</v>
      </c>
      <c r="FR149" s="17">
        <v>2.5142894642117001E-2</v>
      </c>
      <c r="FS149" s="17">
        <v>2.5872145946126E-2</v>
      </c>
      <c r="FT149" s="17">
        <v>2.5723199011224999E-2</v>
      </c>
      <c r="FU149" s="17">
        <v>2.5574140086481002E-2</v>
      </c>
      <c r="FV149" s="17">
        <v>2.7038096457163999E-2</v>
      </c>
      <c r="FW149" s="17">
        <v>2.7768695942389E-2</v>
      </c>
      <c r="FX149" s="17">
        <v>2.7619473646363E-2</v>
      </c>
      <c r="FY149" s="17">
        <v>2.7470139153455999E-2</v>
      </c>
      <c r="FZ149" s="17">
        <v>2.6565398714109002E-2</v>
      </c>
      <c r="GA149" s="17">
        <v>2.7262526372571001E-2</v>
      </c>
      <c r="GB149" s="17">
        <v>2.7113347851416E-2</v>
      </c>
      <c r="GC149" s="17">
        <v>2.6980650546134001E-2</v>
      </c>
      <c r="GD149" s="17">
        <v>2.5603429685938001E-2</v>
      </c>
      <c r="GE149" s="17">
        <v>2.6299904083323999E-2</v>
      </c>
      <c r="GF149" s="17">
        <v>2.6150865353668999E-2</v>
      </c>
      <c r="GG149" s="17">
        <v>2.6018292395747999E-2</v>
      </c>
      <c r="GH149" s="17">
        <v>2.7522096659291999E-2</v>
      </c>
      <c r="GI149" s="17">
        <v>2.8219873999301998E-2</v>
      </c>
      <c r="GJ149" s="17">
        <v>2.8070556452630999E-2</v>
      </c>
      <c r="GK149" s="17">
        <v>2.7937735481346999E-2</v>
      </c>
      <c r="GL149" s="17">
        <v>2.6718979595215998E-2</v>
      </c>
      <c r="GM149" s="17">
        <v>2.7349913904816999E-2</v>
      </c>
      <c r="GN149" s="17">
        <v>2.723383973629E-2</v>
      </c>
      <c r="GO149" s="17">
        <v>2.7101100394735001E-2</v>
      </c>
      <c r="GP149" s="17">
        <v>2.5743062872377001E-2</v>
      </c>
      <c r="GQ149" s="17">
        <v>2.6373397466422002E-2</v>
      </c>
      <c r="GR149" s="17">
        <v>2.6257433628690999E-2</v>
      </c>
      <c r="GS149" s="17">
        <v>2.6124820458509002E-2</v>
      </c>
      <c r="GT149" s="17">
        <v>2.7691418316683002E-2</v>
      </c>
      <c r="GU149" s="17">
        <v>2.8322950204556E-2</v>
      </c>
      <c r="GV149" s="17">
        <v>2.8206766098432999E-2</v>
      </c>
      <c r="GW149" s="17">
        <v>2.8073901035158999E-2</v>
      </c>
      <c r="GX149" s="17">
        <v>2.6858627962400999E-2</v>
      </c>
      <c r="GY149" s="17">
        <v>2.7439903559565999E-2</v>
      </c>
      <c r="GZ149" s="17">
        <v>2.7323784509656002E-2</v>
      </c>
      <c r="HA149" s="17">
        <v>2.7207597512335001E-2</v>
      </c>
      <c r="HB149" s="17">
        <v>2.5878151078144E-2</v>
      </c>
      <c r="HC149" s="17">
        <v>2.6458871655104001E-2</v>
      </c>
      <c r="HD149" s="17">
        <v>2.6342863479309999E-2</v>
      </c>
      <c r="HE149" s="17">
        <v>2.6226787420986001E-2</v>
      </c>
      <c r="HF149" s="17">
        <v>2.7836338827691001E-2</v>
      </c>
      <c r="HG149" s="17">
        <v>2.8418167879296002E-2</v>
      </c>
      <c r="HH149" s="17">
        <v>2.8301938268054001E-2</v>
      </c>
      <c r="HI149" s="17">
        <v>2.8185640644708E-2</v>
      </c>
      <c r="HJ149" s="17">
        <v>2.7220977066876002E-2</v>
      </c>
      <c r="HK149" s="17">
        <v>2.7719493265216999E-2</v>
      </c>
      <c r="HL149" s="17">
        <v>2.7619890085282001E-2</v>
      </c>
      <c r="HM149" s="17">
        <v>2.7520236930555001E-2</v>
      </c>
      <c r="HN149" s="17">
        <v>2.6233173727784002E-2</v>
      </c>
      <c r="HO149" s="17">
        <v>2.6731210539531002E-2</v>
      </c>
      <c r="HP149" s="17">
        <v>2.6631703140695E-2</v>
      </c>
      <c r="HQ149" s="17">
        <v>2.6532145815124E-2</v>
      </c>
      <c r="HR149" s="17">
        <v>2.8206977574758998E-2</v>
      </c>
      <c r="HS149" s="17">
        <v>2.8705972284769999E-2</v>
      </c>
      <c r="HT149" s="17">
        <v>2.8606273498544998E-2</v>
      </c>
      <c r="HU149" s="17">
        <v>2.8506524689558999E-2</v>
      </c>
      <c r="HV149" s="17">
        <v>2.7029055421917001E-2</v>
      </c>
      <c r="HW149" s="17">
        <v>2.7610427493241E-2</v>
      </c>
      <c r="HX149" s="17">
        <v>2.7494289171082001E-2</v>
      </c>
      <c r="HY149" s="17">
        <v>2.7378082890236001E-2</v>
      </c>
      <c r="HZ149" s="17">
        <v>2.6066627659498999E-2</v>
      </c>
      <c r="IA149" s="17">
        <v>2.6647454927715E-2</v>
      </c>
      <c r="IB149" s="17">
        <v>2.6531425438645999E-2</v>
      </c>
      <c r="IC149" s="17">
        <v>2.6415328054573001E-2</v>
      </c>
      <c r="ID149" s="17">
        <v>2.7986337701072998E-2</v>
      </c>
      <c r="IE149" s="17">
        <v>2.8568251662794E-2</v>
      </c>
      <c r="IF149" s="17">
        <v>2.8452005089405E-2</v>
      </c>
      <c r="IG149" s="17">
        <v>2.8335690493986002E-2</v>
      </c>
      <c r="IH149" s="17">
        <v>2.7031283383394999E-2</v>
      </c>
      <c r="II149" s="17">
        <v>2.7529707522310001E-2</v>
      </c>
      <c r="IJ149" s="17">
        <v>2.7430122735783002E-2</v>
      </c>
      <c r="IK149" s="17">
        <v>2.7330487983692E-2</v>
      </c>
      <c r="IL149" s="17">
        <v>2.6057242736688E-2</v>
      </c>
      <c r="IM149" s="17">
        <v>2.6555194168122E-2</v>
      </c>
      <c r="IN149" s="17">
        <v>2.6455703828211E-2</v>
      </c>
      <c r="IO149" s="17">
        <v>2.6356163570123999E-2</v>
      </c>
      <c r="IP149" s="17">
        <v>2.8001715679514001E-2</v>
      </c>
      <c r="IQ149" s="17">
        <v>2.8500610774756002E-2</v>
      </c>
      <c r="IR149" s="17">
        <v>2.8400931891491E-2</v>
      </c>
      <c r="IS149" s="17">
        <v>2.8301202995451E-2</v>
      </c>
      <c r="IT149" s="16">
        <v>3.4976362325730002E-2</v>
      </c>
      <c r="IU149" s="17">
        <v>3.641733280145E-2</v>
      </c>
      <c r="IV149" s="17">
        <v>3.6122940155551002E-2</v>
      </c>
      <c r="IW149" s="17">
        <v>3.5828367096208E-2</v>
      </c>
      <c r="IX149" s="17">
        <v>3.1734939722421002E-2</v>
      </c>
      <c r="IY149" s="17">
        <v>3.3171397250367003E-2</v>
      </c>
      <c r="IZ149" s="17">
        <v>3.2877926607145003E-2</v>
      </c>
      <c r="JA149" s="17">
        <v>3.2584276115511998E-2</v>
      </c>
      <c r="JB149" s="17">
        <v>3.8139716221268001E-2</v>
      </c>
      <c r="JC149" s="17">
        <v>3.9585090951744999E-2</v>
      </c>
      <c r="JD149" s="17">
        <v>3.9289798509333E-2</v>
      </c>
      <c r="JE149" s="17">
        <v>3.8994325102049997E-2</v>
      </c>
      <c r="JF149" s="17">
        <v>3.5793898971314998E-2</v>
      </c>
      <c r="JG149" s="17">
        <v>3.7693955289937998E-2</v>
      </c>
      <c r="JH149" s="17">
        <v>3.7301455453599003E-2</v>
      </c>
      <c r="JI149" s="17">
        <v>3.6941382492732003E-2</v>
      </c>
      <c r="JJ149" s="17">
        <v>3.2539348689746998E-2</v>
      </c>
      <c r="JK149" s="17">
        <v>3.4433434873932002E-2</v>
      </c>
      <c r="JL149" s="17">
        <v>3.4042168304611001E-2</v>
      </c>
      <c r="JM149" s="17">
        <v>3.3683226722831E-2</v>
      </c>
      <c r="JN149" s="17">
        <v>3.8970253181742E-2</v>
      </c>
      <c r="JO149" s="17">
        <v>4.0876136192233001E-2</v>
      </c>
      <c r="JP149" s="17">
        <v>4.0482432720201002E-2</v>
      </c>
      <c r="JQ149" s="17">
        <v>4.0121255563541E-2</v>
      </c>
      <c r="JR149" s="17">
        <v>3.6055806370326002E-2</v>
      </c>
      <c r="JS149" s="17">
        <v>3.7858223369841001E-2</v>
      </c>
      <c r="JT149" s="17">
        <v>3.7498279727710998E-2</v>
      </c>
      <c r="JU149" s="17">
        <v>3.7138066704706998E-2</v>
      </c>
      <c r="JV149" s="17">
        <v>3.2752320309648003E-2</v>
      </c>
      <c r="JW149" s="17">
        <v>3.4548990264075E-2</v>
      </c>
      <c r="JX149" s="17">
        <v>3.4190194309933003E-2</v>
      </c>
      <c r="JY149" s="17">
        <v>3.3831129833845001E-2</v>
      </c>
      <c r="JZ149" s="17">
        <v>3.9286206331148002E-2</v>
      </c>
      <c r="KA149" s="17">
        <v>4.1094243228519997E-2</v>
      </c>
      <c r="KB149" s="17">
        <v>4.0733177289771001E-2</v>
      </c>
      <c r="KC149" s="17">
        <v>4.0371841130226002E-2</v>
      </c>
      <c r="KD149" s="17">
        <v>3.6890453774346001E-2</v>
      </c>
      <c r="KE149" s="17">
        <v>3.8727057961413999E-2</v>
      </c>
      <c r="KF149" s="17">
        <v>3.8366848832661997E-2</v>
      </c>
      <c r="KG149" s="17">
        <v>3.7973585978536999E-2</v>
      </c>
      <c r="KH149" s="17">
        <v>3.3562082660436997E-2</v>
      </c>
      <c r="KI149" s="17">
        <v>3.5392791431744001E-2</v>
      </c>
      <c r="KJ149" s="17">
        <v>3.5033738557883998E-2</v>
      </c>
      <c r="KK149" s="17">
        <v>3.4641738059602002E-2</v>
      </c>
      <c r="KL149" s="17">
        <v>4.0151472753646E-2</v>
      </c>
      <c r="KM149" s="17">
        <v>4.1993853058229003E-2</v>
      </c>
      <c r="KN149" s="17">
        <v>4.1632511072287999E-2</v>
      </c>
      <c r="KO149" s="17">
        <v>4.1238011407054E-2</v>
      </c>
      <c r="KP149" s="17">
        <v>3.6471381477701001E-2</v>
      </c>
      <c r="KQ149" s="17">
        <v>3.8241797297804997E-2</v>
      </c>
      <c r="KR149" s="17">
        <v>3.7881684799246002E-2</v>
      </c>
      <c r="KS149" s="17">
        <v>3.7554075920410997E-2</v>
      </c>
      <c r="KT149" s="17">
        <v>3.3103663047583998E-2</v>
      </c>
      <c r="KU149" s="17">
        <v>3.4868326405928997E-2</v>
      </c>
      <c r="KV149" s="17">
        <v>3.4509383990325999E-2</v>
      </c>
      <c r="KW149" s="17">
        <v>3.4182839583196997E-2</v>
      </c>
      <c r="KX149" s="17">
        <v>3.9781552158590999E-2</v>
      </c>
      <c r="KY149" s="17">
        <v>4.1557622142084999E-2</v>
      </c>
      <c r="KZ149" s="17">
        <v>4.1196359555008999E-2</v>
      </c>
      <c r="LA149" s="17">
        <v>4.0867704394216997E-2</v>
      </c>
      <c r="LB149" s="17">
        <v>3.7200793112012E-2</v>
      </c>
      <c r="LC149" s="17">
        <v>3.8612088927579002E-2</v>
      </c>
      <c r="LD149" s="17">
        <v>3.8317043480506997E-2</v>
      </c>
      <c r="LE149" s="17">
        <v>3.8054629060197E-2</v>
      </c>
      <c r="LF149" s="17">
        <v>3.3927738163192001E-2</v>
      </c>
      <c r="LG149" s="17">
        <v>3.5334580406428E-2</v>
      </c>
      <c r="LH149" s="17">
        <v>3.5040466023011002E-2</v>
      </c>
      <c r="LI149" s="17">
        <v>3.4778879693869003E-2</v>
      </c>
      <c r="LJ149" s="17">
        <v>4.0398223207639999E-2</v>
      </c>
      <c r="LK149" s="17">
        <v>4.1813869694498997E-2</v>
      </c>
      <c r="LL149" s="17">
        <v>4.1517914696259997E-2</v>
      </c>
      <c r="LM149" s="17">
        <v>4.1254691318059998E-2</v>
      </c>
      <c r="LN149" s="17">
        <v>3.7309000258454003E-2</v>
      </c>
      <c r="LO149" s="17">
        <v>3.8556534382249E-2</v>
      </c>
      <c r="LP149" s="17">
        <v>3.8294164056289999E-2</v>
      </c>
      <c r="LQ149" s="17">
        <v>3.8064472731110001E-2</v>
      </c>
      <c r="LR149" s="17">
        <v>3.3997744581894002E-2</v>
      </c>
      <c r="LS149" s="17">
        <v>3.5241296377907003E-2</v>
      </c>
      <c r="LT149" s="17">
        <v>3.4979763579851997E-2</v>
      </c>
      <c r="LU149" s="17">
        <v>3.4750805465994003E-2</v>
      </c>
      <c r="LV149" s="17">
        <v>4.0550702440724999E-2</v>
      </c>
      <c r="LW149" s="17">
        <v>4.1802135242822003E-2</v>
      </c>
      <c r="LX149" s="17">
        <v>4.1538944981378001E-2</v>
      </c>
      <c r="LY149" s="17">
        <v>4.1308535846104999E-2</v>
      </c>
      <c r="LZ149" s="16">
        <v>4.1340415310160999E-2</v>
      </c>
      <c r="MA149" s="17">
        <v>4.279024629013E-2</v>
      </c>
      <c r="MB149" s="17">
        <v>4.2494043428592997E-2</v>
      </c>
      <c r="MC149" s="17">
        <v>4.2197659044252003E-2</v>
      </c>
      <c r="MD149" s="17">
        <v>3.7440202208144001E-2</v>
      </c>
      <c r="ME149" s="17">
        <v>3.8884603023586997E-2</v>
      </c>
      <c r="MF149" s="17">
        <v>3.8589509553622003E-2</v>
      </c>
      <c r="MG149" s="17">
        <v>3.8294235240724998E-2</v>
      </c>
      <c r="MH149" s="17">
        <v>4.5142500700992003E-2</v>
      </c>
      <c r="MI149" s="17">
        <v>4.6597625224846999E-2</v>
      </c>
      <c r="MJ149" s="17">
        <v>4.6300340883558999E-2</v>
      </c>
      <c r="MK149" s="17">
        <v>4.6002874356701001E-2</v>
      </c>
      <c r="ML149" s="17">
        <v>4.2323406108750003E-2</v>
      </c>
      <c r="MM149" s="17">
        <v>4.4235440129989999E-2</v>
      </c>
      <c r="MN149" s="17">
        <v>4.3840466026824003E-2</v>
      </c>
      <c r="MO149" s="17">
        <v>4.3478123213845997E-2</v>
      </c>
      <c r="MP149" s="17">
        <v>3.8408481489381002E-2</v>
      </c>
      <c r="MQ149" s="17">
        <v>4.0313333988054999E-2</v>
      </c>
      <c r="MR149" s="17">
        <v>3.9919843391669999E-2</v>
      </c>
      <c r="MS149" s="17">
        <v>3.9558861523664002E-2</v>
      </c>
      <c r="MT149" s="17">
        <v>4.6140068651207997E-2</v>
      </c>
      <c r="MU149" s="17">
        <v>4.8059103943440998E-2</v>
      </c>
      <c r="MV149" s="17">
        <v>4.7662683568556997E-2</v>
      </c>
      <c r="MW149" s="17">
        <v>4.7299013969444997E-2</v>
      </c>
      <c r="MX149" s="17">
        <v>4.2638248072628997E-2</v>
      </c>
      <c r="MY149" s="17">
        <v>4.4452116486970998E-2</v>
      </c>
      <c r="MZ149" s="17">
        <v>4.4089885991154001E-2</v>
      </c>
      <c r="NA149" s="17">
        <v>4.3727384402987998E-2</v>
      </c>
      <c r="NB149" s="17">
        <v>3.8664756115917E-2</v>
      </c>
      <c r="NC149" s="17">
        <v>4.0471711881920003E-2</v>
      </c>
      <c r="ND149" s="17">
        <v>4.0110861845685998E-2</v>
      </c>
      <c r="NE149" s="17">
        <v>3.9749741750236003E-2</v>
      </c>
      <c r="NF149" s="17">
        <v>4.6519500084102001E-2</v>
      </c>
      <c r="NG149" s="17">
        <v>4.8340120677779E-2</v>
      </c>
      <c r="NH149" s="17">
        <v>4.7976541768124999E-2</v>
      </c>
      <c r="NI149" s="17">
        <v>4.7612690756972997E-2</v>
      </c>
      <c r="NJ149" s="17">
        <v>4.3640941753206E-2</v>
      </c>
      <c r="NK149" s="17">
        <v>4.5489502820040002E-2</v>
      </c>
      <c r="NL149" s="17">
        <v>4.5126948614829999E-2</v>
      </c>
      <c r="NM149" s="17">
        <v>4.4731125493937998E-2</v>
      </c>
      <c r="NN149" s="17">
        <v>3.9638738223651E-2</v>
      </c>
      <c r="NO149" s="17">
        <v>4.1480210341279002E-2</v>
      </c>
      <c r="NP149" s="17">
        <v>4.1119046476043003E-2</v>
      </c>
      <c r="NQ149" s="17">
        <v>4.0724741276332001E-2</v>
      </c>
      <c r="NR149" s="17">
        <v>4.7557750817767003E-2</v>
      </c>
      <c r="NS149" s="17">
        <v>4.9413249577877003E-2</v>
      </c>
      <c r="NT149" s="17">
        <v>4.9049334698185003E-2</v>
      </c>
      <c r="NU149" s="17">
        <v>4.8652026043785997E-2</v>
      </c>
      <c r="NV149" s="17">
        <v>4.3136744104609E-2</v>
      </c>
      <c r="NW149" s="17">
        <v>4.4918545153145001E-2</v>
      </c>
      <c r="NX149" s="17">
        <v>4.4556116835323997E-2</v>
      </c>
      <c r="NY149" s="17">
        <v>4.4226401162211E-2</v>
      </c>
      <c r="NZ149" s="17">
        <v>3.9086709876100002E-2</v>
      </c>
      <c r="OA149" s="17">
        <v>4.0861592986719E-2</v>
      </c>
      <c r="OB149" s="17">
        <v>4.0500571816236001E-2</v>
      </c>
      <c r="OC149" s="17">
        <v>4.0172136281866999E-2</v>
      </c>
      <c r="OD149" s="17">
        <v>4.7112993396999002E-2</v>
      </c>
      <c r="OE149" s="17">
        <v>4.8901586350046003E-2</v>
      </c>
      <c r="OF149" s="17">
        <v>4.8537776520788001E-2</v>
      </c>
      <c r="OG149" s="17">
        <v>4.8206804030945002E-2</v>
      </c>
      <c r="OH149" s="17">
        <v>4.4014073707777997E-2</v>
      </c>
      <c r="OI149" s="17">
        <v>4.5434640201172001E-2</v>
      </c>
      <c r="OJ149" s="17">
        <v>4.5137656626563001E-2</v>
      </c>
      <c r="OK149" s="17">
        <v>4.4873518429053003E-2</v>
      </c>
      <c r="OL149" s="17">
        <v>4.0078830614283002E-2</v>
      </c>
      <c r="OM149" s="17">
        <v>4.1494042510816002E-2</v>
      </c>
      <c r="ON149" s="17">
        <v>4.1198178368012997E-2</v>
      </c>
      <c r="OO149" s="17">
        <v>4.0935035796944998E-2</v>
      </c>
      <c r="OP149" s="17">
        <v>4.7854170244972002E-2</v>
      </c>
      <c r="OQ149" s="17">
        <v>4.9279961871446003E-2</v>
      </c>
      <c r="OR149" s="17">
        <v>4.8981885930723001E-2</v>
      </c>
      <c r="OS149" s="17">
        <v>4.8716776179091002E-2</v>
      </c>
      <c r="OT149" s="17">
        <v>4.4143843145744002E-2</v>
      </c>
      <c r="OU149" s="17">
        <v>4.5399597288579001E-2</v>
      </c>
      <c r="OV149" s="17">
        <v>4.5135498201031E-2</v>
      </c>
      <c r="OW149" s="17">
        <v>4.4904293436634997E-2</v>
      </c>
      <c r="OX149" s="17">
        <v>4.0162823045656999E-2</v>
      </c>
      <c r="OY149" s="17">
        <v>4.1413789359194E-2</v>
      </c>
      <c r="OZ149" s="17">
        <v>4.1150697205491998E-2</v>
      </c>
      <c r="PA149" s="17">
        <v>4.0920373958350999E-2</v>
      </c>
      <c r="PB149" s="17">
        <v>4.8036896396419997E-2</v>
      </c>
      <c r="PC149" s="17">
        <v>4.9297332573994997E-2</v>
      </c>
      <c r="PD149" s="17">
        <v>4.9032248802375E-2</v>
      </c>
      <c r="PE149" s="17">
        <v>4.8800181999223001E-2</v>
      </c>
      <c r="PF149" s="16">
        <v>2.4965004682774E-2</v>
      </c>
      <c r="PG149" s="17">
        <v>2.6392036607517998E-2</v>
      </c>
      <c r="PH149" s="17">
        <v>2.6100491630584002E-2</v>
      </c>
      <c r="PI149" s="17">
        <v>2.5808767985349E-2</v>
      </c>
      <c r="PJ149" s="17">
        <v>2.3701906368528002E-2</v>
      </c>
      <c r="PK149" s="17">
        <v>2.5127179714579E-2</v>
      </c>
      <c r="PL149" s="17">
        <v>2.4835994018173001E-2</v>
      </c>
      <c r="PM149" s="17">
        <v>2.4544629873646001E-2</v>
      </c>
      <c r="PN149" s="17">
        <v>2.6202124607325E-2</v>
      </c>
      <c r="PO149" s="17">
        <v>2.7630878941731E-2</v>
      </c>
      <c r="PP149" s="17">
        <v>2.7338982073659999E-2</v>
      </c>
      <c r="PQ149" s="17">
        <v>2.7046906321638999E-2</v>
      </c>
      <c r="PR149" s="17">
        <v>2.5285035938039001E-2</v>
      </c>
      <c r="PS149" s="17">
        <v>2.7165814838994998E-2</v>
      </c>
      <c r="PT149" s="17">
        <v>2.6777297191607E-2</v>
      </c>
      <c r="PU149" s="17">
        <v>2.6420877426063E-2</v>
      </c>
      <c r="PV149" s="17">
        <v>2.4015609329864001E-2</v>
      </c>
      <c r="PW149" s="17">
        <v>2.5894059599564E-2</v>
      </c>
      <c r="PX149" s="17">
        <v>2.5506022983911001E-2</v>
      </c>
      <c r="PY149" s="17">
        <v>2.5150044509050999E-2</v>
      </c>
      <c r="PZ149" s="17">
        <v>2.6528482975413999E-2</v>
      </c>
      <c r="QA149" s="17">
        <v>2.8411542850802E-2</v>
      </c>
      <c r="QB149" s="17">
        <v>2.802255401628E-2</v>
      </c>
      <c r="QC149" s="17">
        <v>2.7665701991330002E-2</v>
      </c>
      <c r="QD149" s="17">
        <v>2.5387557617999001E-2</v>
      </c>
      <c r="QE149" s="17">
        <v>2.7171415160786E-2</v>
      </c>
      <c r="QF149" s="17">
        <v>2.6815177852125002E-2</v>
      </c>
      <c r="QG149" s="17">
        <v>2.6458673936401E-2</v>
      </c>
      <c r="QH149" s="17">
        <v>2.4098799522389001E-2</v>
      </c>
      <c r="QI149" s="17">
        <v>2.5880415024269E-2</v>
      </c>
      <c r="QJ149" s="17">
        <v>2.552462545238E-2</v>
      </c>
      <c r="QK149" s="17">
        <v>2.5168569608514001E-2</v>
      </c>
      <c r="QL149" s="17">
        <v>2.6652480019346999E-2</v>
      </c>
      <c r="QM149" s="17">
        <v>2.8438538136298E-2</v>
      </c>
      <c r="QN149" s="17">
        <v>2.8081861371795001E-2</v>
      </c>
      <c r="QO149" s="17">
        <v>2.7724917671342001E-2</v>
      </c>
      <c r="QP149" s="17">
        <v>2.5715715268951E-2</v>
      </c>
      <c r="QQ149" s="17">
        <v>2.7532526071429999E-2</v>
      </c>
      <c r="QR149" s="17">
        <v>2.7176198975545001E-2</v>
      </c>
      <c r="QS149" s="17">
        <v>2.6787174379706999E-2</v>
      </c>
      <c r="QT149" s="17">
        <v>2.4415771359945999E-2</v>
      </c>
      <c r="QU149" s="17">
        <v>2.6230279621769E-2</v>
      </c>
      <c r="QV149" s="17">
        <v>2.5874404118105002E-2</v>
      </c>
      <c r="QW149" s="17">
        <v>2.5485872553763E-2</v>
      </c>
      <c r="QX149" s="17">
        <v>2.6994206891281999E-2</v>
      </c>
      <c r="QY149" s="17">
        <v>2.8813282236807E-2</v>
      </c>
      <c r="QZ149" s="17">
        <v>2.8456511001089001E-2</v>
      </c>
      <c r="RA149" s="17">
        <v>2.8067001509992001E-2</v>
      </c>
      <c r="RB149" s="17">
        <v>2.5552492509998002E-2</v>
      </c>
      <c r="RC149" s="17">
        <v>2.7304257575135001E-2</v>
      </c>
      <c r="RD149" s="17">
        <v>2.6947938744648001E-2</v>
      </c>
      <c r="RE149" s="17">
        <v>2.6623781118821001E-2</v>
      </c>
      <c r="RF149" s="17">
        <v>2.4237764573230999E-2</v>
      </c>
      <c r="RG149" s="17">
        <v>2.5987283927409999E-2</v>
      </c>
      <c r="RH149" s="17">
        <v>2.5631421887116E-2</v>
      </c>
      <c r="RI149" s="17">
        <v>2.5307679821769999E-2</v>
      </c>
      <c r="RJ149" s="17">
        <v>2.6849748088894999E-2</v>
      </c>
      <c r="RK149" s="17">
        <v>2.8603729020134E-2</v>
      </c>
      <c r="RL149" s="17">
        <v>2.8246959470064999E-2</v>
      </c>
      <c r="RM149" s="17">
        <v>2.7922391806438001E-2</v>
      </c>
      <c r="RN149" s="17">
        <v>2.5835220967724001E-2</v>
      </c>
      <c r="RO149" s="17">
        <v>2.7231051904633999E-2</v>
      </c>
      <c r="RP149" s="17">
        <v>2.693923954448E-2</v>
      </c>
      <c r="RQ149" s="17">
        <v>2.6679700642627001E-2</v>
      </c>
      <c r="RR149" s="17">
        <v>2.4556663354648001E-2</v>
      </c>
      <c r="RS149" s="17">
        <v>2.595075458694E-2</v>
      </c>
      <c r="RT149" s="17">
        <v>2.5659305929363999E-2</v>
      </c>
      <c r="RU149" s="17">
        <v>2.5400090505817E-2</v>
      </c>
      <c r="RV149" s="17">
        <v>2.7088812577619002E-2</v>
      </c>
      <c r="RW149" s="17">
        <v>2.8486349248467002E-2</v>
      </c>
      <c r="RX149" s="17">
        <v>2.8194180287642999E-2</v>
      </c>
      <c r="RY149" s="17">
        <v>2.7934324223947E-2</v>
      </c>
      <c r="RZ149" s="17">
        <v>2.5879458393909999E-2</v>
      </c>
      <c r="SA149" s="17">
        <v>2.7113246619913999E-2</v>
      </c>
      <c r="SB149" s="17">
        <v>2.6853767209414001E-2</v>
      </c>
      <c r="SC149" s="17">
        <v>2.6626606727615E-2</v>
      </c>
      <c r="SD149" s="17">
        <v>2.4585560535207E-2</v>
      </c>
      <c r="SE149" s="17">
        <v>2.5817792636919999E-2</v>
      </c>
      <c r="SF149" s="17">
        <v>2.5558640496697E-2</v>
      </c>
      <c r="SG149" s="17">
        <v>2.5331766522691999E-2</v>
      </c>
      <c r="SH149" s="17">
        <v>2.7150976327687999E-2</v>
      </c>
      <c r="SI149" s="17">
        <v>2.8386293762453E-2</v>
      </c>
      <c r="SJ149" s="17">
        <v>2.8126492742312999E-2</v>
      </c>
      <c r="SK149" s="17">
        <v>2.7899050708305999E-2</v>
      </c>
      <c r="SL149" s="16">
        <v>3.4109154003187002E-2</v>
      </c>
      <c r="SM149" s="17">
        <v>3.5242443387270998E-2</v>
      </c>
      <c r="SN149" s="17">
        <v>3.5016228078230002E-2</v>
      </c>
      <c r="SO149" s="17">
        <v>3.4789791966031998E-2</v>
      </c>
      <c r="SP149" s="17">
        <v>3.1801557340271E-2</v>
      </c>
      <c r="SQ149" s="17">
        <v>3.2932317808726998E-2</v>
      </c>
      <c r="SR149" s="17">
        <v>3.2706607295229E-2</v>
      </c>
      <c r="SS149" s="17">
        <v>3.2480676471292998E-2</v>
      </c>
      <c r="ST149" s="17">
        <v>3.6384122013216003E-2</v>
      </c>
      <c r="SU149" s="17">
        <v>3.7519904554899002E-2</v>
      </c>
      <c r="SV149" s="17">
        <v>3.7293191587956E-2</v>
      </c>
      <c r="SW149" s="17">
        <v>3.7066257332105002E-2</v>
      </c>
      <c r="SX149" s="17">
        <v>3.3991784771974003E-2</v>
      </c>
      <c r="SY149" s="17">
        <v>3.5332092489047999E-2</v>
      </c>
      <c r="SZ149" s="17">
        <v>3.5068418793323002E-2</v>
      </c>
      <c r="TA149" s="17">
        <v>3.4804445082436998E-2</v>
      </c>
      <c r="TB149" s="17">
        <v>3.1638431540814999E-2</v>
      </c>
      <c r="TC149" s="17">
        <v>3.2975688733171998E-2</v>
      </c>
      <c r="TD149" s="17">
        <v>3.2712615155701001E-2</v>
      </c>
      <c r="TE149" s="17">
        <v>3.2449242245898999E-2</v>
      </c>
      <c r="TF149" s="17">
        <v>3.6317972865089997E-2</v>
      </c>
      <c r="TG149" s="17">
        <v>3.7661295894179998E-2</v>
      </c>
      <c r="TH149" s="17">
        <v>3.7397029007464E-2</v>
      </c>
      <c r="TI149" s="17">
        <v>3.7132461430636997E-2</v>
      </c>
      <c r="TJ149" s="17">
        <v>3.4416941611342997E-2</v>
      </c>
      <c r="TK149" s="17">
        <v>3.5795459138394999E-2</v>
      </c>
      <c r="TL149" s="17">
        <v>3.5512869847261E-2</v>
      </c>
      <c r="TM149" s="17">
        <v>3.5248809059293999E-2</v>
      </c>
      <c r="TN149" s="17">
        <v>3.2026669226923002E-2</v>
      </c>
      <c r="TO149" s="17">
        <v>3.3402001353345999E-2</v>
      </c>
      <c r="TP149" s="17">
        <v>3.3120065053623998E-2</v>
      </c>
      <c r="TQ149" s="17">
        <v>3.2856614442447002E-2</v>
      </c>
      <c r="TR149" s="17">
        <v>3.6784627288983997E-2</v>
      </c>
      <c r="TS149" s="17">
        <v>3.8166300116451002E-2</v>
      </c>
      <c r="TT149" s="17">
        <v>3.7883064004300998E-2</v>
      </c>
      <c r="TU149" s="17">
        <v>3.7618398805365001E-2</v>
      </c>
      <c r="TV149" s="17">
        <v>3.4509341968666001E-2</v>
      </c>
      <c r="TW149" s="17">
        <v>3.5737297698155E-2</v>
      </c>
      <c r="TX149" s="17">
        <v>3.5492225874017E-2</v>
      </c>
      <c r="TY149" s="17">
        <v>3.5246894999928002E-2</v>
      </c>
      <c r="TZ149" s="17">
        <v>3.2103480806093002E-2</v>
      </c>
      <c r="UA149" s="17">
        <v>3.3328580794333998E-2</v>
      </c>
      <c r="UB149" s="17">
        <v>3.3084078910706999E-2</v>
      </c>
      <c r="UC149" s="17">
        <v>3.2839318579579002E-2</v>
      </c>
      <c r="UD149" s="17">
        <v>3.6894984228287998E-2</v>
      </c>
      <c r="UE149" s="17">
        <v>3.8125771699321E-2</v>
      </c>
      <c r="UF149" s="17">
        <v>3.7880134724462E-2</v>
      </c>
      <c r="UG149" s="17">
        <v>3.7634238102267001E-2</v>
      </c>
      <c r="UH149" s="17">
        <v>3.5179285540883003E-2</v>
      </c>
      <c r="UI149" s="17">
        <v>3.6332608513197001E-2</v>
      </c>
      <c r="UJ149" s="17">
        <v>3.6106177506482998E-2</v>
      </c>
      <c r="UK149" s="17">
        <v>3.5879525508078998E-2</v>
      </c>
      <c r="UL149" s="17">
        <v>3.2753488933383999E-2</v>
      </c>
      <c r="UM149" s="17">
        <v>3.3904109256028998E-2</v>
      </c>
      <c r="UN149" s="17">
        <v>3.3678208858432999E-2</v>
      </c>
      <c r="UO149" s="17">
        <v>3.345208798701E-2</v>
      </c>
      <c r="UP149" s="17">
        <v>3.7588102502142999E-2</v>
      </c>
      <c r="UQ149" s="17">
        <v>3.8744109206614002E-2</v>
      </c>
      <c r="UR149" s="17">
        <v>3.8517151304841998E-2</v>
      </c>
      <c r="US149" s="17">
        <v>3.8289971897141999E-2</v>
      </c>
      <c r="UT149" s="17">
        <v>3.5014677447182001E-2</v>
      </c>
      <c r="UU149" s="17">
        <v>3.6186673316254997E-2</v>
      </c>
      <c r="UV149" s="17">
        <v>3.5960296706681001E-2</v>
      </c>
      <c r="UW149" s="17">
        <v>3.5714806066355E-2</v>
      </c>
      <c r="UX149" s="17">
        <v>3.2611270808564997E-2</v>
      </c>
      <c r="UY149" s="17">
        <v>3.3780545187098998E-2</v>
      </c>
      <c r="UZ149" s="17">
        <v>3.3554694246444E-2</v>
      </c>
      <c r="VA149" s="17">
        <v>3.3309773659710003E-2</v>
      </c>
      <c r="VB149" s="17">
        <v>3.7398235526500997E-2</v>
      </c>
      <c r="VC149" s="17">
        <v>3.8572930410654002E-2</v>
      </c>
      <c r="VD149" s="17">
        <v>3.8346032473403999E-2</v>
      </c>
      <c r="VE149" s="17">
        <v>3.8099976487279003E-2</v>
      </c>
      <c r="VF149" s="17">
        <v>3.5062775884064E-2</v>
      </c>
      <c r="VG149" s="17">
        <v>3.6121660238387997E-2</v>
      </c>
      <c r="VH149" s="17">
        <v>3.5914045940427998E-2</v>
      </c>
      <c r="VI149" s="17">
        <v>3.5706245834622001E-2</v>
      </c>
      <c r="VJ149" s="17">
        <v>3.2679120771040002E-2</v>
      </c>
      <c r="VK149" s="17">
        <v>3.3735566611330002E-2</v>
      </c>
      <c r="VL149" s="17">
        <v>3.3528430430151003E-2</v>
      </c>
      <c r="VM149" s="17">
        <v>3.3321108869025999E-2</v>
      </c>
      <c r="VN149" s="17">
        <v>3.7424614989009002E-2</v>
      </c>
      <c r="VO149" s="17">
        <v>3.8485915539271998E-2</v>
      </c>
      <c r="VP149" s="17">
        <v>3.8277827500416001E-2</v>
      </c>
      <c r="VQ149" s="17">
        <v>3.8069553229730997E-2</v>
      </c>
      <c r="VR149" s="16">
        <v>3.8455114030964001E-2</v>
      </c>
      <c r="VS149" s="17">
        <v>3.9593166191147999E-2</v>
      </c>
      <c r="VT149" s="17">
        <v>3.9366000186826997E-2</v>
      </c>
      <c r="VU149" s="17">
        <v>3.9138612451399997E-2</v>
      </c>
      <c r="VV149" s="17">
        <v>3.5736408644629E-2</v>
      </c>
      <c r="VW149" s="17">
        <v>3.6871481351492999E-2</v>
      </c>
      <c r="VX149" s="17">
        <v>3.6644910074311997E-2</v>
      </c>
      <c r="VY149" s="17">
        <v>3.6418117646523002E-2</v>
      </c>
      <c r="VZ149" s="17">
        <v>4.1132012342726003E-2</v>
      </c>
      <c r="WA149" s="17">
        <v>4.2272998139487997E-2</v>
      </c>
      <c r="WB149" s="17">
        <v>4.2045246553484003E-2</v>
      </c>
      <c r="WC149" s="17">
        <v>4.1817272664802001E-2</v>
      </c>
      <c r="WD149" s="17">
        <v>3.8318925070534998E-2</v>
      </c>
      <c r="WE149" s="17">
        <v>3.9664841825920998E-2</v>
      </c>
      <c r="WF149" s="17">
        <v>3.9400064685187003E-2</v>
      </c>
      <c r="WG149" s="17">
        <v>3.9134986273762003E-2</v>
      </c>
      <c r="WH149" s="17">
        <v>3.5545958938454997E-2</v>
      </c>
      <c r="WI149" s="17">
        <v>3.6888281247578002E-2</v>
      </c>
      <c r="WJ149" s="17">
        <v>3.6624211228737998E-2</v>
      </c>
      <c r="WK149" s="17">
        <v>3.6359840743788001E-2</v>
      </c>
      <c r="WL149" s="17">
        <v>4.1056400938231E-2</v>
      </c>
      <c r="WM149" s="17">
        <v>4.2405866135767002E-2</v>
      </c>
      <c r="WN149" s="17">
        <v>4.2140390923356003E-2</v>
      </c>
      <c r="WO149" s="17">
        <v>4.1874613645968999E-2</v>
      </c>
      <c r="WP149" s="17">
        <v>3.8820888444907997E-2</v>
      </c>
      <c r="WQ149" s="17">
        <v>4.0205274899327001E-2</v>
      </c>
      <c r="WR149" s="17">
        <v>3.9921482507042E-2</v>
      </c>
      <c r="WS149" s="17">
        <v>3.9656297501533003E-2</v>
      </c>
      <c r="WT149" s="17">
        <v>3.6004977330306998E-2</v>
      </c>
      <c r="WU149" s="17">
        <v>3.7385611155908001E-2</v>
      </c>
      <c r="WV149" s="17">
        <v>3.7102588034013999E-2</v>
      </c>
      <c r="WW149" s="17">
        <v>3.6838121860223998E-2</v>
      </c>
      <c r="WX149" s="17">
        <v>4.160661817189E-2</v>
      </c>
      <c r="WY149" s="17">
        <v>4.2994717033850001E-2</v>
      </c>
      <c r="WZ149" s="17">
        <v>4.2710163616336998E-2</v>
      </c>
      <c r="XA149" s="17">
        <v>4.2444267483663999E-2</v>
      </c>
      <c r="XB149" s="17">
        <v>3.8930521845262002E-2</v>
      </c>
      <c r="XC149" s="17">
        <v>4.016372548595E-2</v>
      </c>
      <c r="XD149" s="17">
        <v>3.9917606298996003E-2</v>
      </c>
      <c r="XE149" s="17">
        <v>3.9671226954991E-2</v>
      </c>
      <c r="XF149" s="17">
        <v>3.6096300710098998E-2</v>
      </c>
      <c r="XG149" s="17">
        <v>3.7326140149092003E-2</v>
      </c>
      <c r="XH149" s="17">
        <v>3.7080692379702997E-2</v>
      </c>
      <c r="XI149" s="17">
        <v>3.6834985162976001E-2</v>
      </c>
      <c r="XJ149" s="17">
        <v>4.1737317421215003E-2</v>
      </c>
      <c r="XK149" s="17">
        <v>4.2973852709640999E-2</v>
      </c>
      <c r="XL149" s="17">
        <v>4.2727068602145001E-2</v>
      </c>
      <c r="XM149" s="17">
        <v>4.2480023634752999E-2</v>
      </c>
      <c r="XN149" s="17">
        <v>3.9720034217173003E-2</v>
      </c>
      <c r="XO149" s="17">
        <v>4.0878416167996999E-2</v>
      </c>
      <c r="XP149" s="17">
        <v>4.0650991935945999E-2</v>
      </c>
      <c r="XQ149" s="17">
        <v>4.0423345742839997E-2</v>
      </c>
      <c r="XR149" s="17">
        <v>3.6863279201538E-2</v>
      </c>
      <c r="XS149" s="17">
        <v>3.8018478359553999E-2</v>
      </c>
      <c r="XT149" s="17">
        <v>3.7791679002752002E-2</v>
      </c>
      <c r="XU149" s="17">
        <v>3.7564658294760002E-2</v>
      </c>
      <c r="XV149" s="17">
        <v>4.2553148843898998E-2</v>
      </c>
      <c r="XW149" s="17">
        <v>4.3714687249096003E-2</v>
      </c>
      <c r="XX149" s="17">
        <v>4.3486643312800999E-2</v>
      </c>
      <c r="XY149" s="17">
        <v>4.3258376810632E-2</v>
      </c>
      <c r="XZ149" s="17">
        <v>3.9525639809668001E-2</v>
      </c>
      <c r="YA149" s="17">
        <v>4.0702743653892003E-2</v>
      </c>
      <c r="YB149" s="17">
        <v>4.0475380414478998E-2</v>
      </c>
      <c r="YC149" s="17">
        <v>4.0228819838564002E-2</v>
      </c>
      <c r="YD149" s="17">
        <v>3.6695047331513998E-2</v>
      </c>
      <c r="YE149" s="17">
        <v>3.7868945962552997E-2</v>
      </c>
      <c r="YF149" s="17">
        <v>3.7642201825400998E-2</v>
      </c>
      <c r="YG149" s="17">
        <v>3.7396312625433997E-2</v>
      </c>
      <c r="YH149" s="17">
        <v>4.2329269817124003E-2</v>
      </c>
      <c r="YI149" s="17">
        <v>4.3509548343658999E-2</v>
      </c>
      <c r="YJ149" s="17">
        <v>4.3281571899168002E-2</v>
      </c>
      <c r="YK149" s="17">
        <v>4.3034346342416999E-2</v>
      </c>
      <c r="YL149" s="17">
        <v>3.9581942317002003E-2</v>
      </c>
      <c r="YM149" s="17">
        <v>4.0645449844665997E-2</v>
      </c>
      <c r="YN149" s="17">
        <v>4.0436929086162997E-2</v>
      </c>
      <c r="YO149" s="17">
        <v>4.0228221708562002E-2</v>
      </c>
      <c r="YP149" s="17">
        <v>3.6774691075936998E-2</v>
      </c>
      <c r="YQ149" s="17">
        <v>3.7835326744533999E-2</v>
      </c>
      <c r="YR149" s="17">
        <v>3.7627369068298E-2</v>
      </c>
      <c r="YS149" s="17">
        <v>3.7419225276905999E-2</v>
      </c>
      <c r="YT149" s="17">
        <v>4.2359972259350002E-2</v>
      </c>
      <c r="YU149" s="17">
        <v>4.3426321752264997E-2</v>
      </c>
      <c r="YV149" s="17">
        <v>4.3217243772740999E-2</v>
      </c>
      <c r="YW149" s="17">
        <v>4.3007978675426002E-2</v>
      </c>
      <c r="YX149" s="16">
        <v>2.7175888878458E-2</v>
      </c>
      <c r="YY149" s="17">
        <v>2.8301580035863999E-2</v>
      </c>
      <c r="YZ149" s="17">
        <v>2.8076881404927999E-2</v>
      </c>
      <c r="ZA149" s="17">
        <v>2.7851963451228E-2</v>
      </c>
      <c r="ZB149" s="17">
        <v>2.6091074717966001E-2</v>
      </c>
      <c r="ZC149" s="17">
        <v>2.7215577017921998E-2</v>
      </c>
      <c r="ZD149" s="17">
        <v>2.6991115694208E-2</v>
      </c>
      <c r="ZE149" s="17">
        <v>2.6766435279359999E-2</v>
      </c>
      <c r="ZF149" s="17">
        <v>2.8249221076242E-2</v>
      </c>
      <c r="ZG149" s="17">
        <v>2.9376088507911999E-2</v>
      </c>
      <c r="ZH149" s="17">
        <v>2.9151155081477999E-2</v>
      </c>
      <c r="ZI149" s="17">
        <v>2.89260021031E-2</v>
      </c>
      <c r="ZJ149" s="17">
        <v>2.7121947184181001E-2</v>
      </c>
      <c r="ZK149" s="17">
        <v>2.8453349901747998E-2</v>
      </c>
      <c r="ZL149" s="17">
        <v>2.8191428053080999E-2</v>
      </c>
      <c r="ZM149" s="17">
        <v>2.7929208182551998E-2</v>
      </c>
      <c r="ZN149" s="17">
        <v>2.6015756480485999E-2</v>
      </c>
      <c r="ZO149" s="17">
        <v>2.7345725302776E-2</v>
      </c>
      <c r="ZP149" s="17">
        <v>2.7084085538933E-2</v>
      </c>
      <c r="ZQ149" s="17">
        <v>2.6822148074192999E-2</v>
      </c>
      <c r="ZR149" s="17">
        <v>2.8219424721498E-2</v>
      </c>
      <c r="ZS149" s="17">
        <v>2.9552250039934998E-2</v>
      </c>
      <c r="ZT149" s="17">
        <v>2.9290048328349999E-2</v>
      </c>
      <c r="ZU149" s="17">
        <v>2.9027548276466999E-2</v>
      </c>
      <c r="ZV149" s="17">
        <v>2.7323141861942998E-2</v>
      </c>
      <c r="ZW149" s="17">
        <v>2.8692205824485E-2</v>
      </c>
      <c r="ZX149" s="17">
        <v>2.841155446743E-2</v>
      </c>
      <c r="ZY149" s="17">
        <v>2.8149304549215999E-2</v>
      </c>
      <c r="ZZ149" s="17">
        <v>2.6198813244218001E-2</v>
      </c>
      <c r="AAA149" s="17">
        <v>2.7566378868283E-2</v>
      </c>
      <c r="AAB149" s="17">
        <v>2.7286034663221999E-2</v>
      </c>
      <c r="AAC149" s="17">
        <v>2.7024071757999001E-2</v>
      </c>
      <c r="AAD149" s="17">
        <v>2.8441056781334999E-2</v>
      </c>
      <c r="AAE149" s="17">
        <v>2.9811610535128E-2</v>
      </c>
      <c r="AAF149" s="17">
        <v>2.9530653778217002E-2</v>
      </c>
      <c r="AAG149" s="17">
        <v>2.9268118484268999E-2</v>
      </c>
      <c r="AAH149" s="17">
        <v>2.7367244832063001E-2</v>
      </c>
      <c r="AAI149" s="17">
        <v>2.8586722939608001E-2</v>
      </c>
      <c r="AAJ149" s="17">
        <v>2.8343343054537999E-2</v>
      </c>
      <c r="AAK149" s="17">
        <v>2.8099705907962E-2</v>
      </c>
      <c r="AAL149" s="17">
        <v>2.6235374658699E-2</v>
      </c>
      <c r="AAM149" s="17">
        <v>2.7453509243851999E-2</v>
      </c>
      <c r="AAN149" s="17">
        <v>2.7210397495065E-2</v>
      </c>
      <c r="AAO149" s="17">
        <v>2.6967028768199001E-2</v>
      </c>
      <c r="AAP149" s="17">
        <v>2.8493887169095001E-2</v>
      </c>
      <c r="AAQ149" s="17">
        <v>2.9714702593624E-2</v>
      </c>
      <c r="AAR149" s="17">
        <v>2.947105581073E-2</v>
      </c>
      <c r="AAS149" s="17">
        <v>2.9227151484208E-2</v>
      </c>
      <c r="AAT149" s="17">
        <v>2.7683816031006999E-2</v>
      </c>
      <c r="AAU149" s="17">
        <v>2.8828788085470999E-2</v>
      </c>
      <c r="AAV149" s="17">
        <v>2.8603996607996E-2</v>
      </c>
      <c r="AAW149" s="17">
        <v>2.8378985738976001E-2</v>
      </c>
      <c r="AAX149" s="17">
        <v>2.6541314604420999E-2</v>
      </c>
      <c r="AAY149" s="17">
        <v>2.7685013765232001E-2</v>
      </c>
      <c r="AAZ149" s="17">
        <v>2.7460472193982999E-2</v>
      </c>
      <c r="ABA149" s="17">
        <v>2.7235711475092E-2</v>
      </c>
      <c r="ABB149" s="17">
        <v>2.8822692772610001E-2</v>
      </c>
      <c r="ABC149" s="17">
        <v>2.9968933682360002E-2</v>
      </c>
      <c r="ABD149" s="17">
        <v>2.9743893091508999E-2</v>
      </c>
      <c r="ABE149" s="17">
        <v>2.9518632865983E-2</v>
      </c>
      <c r="ABF149" s="17">
        <v>2.7605716221936E-2</v>
      </c>
      <c r="ABG149" s="17">
        <v>2.8769322575246999E-2</v>
      </c>
      <c r="ABH149" s="17">
        <v>2.8544566440783001E-2</v>
      </c>
      <c r="ABI149" s="17">
        <v>2.8300833099821E-2</v>
      </c>
      <c r="ABJ149" s="17">
        <v>2.6474061524480001E-2</v>
      </c>
      <c r="ABK149" s="17">
        <v>2.7636386451875002E-2</v>
      </c>
      <c r="ABL149" s="17">
        <v>2.7411877830958001E-2</v>
      </c>
      <c r="ABM149" s="17">
        <v>2.7168412902263999E-2</v>
      </c>
      <c r="ABN149" s="17">
        <v>2.8732301405695E-2</v>
      </c>
      <c r="ABO149" s="17">
        <v>2.9897183444472002E-2</v>
      </c>
      <c r="ABP149" s="17">
        <v>2.9672180905256001E-2</v>
      </c>
      <c r="ABQ149" s="18">
        <v>2.9428180354444E-2</v>
      </c>
      <c r="ABR149" s="17">
        <v>2.7628205680733001E-2</v>
      </c>
      <c r="ABS149" s="17">
        <v>2.8679484361032001E-2</v>
      </c>
      <c r="ABT149" s="17">
        <v>2.8473361299264002E-2</v>
      </c>
      <c r="ABU149" s="17">
        <v>2.8267053764258001E-2</v>
      </c>
      <c r="ABV149" s="17">
        <v>2.6505744858406999E-2</v>
      </c>
      <c r="ABW149" s="17">
        <v>2.7555875244872002E-2</v>
      </c>
      <c r="ABX149" s="17">
        <v>2.7349977327821001E-2</v>
      </c>
      <c r="ABY149" s="17">
        <v>2.7143895139029001E-2</v>
      </c>
      <c r="ABZ149" s="17">
        <v>2.8744589173361999E-2</v>
      </c>
      <c r="ACA149" s="17">
        <v>2.9797009930298001E-2</v>
      </c>
      <c r="ACB149" s="17">
        <v>2.9590662942811999E-2</v>
      </c>
      <c r="ACC149" s="18">
        <v>2.9384131281682001E-2</v>
      </c>
    </row>
    <row r="150" spans="1:757" x14ac:dyDescent="0.25">
      <c r="A150" s="19">
        <v>143</v>
      </c>
      <c r="B150" s="16">
        <v>3.0498198918493001E-2</v>
      </c>
      <c r="C150" s="17">
        <v>3.1226131705951E-2</v>
      </c>
      <c r="D150" s="17">
        <v>3.1077454367422E-2</v>
      </c>
      <c r="E150" s="17">
        <v>3.0928665090608001E-2</v>
      </c>
      <c r="F150" s="17">
        <v>2.8477068043639E-2</v>
      </c>
      <c r="G150" s="17">
        <v>2.9203573126097001E-2</v>
      </c>
      <c r="H150" s="17">
        <v>2.9055187390561E-2</v>
      </c>
      <c r="I150" s="17">
        <v>2.8906689936285999E-2</v>
      </c>
      <c r="J150" s="17">
        <v>3.2496981823516999E-2</v>
      </c>
      <c r="K150" s="17">
        <v>3.3226326529611001E-2</v>
      </c>
      <c r="L150" s="17">
        <v>3.3077360812390003E-2</v>
      </c>
      <c r="M150" s="17">
        <v>3.2928282939764998E-2</v>
      </c>
      <c r="N150" s="17">
        <v>3.1492493412604003E-2</v>
      </c>
      <c r="O150" s="17">
        <v>3.2188066945273999E-2</v>
      </c>
      <c r="P150" s="17">
        <v>3.2039221269566001E-2</v>
      </c>
      <c r="Q150" s="17">
        <v>3.1906819909981003E-2</v>
      </c>
      <c r="R150" s="17">
        <v>2.9452087640866001E-2</v>
      </c>
      <c r="S150" s="17">
        <v>3.0146285252470002E-2</v>
      </c>
      <c r="T150" s="17">
        <v>2.9997734009903999E-2</v>
      </c>
      <c r="U150" s="17">
        <v>2.9865594554792999E-2</v>
      </c>
      <c r="V150" s="17">
        <v>3.3513365824452003E-2</v>
      </c>
      <c r="W150" s="17">
        <v>3.4210302106120999E-2</v>
      </c>
      <c r="X150" s="17">
        <v>3.4061164815959999E-2</v>
      </c>
      <c r="Y150" s="17">
        <v>3.3928504059184003E-2</v>
      </c>
      <c r="Z150" s="17">
        <v>3.1810976669049001E-2</v>
      </c>
      <c r="AA150" s="17">
        <v>3.2440604737919002E-2</v>
      </c>
      <c r="AB150" s="17">
        <v>3.2324771083971998E-2</v>
      </c>
      <c r="AC150" s="17">
        <v>3.2192306676327997E-2</v>
      </c>
      <c r="AD150" s="17">
        <v>2.9742549379207998E-2</v>
      </c>
      <c r="AE150" s="17">
        <v>3.0370915259643999E-2</v>
      </c>
      <c r="AF150" s="17">
        <v>3.0255313812464001E-2</v>
      </c>
      <c r="AG150" s="17">
        <v>3.0123114950548001E-2</v>
      </c>
      <c r="AH150" s="17">
        <v>3.3863408776823999E-2</v>
      </c>
      <c r="AI150" s="17">
        <v>3.4494289273602999E-2</v>
      </c>
      <c r="AJ150" s="17">
        <v>3.4378225208547997E-2</v>
      </c>
      <c r="AK150" s="17">
        <v>3.4245497308646997E-2</v>
      </c>
      <c r="AL150" s="17">
        <v>3.2102294778282997E-2</v>
      </c>
      <c r="AM150" s="17">
        <v>3.2682451908813998E-2</v>
      </c>
      <c r="AN150" s="17">
        <v>3.2566556473913003E-2</v>
      </c>
      <c r="AO150" s="17">
        <v>3.2450593130763997E-2</v>
      </c>
      <c r="AP150" s="17">
        <v>3.0025756103219E-2</v>
      </c>
      <c r="AQ150" s="17">
        <v>3.0604745986351E-2</v>
      </c>
      <c r="AR150" s="17">
        <v>3.0489083727322001E-2</v>
      </c>
      <c r="AS150" s="17">
        <v>3.0373353696673999E-2</v>
      </c>
      <c r="AT150" s="17">
        <v>3.4164231900945002E-2</v>
      </c>
      <c r="AU150" s="17">
        <v>3.4745548071166997E-2</v>
      </c>
      <c r="AV150" s="17">
        <v>3.4629421100011E-2</v>
      </c>
      <c r="AW150" s="17">
        <v>3.4513226084941E-2</v>
      </c>
      <c r="AX150" s="17">
        <v>3.2861512624131999E-2</v>
      </c>
      <c r="AY150" s="17">
        <v>3.3359260102307997E-2</v>
      </c>
      <c r="AZ150" s="17">
        <v>3.3259810647108999E-2</v>
      </c>
      <c r="BA150" s="17">
        <v>3.3160311226790001E-2</v>
      </c>
      <c r="BB150" s="17">
        <v>3.0773086251279998E-2</v>
      </c>
      <c r="BC150" s="17">
        <v>3.1269827293503E-2</v>
      </c>
      <c r="BD150" s="17">
        <v>3.1170578923214998E-2</v>
      </c>
      <c r="BE150" s="17">
        <v>3.1071280688834999E-2</v>
      </c>
      <c r="BF150" s="17">
        <v>3.4937213451890999E-2</v>
      </c>
      <c r="BG150" s="17">
        <v>3.5435961233438E-2</v>
      </c>
      <c r="BH150" s="17">
        <v>3.5336311918612001E-2</v>
      </c>
      <c r="BI150" s="17">
        <v>3.5236612538252998E-2</v>
      </c>
      <c r="BJ150" s="17">
        <v>3.2466391013885001E-2</v>
      </c>
      <c r="BK150" s="17">
        <v>3.3046752807296E-2</v>
      </c>
      <c r="BL150" s="17">
        <v>3.2930816487793002E-2</v>
      </c>
      <c r="BM150" s="17">
        <v>3.2814812236085997E-2</v>
      </c>
      <c r="BN150" s="17">
        <v>3.0429718946943001E-2</v>
      </c>
      <c r="BO150" s="17">
        <v>3.1008935902455001E-2</v>
      </c>
      <c r="BP150" s="17">
        <v>3.0893228282176999E-2</v>
      </c>
      <c r="BQ150" s="17">
        <v>3.0777452863699001E-2</v>
      </c>
      <c r="BR150" s="17">
        <v>3.4483747416432002E-2</v>
      </c>
      <c r="BS150" s="17">
        <v>3.5065243190173997E-2</v>
      </c>
      <c r="BT150" s="17">
        <v>3.4949080340414003E-2</v>
      </c>
      <c r="BU150" s="17">
        <v>3.4832849425716003E-2</v>
      </c>
      <c r="BV150" s="17">
        <v>3.2463958665700003E-2</v>
      </c>
      <c r="BW150" s="17">
        <v>3.2961514558190998E-2</v>
      </c>
      <c r="BX150" s="17">
        <v>3.2862103381623001E-2</v>
      </c>
      <c r="BY150" s="17">
        <v>3.2762642259166003E-2</v>
      </c>
      <c r="BZ150" s="17">
        <v>3.0403126277684999E-2</v>
      </c>
      <c r="CA150" s="17">
        <v>3.0899689032071999E-2</v>
      </c>
      <c r="CB150" s="17">
        <v>3.0800476283516998E-2</v>
      </c>
      <c r="CC150" s="17">
        <v>3.0701213688767999E-2</v>
      </c>
      <c r="CD150" s="17">
        <v>3.4508458798096997E-2</v>
      </c>
      <c r="CE150" s="17">
        <v>3.5006999957995999E-2</v>
      </c>
      <c r="CF150" s="17">
        <v>3.4907391925972003E-2</v>
      </c>
      <c r="CG150" s="17">
        <v>3.4807733849156003E-2</v>
      </c>
      <c r="CH150" s="16">
        <v>3.4097638599600001E-2</v>
      </c>
      <c r="CI150" s="17">
        <v>3.4828113992336998E-2</v>
      </c>
      <c r="CJ150" s="17">
        <v>3.4678917336925998E-2</v>
      </c>
      <c r="CK150" s="17">
        <v>3.4529608352237999E-2</v>
      </c>
      <c r="CL150" s="17">
        <v>3.1667704325666998E-2</v>
      </c>
      <c r="CM150" s="17">
        <v>3.2396463239101003E-2</v>
      </c>
      <c r="CN150" s="17">
        <v>3.2247617167671001E-2</v>
      </c>
      <c r="CO150" s="17">
        <v>3.2098659030916001E-2</v>
      </c>
      <c r="CP150" s="17">
        <v>3.6497104418199998E-2</v>
      </c>
      <c r="CQ150" s="17">
        <v>3.7229274767650998E-2</v>
      </c>
      <c r="CR150" s="17">
        <v>3.7079731924162002E-2</v>
      </c>
      <c r="CS150" s="17">
        <v>3.6930076490752001E-2</v>
      </c>
      <c r="CT150" s="17">
        <v>3.5292970009156002E-2</v>
      </c>
      <c r="CU150" s="17">
        <v>3.5991106343736E-2</v>
      </c>
      <c r="CV150" s="17">
        <v>3.5841712254432001E-2</v>
      </c>
      <c r="CW150" s="17">
        <v>3.5708823069418E-2</v>
      </c>
      <c r="CX150" s="17">
        <v>3.2841655220256998E-2</v>
      </c>
      <c r="CY150" s="17">
        <v>3.3538138542625003E-2</v>
      </c>
      <c r="CZ150" s="17">
        <v>3.3389098181155999E-2</v>
      </c>
      <c r="DA150" s="17">
        <v>3.3256523644491998E-2</v>
      </c>
      <c r="DB150" s="17">
        <v>3.7717171915963001E-2</v>
      </c>
      <c r="DC150" s="17">
        <v>3.8416942979534997E-2</v>
      </c>
      <c r="DD150" s="17">
        <v>3.8267199074820998E-2</v>
      </c>
      <c r="DE150" s="17">
        <v>3.8133998721639001E-2</v>
      </c>
      <c r="DF150" s="17">
        <v>3.5676735588986999E-2</v>
      </c>
      <c r="DG150" s="17">
        <v>3.6308722607681997E-2</v>
      </c>
      <c r="DH150" s="17">
        <v>3.6192454974072003E-2</v>
      </c>
      <c r="DI150" s="17">
        <v>3.6059494278369998E-2</v>
      </c>
      <c r="DJ150" s="17">
        <v>3.3192287961143999E-2</v>
      </c>
      <c r="DK150" s="17">
        <v>3.3822758928936998E-2</v>
      </c>
      <c r="DL150" s="17">
        <v>3.3706770205565999E-2</v>
      </c>
      <c r="DM150" s="17">
        <v>3.3574128464488998E-2</v>
      </c>
      <c r="DN150" s="17">
        <v>3.8138226204053001E-2</v>
      </c>
      <c r="DO150" s="17">
        <v>3.8771715264903001E-2</v>
      </c>
      <c r="DP150" s="17">
        <v>3.8655171298263999E-2</v>
      </c>
      <c r="DQ150" s="17">
        <v>3.8521894595169998E-2</v>
      </c>
      <c r="DR150" s="17">
        <v>3.6027160160404997E-2</v>
      </c>
      <c r="DS150" s="17">
        <v>3.6609523505039002E-2</v>
      </c>
      <c r="DT150" s="17">
        <v>3.6493187344461997E-2</v>
      </c>
      <c r="DU150" s="17">
        <v>3.6376783017398003E-2</v>
      </c>
      <c r="DV150" s="17">
        <v>3.353345662249E-2</v>
      </c>
      <c r="DW150" s="17">
        <v>3.4114418226332002E-2</v>
      </c>
      <c r="DX150" s="17">
        <v>3.3998362085340003E-2</v>
      </c>
      <c r="DY150" s="17">
        <v>3.3882237941935997E-2</v>
      </c>
      <c r="DZ150" s="17">
        <v>3.8499561862315998E-2</v>
      </c>
      <c r="EA150" s="17">
        <v>3.9083314973723998E-2</v>
      </c>
      <c r="EB150" s="17">
        <v>3.8966701185559997E-2</v>
      </c>
      <c r="EC150" s="17">
        <v>3.8850019068234001E-2</v>
      </c>
      <c r="ED150" s="17">
        <v>3.6939487472080999E-2</v>
      </c>
      <c r="EE150" s="17">
        <v>3.7439200171801003E-2</v>
      </c>
      <c r="EF150" s="17">
        <v>3.7339358067276E-2</v>
      </c>
      <c r="EG150" s="17">
        <v>3.7239465800357002E-2</v>
      </c>
      <c r="EH150" s="17">
        <v>3.4432834620317002E-2</v>
      </c>
      <c r="EI150" s="17">
        <v>3.4931339336081002E-2</v>
      </c>
      <c r="EJ150" s="17">
        <v>3.4831738585558998E-2</v>
      </c>
      <c r="EK150" s="17">
        <v>3.4732087793903001E-2</v>
      </c>
      <c r="EL150" s="17">
        <v>3.9427082145841001E-2</v>
      </c>
      <c r="EM150" s="17">
        <v>3.9927993645167997E-2</v>
      </c>
      <c r="EN150" s="17">
        <v>3.9827912021662998E-2</v>
      </c>
      <c r="EO150" s="17">
        <v>3.9727780115426999E-2</v>
      </c>
      <c r="EP150" s="17">
        <v>3.6463002107122999E-2</v>
      </c>
      <c r="EQ150" s="17">
        <v>3.7045610443764997E-2</v>
      </c>
      <c r="ER150" s="17">
        <v>3.6929225342214003E-2</v>
      </c>
      <c r="ES150" s="17">
        <v>3.6812772045499001E-2</v>
      </c>
      <c r="ET150" s="17">
        <v>3.4017864244304002E-2</v>
      </c>
      <c r="EU150" s="17">
        <v>3.4599098139504E-2</v>
      </c>
      <c r="EV150" s="17">
        <v>3.4482987604066997E-2</v>
      </c>
      <c r="EW150" s="17">
        <v>3.4366809034346003E-2</v>
      </c>
      <c r="EX150" s="17">
        <v>3.8881352679018003E-2</v>
      </c>
      <c r="EY150" s="17">
        <v>3.9465320399641998E-2</v>
      </c>
      <c r="EZ150" s="17">
        <v>3.9348663739939997E-2</v>
      </c>
      <c r="FA150" s="17">
        <v>3.9231938725954998E-2</v>
      </c>
      <c r="FB150" s="17">
        <v>3.6461798665175002E-2</v>
      </c>
      <c r="FC150" s="17">
        <v>3.6961281161333001E-2</v>
      </c>
      <c r="FD150" s="17">
        <v>3.6861485051253001E-2</v>
      </c>
      <c r="FE150" s="17">
        <v>3.6761638801887001E-2</v>
      </c>
      <c r="FF150" s="17">
        <v>3.3987543949989998E-2</v>
      </c>
      <c r="FG150" s="17">
        <v>3.4485834075216E-2</v>
      </c>
      <c r="FH150" s="17">
        <v>3.4386276199672001E-2</v>
      </c>
      <c r="FI150" s="17">
        <v>3.4286668304535001E-2</v>
      </c>
      <c r="FJ150" s="17">
        <v>3.8912759226360998E-2</v>
      </c>
      <c r="FK150" s="17">
        <v>3.9413422867739002E-2</v>
      </c>
      <c r="FL150" s="17">
        <v>3.9313390766009003E-2</v>
      </c>
      <c r="FM150" s="17">
        <v>3.9213308406426998E-2</v>
      </c>
      <c r="FN150" s="16">
        <v>2.6131530952099E-2</v>
      </c>
      <c r="FO150" s="17">
        <v>2.6856379172512001E-2</v>
      </c>
      <c r="FP150" s="17">
        <v>2.6708331844372001E-2</v>
      </c>
      <c r="FQ150" s="17">
        <v>2.6560173052278001E-2</v>
      </c>
      <c r="FR150" s="17">
        <v>2.5187213297174001E-2</v>
      </c>
      <c r="FS150" s="17">
        <v>2.5911394461803999E-2</v>
      </c>
      <c r="FT150" s="17">
        <v>2.5763483377119999E-2</v>
      </c>
      <c r="FU150" s="17">
        <v>2.5615460931058001E-2</v>
      </c>
      <c r="FV150" s="17">
        <v>2.7069231225278E-2</v>
      </c>
      <c r="FW150" s="17">
        <v>2.7794741827026001E-2</v>
      </c>
      <c r="FX150" s="17">
        <v>2.7646559210167999E-2</v>
      </c>
      <c r="FY150" s="17">
        <v>2.7498265027496999E-2</v>
      </c>
      <c r="FZ150" s="17">
        <v>2.6599824066517001E-2</v>
      </c>
      <c r="GA150" s="17">
        <v>2.7292098291316999E-2</v>
      </c>
      <c r="GB150" s="17">
        <v>2.7143958634005001E-2</v>
      </c>
      <c r="GC150" s="17">
        <v>2.7012185292632999E-2</v>
      </c>
      <c r="GD150" s="17">
        <v>2.5644546893519998E-2</v>
      </c>
      <c r="GE150" s="17">
        <v>2.6336176939597E-2</v>
      </c>
      <c r="GF150" s="17">
        <v>2.6188175129992001E-2</v>
      </c>
      <c r="GG150" s="17">
        <v>2.6056524407057E-2</v>
      </c>
      <c r="GH150" s="17">
        <v>2.7549860615649999E-2</v>
      </c>
      <c r="GI150" s="17">
        <v>2.8242775485226999E-2</v>
      </c>
      <c r="GJ150" s="17">
        <v>2.8094498736434999E-2</v>
      </c>
      <c r="GK150" s="17">
        <v>2.7962603449308999E-2</v>
      </c>
      <c r="GL150" s="17">
        <v>2.6752336004681E-2</v>
      </c>
      <c r="GM150" s="17">
        <v>2.7378877207617999E-2</v>
      </c>
      <c r="GN150" s="17">
        <v>2.7263611449192E-2</v>
      </c>
      <c r="GO150" s="17">
        <v>2.7131796472358999E-2</v>
      </c>
      <c r="GP150" s="17">
        <v>2.578320913054E-2</v>
      </c>
      <c r="GQ150" s="17">
        <v>2.6409158956281001E-2</v>
      </c>
      <c r="GR150" s="17">
        <v>2.6294001994436999E-2</v>
      </c>
      <c r="GS150" s="17">
        <v>2.6162311434595999E-2</v>
      </c>
      <c r="GT150" s="17">
        <v>2.7718002667901E-2</v>
      </c>
      <c r="GU150" s="17">
        <v>2.8345133136556001E-2</v>
      </c>
      <c r="GV150" s="17">
        <v>2.8229758970001E-2</v>
      </c>
      <c r="GW150" s="17">
        <v>2.80978200204E-2</v>
      </c>
      <c r="GX150" s="17">
        <v>2.6891012258611999E-2</v>
      </c>
      <c r="GY150" s="17">
        <v>2.7468240064475E-2</v>
      </c>
      <c r="GZ150" s="17">
        <v>2.7352929807860998E-2</v>
      </c>
      <c r="HA150" s="17">
        <v>2.7237551985882E-2</v>
      </c>
      <c r="HB150" s="17">
        <v>2.5917357860936002E-2</v>
      </c>
      <c r="HC150" s="17">
        <v>2.6494038363935001E-2</v>
      </c>
      <c r="HD150" s="17">
        <v>2.6378837439605E-2</v>
      </c>
      <c r="HE150" s="17">
        <v>2.6263569013970998E-2</v>
      </c>
      <c r="HF150" s="17">
        <v>2.7861913410484E-2</v>
      </c>
      <c r="HG150" s="17">
        <v>2.8439686971578001E-2</v>
      </c>
      <c r="HH150" s="17">
        <v>2.8324267691846001E-2</v>
      </c>
      <c r="HI150" s="17">
        <v>2.8208780782866E-2</v>
      </c>
      <c r="HJ150" s="17">
        <v>2.7250838375074998E-2</v>
      </c>
      <c r="HK150" s="17">
        <v>2.7745882006778001E-2</v>
      </c>
      <c r="HL150" s="17">
        <v>2.7646972777438002E-2</v>
      </c>
      <c r="HM150" s="17">
        <v>2.7548013854396002E-2</v>
      </c>
      <c r="HN150" s="17">
        <v>2.6269910899085001E-2</v>
      </c>
      <c r="HO150" s="17">
        <v>2.6764481810900999E-2</v>
      </c>
      <c r="HP150" s="17">
        <v>2.6665667030527002E-2</v>
      </c>
      <c r="HQ150" s="17">
        <v>2.6566802603905999E-2</v>
      </c>
      <c r="HR150" s="17">
        <v>2.8229968990640002E-2</v>
      </c>
      <c r="HS150" s="17">
        <v>2.8725484476303E-2</v>
      </c>
      <c r="HT150" s="17">
        <v>2.8626480971006001E-2</v>
      </c>
      <c r="HU150" s="17">
        <v>2.8527427724642999E-2</v>
      </c>
      <c r="HV150" s="17">
        <v>2.7060253151690999E-2</v>
      </c>
      <c r="HW150" s="17">
        <v>2.7637576089897E-2</v>
      </c>
      <c r="HX150" s="17">
        <v>2.7522246829114999E-2</v>
      </c>
      <c r="HY150" s="17">
        <v>2.7406849991831E-2</v>
      </c>
      <c r="HZ150" s="17">
        <v>2.6104523453495E-2</v>
      </c>
      <c r="IA150" s="17">
        <v>2.6681309164527999E-2</v>
      </c>
      <c r="IB150" s="17">
        <v>2.6566087223251999E-2</v>
      </c>
      <c r="IC150" s="17">
        <v>2.6450797768358E-2</v>
      </c>
      <c r="ID150" s="17">
        <v>2.8010866963790002E-2</v>
      </c>
      <c r="IE150" s="17">
        <v>2.8588724253470001E-2</v>
      </c>
      <c r="IF150" s="17">
        <v>2.8473288247646E-2</v>
      </c>
      <c r="IG150" s="17">
        <v>2.8357784602776E-2</v>
      </c>
      <c r="IH150" s="17">
        <v>2.706246560874E-2</v>
      </c>
      <c r="II150" s="17">
        <v>2.7557418461506E-2</v>
      </c>
      <c r="IJ150" s="17">
        <v>2.7458527369708E-2</v>
      </c>
      <c r="IK150" s="17">
        <v>2.7359586593321002E-2</v>
      </c>
      <c r="IL150" s="17">
        <v>2.6095203822409999E-2</v>
      </c>
      <c r="IM150" s="17">
        <v>2.6589690540936999E-2</v>
      </c>
      <c r="IN150" s="17">
        <v>2.6490892582299998E-2</v>
      </c>
      <c r="IO150" s="17">
        <v>2.6392044985866E-2</v>
      </c>
      <c r="IP150" s="17">
        <v>2.8026137777351998E-2</v>
      </c>
      <c r="IQ150" s="17">
        <v>2.8521555034479999E-2</v>
      </c>
      <c r="IR150" s="17">
        <v>2.8422571155147999E-2</v>
      </c>
      <c r="IS150" s="17">
        <v>2.8323537544609E-2</v>
      </c>
      <c r="IT150" s="16">
        <v>3.4962528356354002E-2</v>
      </c>
      <c r="IU150" s="17">
        <v>3.6393396249229999E-2</v>
      </c>
      <c r="IV150" s="17">
        <v>3.6101068709051998E-2</v>
      </c>
      <c r="IW150" s="17">
        <v>3.5808561439641999E-2</v>
      </c>
      <c r="IX150" s="17">
        <v>3.1743780067819E-2</v>
      </c>
      <c r="IY150" s="17">
        <v>3.3170197941051E-2</v>
      </c>
      <c r="IZ150" s="17">
        <v>3.2878779543710997E-2</v>
      </c>
      <c r="JA150" s="17">
        <v>3.2587181976098001E-2</v>
      </c>
      <c r="JB150" s="17">
        <v>3.8103686038747003E-2</v>
      </c>
      <c r="JC150" s="17">
        <v>3.9538896679839002E-2</v>
      </c>
      <c r="JD150" s="17">
        <v>3.9245681912468001E-2</v>
      </c>
      <c r="JE150" s="17">
        <v>3.8952286870379001E-2</v>
      </c>
      <c r="JF150" s="17">
        <v>3.5774335035129001E-2</v>
      </c>
      <c r="JG150" s="17">
        <v>3.7661056808528999E-2</v>
      </c>
      <c r="JH150" s="17">
        <v>3.7271313506911E-2</v>
      </c>
      <c r="JI150" s="17">
        <v>3.6913768439156003E-2</v>
      </c>
      <c r="JJ150" s="17">
        <v>3.2542568640528999E-2</v>
      </c>
      <c r="JK150" s="17">
        <v>3.4423403567906997E-2</v>
      </c>
      <c r="JL150" s="17">
        <v>3.4034876322010001E-2</v>
      </c>
      <c r="JM150" s="17">
        <v>3.3678446846807999E-2</v>
      </c>
      <c r="JN150" s="17">
        <v>3.8928384270378001E-2</v>
      </c>
      <c r="JO150" s="17">
        <v>4.0820851323580001E-2</v>
      </c>
      <c r="JP150" s="17">
        <v>4.0429921209814999E-2</v>
      </c>
      <c r="JQ150" s="17">
        <v>4.0071287377153E-2</v>
      </c>
      <c r="JR150" s="17">
        <v>3.6034405827851002E-2</v>
      </c>
      <c r="JS150" s="17">
        <v>3.7824170940033E-2</v>
      </c>
      <c r="JT150" s="17">
        <v>3.7466755624677002E-2</v>
      </c>
      <c r="JU150" s="17">
        <v>3.7109071952555001E-2</v>
      </c>
      <c r="JV150" s="17">
        <v>3.2754051507742001E-2</v>
      </c>
      <c r="JW150" s="17">
        <v>3.4538149758200999E-2</v>
      </c>
      <c r="JX150" s="17">
        <v>3.4181866112668997E-2</v>
      </c>
      <c r="JY150" s="17">
        <v>3.3825314960058001E-2</v>
      </c>
      <c r="JZ150" s="17">
        <v>3.9242115039291002E-2</v>
      </c>
      <c r="KA150" s="17">
        <v>4.1037421517671001E-2</v>
      </c>
      <c r="KB150" s="17">
        <v>4.0678899593892003E-2</v>
      </c>
      <c r="KC150" s="17">
        <v>4.0320108482477003E-2</v>
      </c>
      <c r="KD150" s="17">
        <v>3.6863197335938E-2</v>
      </c>
      <c r="KE150" s="17">
        <v>3.8686899191623998E-2</v>
      </c>
      <c r="KF150" s="17">
        <v>3.8329222347460001E-2</v>
      </c>
      <c r="KG150" s="17">
        <v>3.7938723156181998E-2</v>
      </c>
      <c r="KH150" s="17">
        <v>3.3558150571537999E-2</v>
      </c>
      <c r="KI150" s="17">
        <v>3.5376039297841999E-2</v>
      </c>
      <c r="KJ150" s="17">
        <v>3.5019502564252999E-2</v>
      </c>
      <c r="KK150" s="17">
        <v>3.4630248106217003E-2</v>
      </c>
      <c r="KL150" s="17">
        <v>4.0101291960138001E-2</v>
      </c>
      <c r="KM150" s="17">
        <v>4.1930689185464998E-2</v>
      </c>
      <c r="KN150" s="17">
        <v>4.1571895326568999E-2</v>
      </c>
      <c r="KO150" s="17">
        <v>4.1180176617291002E-2</v>
      </c>
      <c r="KP150" s="17">
        <v>3.6447065978210999E-2</v>
      </c>
      <c r="KQ150" s="17">
        <v>3.8205049804246001E-2</v>
      </c>
      <c r="KR150" s="17">
        <v>3.7847467742412003E-2</v>
      </c>
      <c r="KS150" s="17">
        <v>3.7522160150363998E-2</v>
      </c>
      <c r="KT150" s="17">
        <v>3.3102937695176998E-2</v>
      </c>
      <c r="KU150" s="17">
        <v>3.4855249332417002E-2</v>
      </c>
      <c r="KV150" s="17">
        <v>3.4498821020086001E-2</v>
      </c>
      <c r="KW150" s="17">
        <v>3.4174563042971999E-2</v>
      </c>
      <c r="KX150" s="17">
        <v>3.9733975541796002E-2</v>
      </c>
      <c r="KY150" s="17">
        <v>4.1497534504312997E-2</v>
      </c>
      <c r="KZ150" s="17">
        <v>4.1138818433866998E-2</v>
      </c>
      <c r="LA150" s="17">
        <v>4.0812479186010997E-2</v>
      </c>
      <c r="LB150" s="17">
        <v>3.7171358102382999E-2</v>
      </c>
      <c r="LC150" s="17">
        <v>3.8572738498298002E-2</v>
      </c>
      <c r="LD150" s="17">
        <v>3.8279767069997001E-2</v>
      </c>
      <c r="LE150" s="17">
        <v>3.8019196799872999E-2</v>
      </c>
      <c r="LF150" s="17">
        <v>3.3921247283080998E-2</v>
      </c>
      <c r="LG150" s="17">
        <v>3.5318236271972003E-2</v>
      </c>
      <c r="LH150" s="17">
        <v>3.5026182907597E-2</v>
      </c>
      <c r="LI150" s="17">
        <v>3.4766429168171999E-2</v>
      </c>
      <c r="LJ150" s="17">
        <v>4.0346304904319001E-2</v>
      </c>
      <c r="LK150" s="17">
        <v>4.1751975148936998E-2</v>
      </c>
      <c r="LL150" s="17">
        <v>4.1458106888409001E-2</v>
      </c>
      <c r="LM150" s="17">
        <v>4.1196738971165998E-2</v>
      </c>
      <c r="LN150" s="17">
        <v>3.7278805510954E-2</v>
      </c>
      <c r="LO150" s="17">
        <v>3.8517574544904003E-2</v>
      </c>
      <c r="LP150" s="17">
        <v>3.8257048479499997E-2</v>
      </c>
      <c r="LQ150" s="17">
        <v>3.8028971328841997E-2</v>
      </c>
      <c r="LR150" s="17">
        <v>3.3990763728771002E-2</v>
      </c>
      <c r="LS150" s="17">
        <v>3.5225606022562E-2</v>
      </c>
      <c r="LT150" s="17">
        <v>3.4965905791623002E-2</v>
      </c>
      <c r="LU150" s="17">
        <v>3.4738551616501002E-2</v>
      </c>
      <c r="LV150" s="17">
        <v>4.0497710269277003E-2</v>
      </c>
      <c r="LW150" s="17">
        <v>4.1740323476573998E-2</v>
      </c>
      <c r="LX150" s="17">
        <v>4.1478988941367E-2</v>
      </c>
      <c r="LY150" s="17">
        <v>4.125020401704E-2</v>
      </c>
      <c r="LZ150" s="16">
        <v>4.1292424630943E-2</v>
      </c>
      <c r="MA150" s="17">
        <v>4.2732043802339997E-2</v>
      </c>
      <c r="MB150" s="17">
        <v>4.2437928368439001E-2</v>
      </c>
      <c r="MC150" s="17">
        <v>4.2143632106071E-2</v>
      </c>
      <c r="MD150" s="17">
        <v>3.7419612579250999E-2</v>
      </c>
      <c r="ME150" s="17">
        <v>3.8853877467504003E-2</v>
      </c>
      <c r="MF150" s="17">
        <v>3.8560855918251001E-2</v>
      </c>
      <c r="MG150" s="17">
        <v>3.8267654213074001E-2</v>
      </c>
      <c r="MH150" s="17">
        <v>4.5067700690809002E-2</v>
      </c>
      <c r="MI150" s="17">
        <v>4.6512539298805999E-2</v>
      </c>
      <c r="MJ150" s="17">
        <v>4.6217357529523002E-2</v>
      </c>
      <c r="MK150" s="17">
        <v>4.5921994276166E-2</v>
      </c>
      <c r="ML150" s="17">
        <v>4.2268493364668001E-2</v>
      </c>
      <c r="MM150" s="17">
        <v>4.4167044616271002E-2</v>
      </c>
      <c r="MN150" s="17">
        <v>4.3774857679372003E-2</v>
      </c>
      <c r="MO150" s="17">
        <v>4.3415070854700998E-2</v>
      </c>
      <c r="MP150" s="17">
        <v>3.8381098671739999E-2</v>
      </c>
      <c r="MQ150" s="17">
        <v>4.0272568813142999E-2</v>
      </c>
      <c r="MR150" s="17">
        <v>3.9881844633131998E-2</v>
      </c>
      <c r="MS150" s="17">
        <v>3.9523399721222E-2</v>
      </c>
      <c r="MT150" s="17">
        <v>4.6058218626486E-2</v>
      </c>
      <c r="MU150" s="17">
        <v>4.7963673077873997E-2</v>
      </c>
      <c r="MV150" s="17">
        <v>4.7570060135342998E-2</v>
      </c>
      <c r="MW150" s="17">
        <v>4.7208965112997998E-2</v>
      </c>
      <c r="MX150" s="17">
        <v>4.2581116904051003E-2</v>
      </c>
      <c r="MY150" s="17">
        <v>4.4382191558674997E-2</v>
      </c>
      <c r="MZ150" s="17">
        <v>4.4022517732607E-2</v>
      </c>
      <c r="NA150" s="17">
        <v>4.3662573854024E-2</v>
      </c>
      <c r="NB150" s="17">
        <v>3.8635574301473997E-2</v>
      </c>
      <c r="NC150" s="17">
        <v>4.0429832971551997E-2</v>
      </c>
      <c r="ND150" s="17">
        <v>4.0071520294636002E-2</v>
      </c>
      <c r="NE150" s="17">
        <v>3.9712938587192E-2</v>
      </c>
      <c r="NF150" s="17">
        <v>4.6434966808089E-2</v>
      </c>
      <c r="NG150" s="17">
        <v>4.8242699046733999E-2</v>
      </c>
      <c r="NH150" s="17">
        <v>4.7881695704028997E-2</v>
      </c>
      <c r="NI150" s="17">
        <v>4.7520421310572998E-2</v>
      </c>
      <c r="NJ150" s="17">
        <v>4.3576741141967003E-2</v>
      </c>
      <c r="NK150" s="17">
        <v>4.5412251211435002E-2</v>
      </c>
      <c r="NL150" s="17">
        <v>4.5052258459861001E-2</v>
      </c>
      <c r="NM150" s="17">
        <v>4.4659230841078999E-2</v>
      </c>
      <c r="NN150" s="17">
        <v>3.9602715296752002E-2</v>
      </c>
      <c r="NO150" s="17">
        <v>4.1431235593289997E-2</v>
      </c>
      <c r="NP150" s="17">
        <v>4.1072613723647997E-2</v>
      </c>
      <c r="NQ150" s="17">
        <v>4.0681082786281998E-2</v>
      </c>
      <c r="NR150" s="17">
        <v>4.7465870513609003E-2</v>
      </c>
      <c r="NS150" s="17">
        <v>4.9308221034614998E-2</v>
      </c>
      <c r="NT150" s="17">
        <v>4.8946886687037998E-2</v>
      </c>
      <c r="NU150" s="17">
        <v>4.8552394360202998E-2</v>
      </c>
      <c r="NV150" s="17">
        <v>4.3076099316951999E-2</v>
      </c>
      <c r="NW150" s="17">
        <v>4.4845327068291002E-2</v>
      </c>
      <c r="NX150" s="17">
        <v>4.4485457939913001E-2</v>
      </c>
      <c r="NY150" s="17">
        <v>4.4158069706273999E-2</v>
      </c>
      <c r="NZ150" s="17">
        <v>3.9054565235523003E-2</v>
      </c>
      <c r="OA150" s="17">
        <v>4.0816971806984001E-2</v>
      </c>
      <c r="OB150" s="17">
        <v>4.0458490138223002E-2</v>
      </c>
      <c r="OC150" s="17">
        <v>4.0132364135537002E-2</v>
      </c>
      <c r="OD150" s="17">
        <v>4.7024261428178997E-2</v>
      </c>
      <c r="OE150" s="17">
        <v>4.8800185908527E-2</v>
      </c>
      <c r="OF150" s="17">
        <v>4.8438954634416997E-2</v>
      </c>
      <c r="OG150" s="17">
        <v>4.8110327198938999E-2</v>
      </c>
      <c r="OH150" s="17">
        <v>4.3947240596182997E-2</v>
      </c>
      <c r="OI150" s="17">
        <v>4.5357776266987997E-2</v>
      </c>
      <c r="OJ150" s="17">
        <v>4.5062890844479002E-2</v>
      </c>
      <c r="OK150" s="17">
        <v>4.4800618258226003E-2</v>
      </c>
      <c r="OL150" s="17">
        <v>4.0039714415954997E-2</v>
      </c>
      <c r="OM150" s="17">
        <v>4.1444970408968003E-2</v>
      </c>
      <c r="ON150" s="17">
        <v>4.1151188751536998E-2</v>
      </c>
      <c r="OO150" s="17">
        <v>4.0889897859528998E-2</v>
      </c>
      <c r="OP150" s="17">
        <v>4.7760191021374E-2</v>
      </c>
      <c r="OQ150" s="17">
        <v>4.9175878583363003E-2</v>
      </c>
      <c r="OR150" s="17">
        <v>4.8879916110736998E-2</v>
      </c>
      <c r="OS150" s="17">
        <v>4.8616685590663997E-2</v>
      </c>
      <c r="OT150" s="17">
        <v>4.4076094303291E-2</v>
      </c>
      <c r="OU150" s="17">
        <v>4.5322980991652002E-2</v>
      </c>
      <c r="OV150" s="17">
        <v>4.5060747698744998E-2</v>
      </c>
      <c r="OW150" s="17">
        <v>4.4831175958347E-2</v>
      </c>
      <c r="OX150" s="17">
        <v>4.0123116369630001E-2</v>
      </c>
      <c r="OY150" s="17">
        <v>4.1365282218588997E-2</v>
      </c>
      <c r="OZ150" s="17">
        <v>4.1104041767511999E-2</v>
      </c>
      <c r="PA150" s="17">
        <v>4.0875339208995998E-2</v>
      </c>
      <c r="PB150" s="17">
        <v>4.7941623047872001E-2</v>
      </c>
      <c r="PC150" s="17">
        <v>4.9193126139540001E-2</v>
      </c>
      <c r="PD150" s="17">
        <v>4.8929921968805003E-2</v>
      </c>
      <c r="PE150" s="17">
        <v>4.8699500274877003E-2</v>
      </c>
      <c r="PF150" s="16">
        <v>2.5010557569023002E-2</v>
      </c>
      <c r="PG150" s="17">
        <v>2.6427666552681001E-2</v>
      </c>
      <c r="PH150" s="17">
        <v>2.6138149969480998E-2</v>
      </c>
      <c r="PI150" s="17">
        <v>2.5848455385283998E-2</v>
      </c>
      <c r="PJ150" s="17">
        <v>2.3756230855369001E-2</v>
      </c>
      <c r="PK150" s="17">
        <v>2.5171605693325001E-2</v>
      </c>
      <c r="PL150" s="17">
        <v>2.4882443397581E-2</v>
      </c>
      <c r="PM150" s="17">
        <v>2.4593103318666001E-2</v>
      </c>
      <c r="PN150" s="17">
        <v>2.6239075807084001E-2</v>
      </c>
      <c r="PO150" s="17">
        <v>2.7657883255426001E-2</v>
      </c>
      <c r="PP150" s="17">
        <v>2.7368019674431001E-2</v>
      </c>
      <c r="PQ150" s="17">
        <v>2.7077977879097999E-2</v>
      </c>
      <c r="PR150" s="17">
        <v>2.5328364641031002E-2</v>
      </c>
      <c r="PS150" s="17">
        <v>2.7196058486126998E-2</v>
      </c>
      <c r="PT150" s="17">
        <v>2.6810245815779E-2</v>
      </c>
      <c r="PU150" s="17">
        <v>2.6456306654316999E-2</v>
      </c>
      <c r="PV150" s="17">
        <v>2.4067756312417001E-2</v>
      </c>
      <c r="PW150" s="17">
        <v>2.5933153887851002E-2</v>
      </c>
      <c r="PX150" s="17">
        <v>2.5547815561803001E-2</v>
      </c>
      <c r="PY150" s="17">
        <v>2.5194311557184001E-2</v>
      </c>
      <c r="PZ150" s="17">
        <v>2.6563163271872001E-2</v>
      </c>
      <c r="QA150" s="17">
        <v>2.8433106372798E-2</v>
      </c>
      <c r="QB150" s="17">
        <v>2.8046829069876999E-2</v>
      </c>
      <c r="QC150" s="17">
        <v>2.7692463660972999E-2</v>
      </c>
      <c r="QD150" s="17">
        <v>2.5430173660799998E-2</v>
      </c>
      <c r="QE150" s="17">
        <v>2.7201619801462001E-2</v>
      </c>
      <c r="QF150" s="17">
        <v>2.684786277676E-2</v>
      </c>
      <c r="QG150" s="17">
        <v>2.6493840142031998E-2</v>
      </c>
      <c r="QH150" s="17">
        <v>2.4150368948120001E-2</v>
      </c>
      <c r="QI150" s="17">
        <v>2.5919604206776001E-2</v>
      </c>
      <c r="QJ150" s="17">
        <v>2.5566288694250001E-2</v>
      </c>
      <c r="QK150" s="17">
        <v>2.5212707903197001E-2</v>
      </c>
      <c r="QL150" s="17">
        <v>2.6686297317087E-2</v>
      </c>
      <c r="QM150" s="17">
        <v>2.8459913430371998E-2</v>
      </c>
      <c r="QN150" s="17">
        <v>2.8105723063079999E-2</v>
      </c>
      <c r="QO150" s="17">
        <v>2.7751266760396999E-2</v>
      </c>
      <c r="QP150" s="17">
        <v>2.5756049740902998E-2</v>
      </c>
      <c r="QQ150" s="17">
        <v>2.7560215629133002E-2</v>
      </c>
      <c r="QR150" s="17">
        <v>2.7206370312125999E-2</v>
      </c>
      <c r="QS150" s="17">
        <v>2.6820054249504E-2</v>
      </c>
      <c r="QT150" s="17">
        <v>2.4465139764432001E-2</v>
      </c>
      <c r="QU150" s="17">
        <v>2.6267035116948001E-2</v>
      </c>
      <c r="QV150" s="17">
        <v>2.5913635112889001E-2</v>
      </c>
      <c r="QW150" s="17">
        <v>2.5527805227520999E-2</v>
      </c>
      <c r="QX150" s="17">
        <v>2.7025645336707999E-2</v>
      </c>
      <c r="QY150" s="17">
        <v>2.8832044271544E-2</v>
      </c>
      <c r="QZ150" s="17">
        <v>2.8477760994209001E-2</v>
      </c>
      <c r="RA150" s="17">
        <v>2.8090966781668E-2</v>
      </c>
      <c r="RB150" s="17">
        <v>2.559396196946E-2</v>
      </c>
      <c r="RC150" s="17">
        <v>2.7333537155114999E-2</v>
      </c>
      <c r="RD150" s="17">
        <v>2.6979699496093999E-2</v>
      </c>
      <c r="RE150" s="17">
        <v>2.6657798346350001E-2</v>
      </c>
      <c r="RF150" s="17">
        <v>2.4288369175748E-2</v>
      </c>
      <c r="RG150" s="17">
        <v>2.6025729862380002E-2</v>
      </c>
      <c r="RH150" s="17">
        <v>2.5672342642728999E-2</v>
      </c>
      <c r="RI150" s="17">
        <v>2.5350851276814999E-2</v>
      </c>
      <c r="RJ150" s="17">
        <v>2.6882192322761001E-2</v>
      </c>
      <c r="RK150" s="17">
        <v>2.8623952557898E-2</v>
      </c>
      <c r="RL150" s="17">
        <v>2.8269670449681001E-2</v>
      </c>
      <c r="RM150" s="17">
        <v>2.7947364965622001E-2</v>
      </c>
      <c r="RN150" s="17">
        <v>2.587472435602E-2</v>
      </c>
      <c r="RO150" s="17">
        <v>2.7260841236462E-2</v>
      </c>
      <c r="RP150" s="17">
        <v>2.6971060786100998E-2</v>
      </c>
      <c r="RQ150" s="17">
        <v>2.6713328587897E-2</v>
      </c>
      <c r="RR150" s="17">
        <v>2.4605053180572999E-2</v>
      </c>
      <c r="RS150" s="17">
        <v>2.5989454537076E-2</v>
      </c>
      <c r="RT150" s="17">
        <v>2.5700032732732001E-2</v>
      </c>
      <c r="RU150" s="17">
        <v>2.5442619516111001E-2</v>
      </c>
      <c r="RV150" s="17">
        <v>2.7119592289748001E-2</v>
      </c>
      <c r="RW150" s="17">
        <v>2.8507391181078999E-2</v>
      </c>
      <c r="RX150" s="17">
        <v>2.821725909091E-2</v>
      </c>
      <c r="RY150" s="17">
        <v>2.7959214142483001E-2</v>
      </c>
      <c r="RZ150" s="17">
        <v>2.5918654129486001E-2</v>
      </c>
      <c r="SA150" s="17">
        <v>2.7143856315567001E-2</v>
      </c>
      <c r="SB150" s="17">
        <v>2.6886183499960001E-2</v>
      </c>
      <c r="SC150" s="17">
        <v>2.6660604222529999E-2</v>
      </c>
      <c r="SD150" s="17">
        <v>2.4633749648479999E-2</v>
      </c>
      <c r="SE150" s="17">
        <v>2.5857417338846E-2</v>
      </c>
      <c r="SF150" s="17">
        <v>2.5600067243714001E-2</v>
      </c>
      <c r="SG150" s="17">
        <v>2.5374770491436001E-2</v>
      </c>
      <c r="SH150" s="17">
        <v>2.7181323182007999E-2</v>
      </c>
      <c r="SI150" s="17">
        <v>2.8408033309168999E-2</v>
      </c>
      <c r="SJ150" s="17">
        <v>2.8150043357804001E-2</v>
      </c>
      <c r="SK150" s="17">
        <v>2.7924186444354002E-2</v>
      </c>
      <c r="SL150" s="16">
        <v>3.4101393523318001E-2</v>
      </c>
      <c r="SM150" s="17">
        <v>3.5226745062513998E-2</v>
      </c>
      <c r="SN150" s="17">
        <v>3.5002114911076999E-2</v>
      </c>
      <c r="SO150" s="17">
        <v>3.4777265159887001E-2</v>
      </c>
      <c r="SP150" s="17">
        <v>3.1809933052157E-2</v>
      </c>
      <c r="SQ150" s="17">
        <v>3.2932790930108001E-2</v>
      </c>
      <c r="SR150" s="17">
        <v>3.2708658535578999E-2</v>
      </c>
      <c r="SS150" s="17">
        <v>3.2484307027908998E-2</v>
      </c>
      <c r="ST150" s="17">
        <v>3.6360418497022998E-2</v>
      </c>
      <c r="SU150" s="17">
        <v>3.7488228399824998E-2</v>
      </c>
      <c r="SV150" s="17">
        <v>3.7263107537201003E-2</v>
      </c>
      <c r="SW150" s="17">
        <v>3.7037766595103001E-2</v>
      </c>
      <c r="SX150" s="17">
        <v>3.3984845901893997E-2</v>
      </c>
      <c r="SY150" s="17">
        <v>3.5315765890308999E-2</v>
      </c>
      <c r="SZ150" s="17">
        <v>3.5053939959621E-2</v>
      </c>
      <c r="TA150" s="17">
        <v>3.4791815648996E-2</v>
      </c>
      <c r="TB150" s="17">
        <v>3.1647946600338997E-2</v>
      </c>
      <c r="TC150" s="17">
        <v>3.2975858589165997E-2</v>
      </c>
      <c r="TD150" s="17">
        <v>3.2714624408770002E-2</v>
      </c>
      <c r="TE150" s="17">
        <v>3.2453092522802998E-2</v>
      </c>
      <c r="TF150" s="17">
        <v>3.6294733441674998E-2</v>
      </c>
      <c r="TG150" s="17">
        <v>3.7628626660800003E-2</v>
      </c>
      <c r="TH150" s="17">
        <v>3.7366215819746001E-2</v>
      </c>
      <c r="TI150" s="17">
        <v>3.7103505932183999E-2</v>
      </c>
      <c r="TJ150" s="17">
        <v>3.4407026220833997E-2</v>
      </c>
      <c r="TK150" s="17">
        <v>3.5775884282409E-2</v>
      </c>
      <c r="TL150" s="17">
        <v>3.5495276172699E-2</v>
      </c>
      <c r="TM150" s="17">
        <v>3.5233066182250999E-2</v>
      </c>
      <c r="TN150" s="17">
        <v>3.2033472427353001E-2</v>
      </c>
      <c r="TO150" s="17">
        <v>3.3399189502679998E-2</v>
      </c>
      <c r="TP150" s="17">
        <v>3.3119225277270001E-2</v>
      </c>
      <c r="TQ150" s="17">
        <v>3.2857616954734999E-2</v>
      </c>
      <c r="TR150" s="17">
        <v>3.6758113474968997E-2</v>
      </c>
      <c r="TS150" s="17">
        <v>3.8130082792229E-2</v>
      </c>
      <c r="TT150" s="17">
        <v>3.7848836892816998E-2</v>
      </c>
      <c r="TU150" s="17">
        <v>3.7586030929458003E-2</v>
      </c>
      <c r="TV150" s="17">
        <v>3.4498779531651001E-2</v>
      </c>
      <c r="TW150" s="17">
        <v>3.5718130662141002E-2</v>
      </c>
      <c r="TX150" s="17">
        <v>3.5474776926632E-2</v>
      </c>
      <c r="TY150" s="17">
        <v>3.5231165553856997E-2</v>
      </c>
      <c r="TZ150" s="17">
        <v>3.2109747361320003E-2</v>
      </c>
      <c r="UA150" s="17">
        <v>3.3326282568643999E-2</v>
      </c>
      <c r="UB150" s="17">
        <v>3.3083490825005002E-2</v>
      </c>
      <c r="UC150" s="17">
        <v>3.2840442039077003E-2</v>
      </c>
      <c r="UD150" s="17">
        <v>3.6867695864876003E-2</v>
      </c>
      <c r="UE150" s="17">
        <v>3.8089839208237997E-2</v>
      </c>
      <c r="UF150" s="17">
        <v>3.7845928212876002E-2</v>
      </c>
      <c r="UG150" s="17">
        <v>3.7601758990278997E-2</v>
      </c>
      <c r="UH150" s="17">
        <v>3.5164029941849001E-2</v>
      </c>
      <c r="UI150" s="17">
        <v>3.6309266392844999E-2</v>
      </c>
      <c r="UJ150" s="17">
        <v>3.6084423710056997E-2</v>
      </c>
      <c r="UK150" s="17">
        <v>3.585936124163E-2</v>
      </c>
      <c r="UL150" s="17">
        <v>3.275521252968E-2</v>
      </c>
      <c r="UM150" s="17">
        <v>3.3897784025728003E-2</v>
      </c>
      <c r="UN150" s="17">
        <v>3.3673464549846002E-2</v>
      </c>
      <c r="UO150" s="17">
        <v>3.3448925799764002E-2</v>
      </c>
      <c r="UP150" s="17">
        <v>3.7555947494812003E-2</v>
      </c>
      <c r="UQ150" s="17">
        <v>3.8703830203878999E-2</v>
      </c>
      <c r="UR150" s="17">
        <v>3.8478467984917997E-2</v>
      </c>
      <c r="US150" s="17">
        <v>3.8252885472464998E-2</v>
      </c>
      <c r="UT150" s="17">
        <v>3.5000575253400001E-2</v>
      </c>
      <c r="UU150" s="17">
        <v>3.6164354896294999E-2</v>
      </c>
      <c r="UV150" s="17">
        <v>3.5939566007718998E-2</v>
      </c>
      <c r="UW150" s="17">
        <v>3.5695796758832998E-2</v>
      </c>
      <c r="UX150" s="17">
        <v>3.2613988617005998E-2</v>
      </c>
      <c r="UY150" s="17">
        <v>3.3775084724247999E-2</v>
      </c>
      <c r="UZ150" s="17">
        <v>3.3550814171769E-2</v>
      </c>
      <c r="VA150" s="17">
        <v>3.3307607025403002E-2</v>
      </c>
      <c r="VB150" s="17">
        <v>3.7367413962048998E-2</v>
      </c>
      <c r="VC150" s="17">
        <v>3.8533854935548999E-2</v>
      </c>
      <c r="VD150" s="17">
        <v>3.8308551999873999E-2</v>
      </c>
      <c r="VE150" s="17">
        <v>3.8064225299613001E-2</v>
      </c>
      <c r="VF150" s="17">
        <v>3.5048336678781003E-2</v>
      </c>
      <c r="VG150" s="17">
        <v>3.6099797830268003E-2</v>
      </c>
      <c r="VH150" s="17">
        <v>3.5893639584047003E-2</v>
      </c>
      <c r="VI150" s="17">
        <v>3.5687296543777003E-2</v>
      </c>
      <c r="VJ150" s="17">
        <v>3.2681364267095003E-2</v>
      </c>
      <c r="VK150" s="17">
        <v>3.3730420912965998E-2</v>
      </c>
      <c r="VL150" s="17">
        <v>3.3524734114178001E-2</v>
      </c>
      <c r="VM150" s="17">
        <v>3.3318862943932E-2</v>
      </c>
      <c r="VN150" s="17">
        <v>3.7393608170428E-2</v>
      </c>
      <c r="VO150" s="17">
        <v>3.8447451782495999E-2</v>
      </c>
      <c r="VP150" s="17">
        <v>3.8240826411176002E-2</v>
      </c>
      <c r="VQ150" s="17">
        <v>3.8034015827089998E-2</v>
      </c>
      <c r="VR150" s="16">
        <v>3.8427403491162998E-2</v>
      </c>
      <c r="VS150" s="17">
        <v>3.9557462771791001E-2</v>
      </c>
      <c r="VT150" s="17">
        <v>3.9331892913395998E-2</v>
      </c>
      <c r="VU150" s="17">
        <v>3.9106102536586002E-2</v>
      </c>
      <c r="VV150" s="17">
        <v>3.5727757170548997E-2</v>
      </c>
      <c r="VW150" s="17">
        <v>3.6854878585353003E-2</v>
      </c>
      <c r="VX150" s="17">
        <v>3.6629895151042001E-2</v>
      </c>
      <c r="VY150" s="17">
        <v>3.6404691771607003E-2</v>
      </c>
      <c r="VZ150" s="17">
        <v>4.1085487526179999E-2</v>
      </c>
      <c r="WA150" s="17">
        <v>4.2218439442848997E-2</v>
      </c>
      <c r="WB150" s="17">
        <v>4.1992292188637002E-2</v>
      </c>
      <c r="WC150" s="17">
        <v>4.1765923851543998E-2</v>
      </c>
      <c r="WD150" s="17">
        <v>3.8292170470369001E-2</v>
      </c>
      <c r="WE150" s="17">
        <v>3.9628634741553002E-2</v>
      </c>
      <c r="WF150" s="17">
        <v>3.9365718108937998E-2</v>
      </c>
      <c r="WG150" s="17">
        <v>3.910250185341E-2</v>
      </c>
      <c r="WH150" s="17">
        <v>3.5538640755155997E-2</v>
      </c>
      <c r="WI150" s="17">
        <v>3.6871560750280002E-2</v>
      </c>
      <c r="WJ150" s="17">
        <v>3.6609341367226003E-2</v>
      </c>
      <c r="WK150" s="17">
        <v>3.6346823155852998E-2</v>
      </c>
      <c r="WL150" s="17">
        <v>4.1010408238445997E-2</v>
      </c>
      <c r="WM150" s="17">
        <v>4.2350371358760998E-2</v>
      </c>
      <c r="WN150" s="17">
        <v>4.2086766413220997E-2</v>
      </c>
      <c r="WO150" s="17">
        <v>4.1822861060357999E-2</v>
      </c>
      <c r="WP150" s="17">
        <v>3.8790609975849002E-2</v>
      </c>
      <c r="WQ150" s="17">
        <v>4.0165268949260001E-2</v>
      </c>
      <c r="WR150" s="17">
        <v>3.9883471685649E-2</v>
      </c>
      <c r="WS150" s="17">
        <v>3.9620150508379998E-2</v>
      </c>
      <c r="WT150" s="17">
        <v>3.5994445347801003E-2</v>
      </c>
      <c r="WU150" s="17">
        <v>3.7365404082915998E-2</v>
      </c>
      <c r="WV150" s="17">
        <v>3.7084365347089997E-2</v>
      </c>
      <c r="WW150" s="17">
        <v>3.6821752964601003E-2</v>
      </c>
      <c r="WX150" s="17">
        <v>4.1556752706462002E-2</v>
      </c>
      <c r="WY150" s="17">
        <v>4.2935072189401999E-2</v>
      </c>
      <c r="WZ150" s="17">
        <v>4.2652524542176003E-2</v>
      </c>
      <c r="XA150" s="17">
        <v>4.2388502180325E-2</v>
      </c>
      <c r="XB150" s="17">
        <v>3.8899473516997997E-2</v>
      </c>
      <c r="XC150" s="17">
        <v>4.0124011691968997E-2</v>
      </c>
      <c r="XD150" s="17">
        <v>3.9879622744683998E-2</v>
      </c>
      <c r="XE150" s="17">
        <v>3.9634975064158001E-2</v>
      </c>
      <c r="XF150" s="17">
        <v>3.6085129171348998E-2</v>
      </c>
      <c r="XG150" s="17">
        <v>3.7306350112866003E-2</v>
      </c>
      <c r="XH150" s="17">
        <v>3.7062623207163997E-2</v>
      </c>
      <c r="XI150" s="17">
        <v>3.6818638269119998E-2</v>
      </c>
      <c r="XJ150" s="17">
        <v>4.1686531729103998E-2</v>
      </c>
      <c r="XK150" s="17">
        <v>4.2914354975695998E-2</v>
      </c>
      <c r="XL150" s="17">
        <v>4.2669310405571002E-2</v>
      </c>
      <c r="XM150" s="17">
        <v>4.2424006408101997E-2</v>
      </c>
      <c r="XN150" s="17">
        <v>3.9683439374527001E-2</v>
      </c>
      <c r="XO150" s="17">
        <v>4.0833675798735002E-2</v>
      </c>
      <c r="XP150" s="17">
        <v>4.0607851478147002E-2</v>
      </c>
      <c r="XQ150" s="17">
        <v>4.038180641236E-2</v>
      </c>
      <c r="XR150" s="17">
        <v>3.6846734055082001E-2</v>
      </c>
      <c r="XS150" s="17">
        <v>3.7993832137694999E-2</v>
      </c>
      <c r="XT150" s="17">
        <v>3.7768623963357E-2</v>
      </c>
      <c r="XU150" s="17">
        <v>3.7543195646107003E-2</v>
      </c>
      <c r="XV150" s="17">
        <v>4.2496616390686998E-2</v>
      </c>
      <c r="XW150" s="17">
        <v>4.3649965126343997E-2</v>
      </c>
      <c r="XX150" s="17">
        <v>4.3423529769969001E-2</v>
      </c>
      <c r="XY150" s="17">
        <v>4.3196873071103002E-2</v>
      </c>
      <c r="XZ150" s="17">
        <v>3.9490411015503997E-2</v>
      </c>
      <c r="YA150" s="17">
        <v>4.0659239138163002E-2</v>
      </c>
      <c r="YB150" s="17">
        <v>4.0433475114678999E-2</v>
      </c>
      <c r="YC150" s="17">
        <v>4.0188648394020997E-2</v>
      </c>
      <c r="YD150" s="17">
        <v>3.6679681183618001E-2</v>
      </c>
      <c r="YE150" s="17">
        <v>3.7845348853771998E-2</v>
      </c>
      <c r="YF150" s="17">
        <v>3.7620195284861997E-2</v>
      </c>
      <c r="YG150" s="17">
        <v>3.7376030563354E-2</v>
      </c>
      <c r="YH150" s="17">
        <v>4.2274314816178001E-2</v>
      </c>
      <c r="YI150" s="17">
        <v>4.3446273227504002E-2</v>
      </c>
      <c r="YJ150" s="17">
        <v>4.3219904575716998E-2</v>
      </c>
      <c r="YK150" s="17">
        <v>4.2974422174131E-2</v>
      </c>
      <c r="YL150" s="17">
        <v>3.9546317892941003E-2</v>
      </c>
      <c r="YM150" s="17">
        <v>4.0602348350361001E-2</v>
      </c>
      <c r="YN150" s="17">
        <v>4.0395294207895997E-2</v>
      </c>
      <c r="YO150" s="17">
        <v>4.0188054468325997E-2</v>
      </c>
      <c r="YP150" s="17">
        <v>3.6758766785922999E-2</v>
      </c>
      <c r="YQ150" s="17">
        <v>3.7811965489895003E-2</v>
      </c>
      <c r="YR150" s="17">
        <v>3.7605466564637001E-2</v>
      </c>
      <c r="YS150" s="17">
        <v>3.7398782539955003E-2</v>
      </c>
      <c r="YT150" s="17">
        <v>4.2304800943048997E-2</v>
      </c>
      <c r="YU150" s="17">
        <v>4.3363633624926998E-2</v>
      </c>
      <c r="YV150" s="17">
        <v>4.3156030054952998E-2</v>
      </c>
      <c r="YW150" s="17">
        <v>4.2948240395386E-2</v>
      </c>
      <c r="YX150" s="16">
        <v>2.7206064046096001E-2</v>
      </c>
      <c r="YY150" s="17">
        <v>2.8323911805015999E-2</v>
      </c>
      <c r="YZ150" s="17">
        <v>2.8100779474696001E-2</v>
      </c>
      <c r="ZA150" s="17">
        <v>2.7877429008902999E-2</v>
      </c>
      <c r="ZB150" s="17">
        <v>2.6128800310354E-2</v>
      </c>
      <c r="ZC150" s="17">
        <v>2.7245475746703E-2</v>
      </c>
      <c r="ZD150" s="17">
        <v>2.7022577422369E-2</v>
      </c>
      <c r="ZE150" s="17">
        <v>2.6799461191326999E-2</v>
      </c>
      <c r="ZF150" s="17">
        <v>2.8271917903606999E-2</v>
      </c>
      <c r="ZG150" s="17">
        <v>2.9390925568399E-2</v>
      </c>
      <c r="ZH150" s="17">
        <v>2.9167561710575999E-2</v>
      </c>
      <c r="ZI150" s="17">
        <v>2.8943979490937001E-2</v>
      </c>
      <c r="ZJ150" s="17">
        <v>2.7152497992556E-2</v>
      </c>
      <c r="ZK150" s="17">
        <v>2.8474623549954E-2</v>
      </c>
      <c r="ZL150" s="17">
        <v>2.8214527708307E-2</v>
      </c>
      <c r="ZM150" s="17">
        <v>2.7954135458352999E-2</v>
      </c>
      <c r="ZN150" s="17">
        <v>2.6054006011883998E-2</v>
      </c>
      <c r="ZO150" s="17">
        <v>2.7374717617287998E-2</v>
      </c>
      <c r="ZP150" s="17">
        <v>2.7114899936087001E-2</v>
      </c>
      <c r="ZQ150" s="17">
        <v>2.6854786163573001E-2</v>
      </c>
      <c r="ZR150" s="17">
        <v>2.8242329271178E-2</v>
      </c>
      <c r="ZS150" s="17">
        <v>2.9565857632724998E-2</v>
      </c>
      <c r="ZT150" s="17">
        <v>2.9305485823698001E-2</v>
      </c>
      <c r="ZU150" s="17">
        <v>2.9044817291867999E-2</v>
      </c>
      <c r="ZV150" s="17">
        <v>2.7352291540143001E-2</v>
      </c>
      <c r="ZW150" s="17">
        <v>2.8711813885510001E-2</v>
      </c>
      <c r="ZX150" s="17">
        <v>2.8433119544475E-2</v>
      </c>
      <c r="ZY150" s="17">
        <v>2.8172697846126998E-2</v>
      </c>
      <c r="ZZ150" s="17">
        <v>2.6235789340047999E-2</v>
      </c>
      <c r="AAA150" s="17">
        <v>2.7593834188648001E-2</v>
      </c>
      <c r="AAB150" s="17">
        <v>2.7315442726038999E-2</v>
      </c>
      <c r="AAC150" s="17">
        <v>2.7055304047840002E-2</v>
      </c>
      <c r="AAD150" s="17">
        <v>2.8462416214789999E-2</v>
      </c>
      <c r="AAE150" s="17">
        <v>2.9823407617377E-2</v>
      </c>
      <c r="AAF150" s="17">
        <v>2.9544412127976E-2</v>
      </c>
      <c r="AAG150" s="17">
        <v>2.9283709026105002E-2</v>
      </c>
      <c r="AAH150" s="17">
        <v>2.7396087342472002E-2</v>
      </c>
      <c r="AAI150" s="17">
        <v>2.8607066616057001E-2</v>
      </c>
      <c r="AAJ150" s="17">
        <v>2.8365383705793001E-2</v>
      </c>
      <c r="AAK150" s="17">
        <v>2.8123444927155999E-2</v>
      </c>
      <c r="AAL150" s="17">
        <v>2.6272096391395001E-2</v>
      </c>
      <c r="AAM150" s="17">
        <v>2.7481750830515E-2</v>
      </c>
      <c r="AAN150" s="17">
        <v>2.7240332325974E-2</v>
      </c>
      <c r="AAO150" s="17">
        <v>2.6998658232982999E-2</v>
      </c>
      <c r="AAP150" s="17">
        <v>2.8514878249196001E-2</v>
      </c>
      <c r="AAQ150" s="17">
        <v>2.9727176228016999E-2</v>
      </c>
      <c r="AAR150" s="17">
        <v>2.9485230135280999E-2</v>
      </c>
      <c r="AAS150" s="17">
        <v>2.9243027895541E-2</v>
      </c>
      <c r="AAT150" s="17">
        <v>2.771045326813E-2</v>
      </c>
      <c r="AAU150" s="17">
        <v>2.8847443578949999E-2</v>
      </c>
      <c r="AAV150" s="17">
        <v>2.8624219849418001E-2</v>
      </c>
      <c r="AAW150" s="17">
        <v>2.8400777916786E-2</v>
      </c>
      <c r="AAX150" s="17">
        <v>2.6575907474853999E-2</v>
      </c>
      <c r="AAY150" s="17">
        <v>2.7711642599867001E-2</v>
      </c>
      <c r="AAZ150" s="17">
        <v>2.7488665299222E-2</v>
      </c>
      <c r="ABA150" s="17">
        <v>2.7265470036363999E-2</v>
      </c>
      <c r="ABB150" s="17">
        <v>2.8841390837535001E-2</v>
      </c>
      <c r="ABC150" s="17">
        <v>2.9979632342261999E-2</v>
      </c>
      <c r="ABD150" s="17">
        <v>2.9756162967565999E-2</v>
      </c>
      <c r="ABE150" s="17">
        <v>2.9532475149650999E-2</v>
      </c>
      <c r="ABF150" s="17">
        <v>2.7632897572486E-2</v>
      </c>
      <c r="ABG150" s="17">
        <v>2.8788392820661E-2</v>
      </c>
      <c r="ABH150" s="17">
        <v>2.8565204097454E-2</v>
      </c>
      <c r="ABI150" s="17">
        <v>2.8323170126109999E-2</v>
      </c>
      <c r="ABJ150" s="17">
        <v>2.6509122422899999E-2</v>
      </c>
      <c r="ABK150" s="17">
        <v>2.7663354071157002E-2</v>
      </c>
      <c r="ABL150" s="17">
        <v>2.7440409417541001E-2</v>
      </c>
      <c r="ABM150" s="17">
        <v>2.7198640124140999E-2</v>
      </c>
      <c r="ABN150" s="17">
        <v>2.8751629909921E-2</v>
      </c>
      <c r="ABO150" s="17">
        <v>2.9908383087753999E-2</v>
      </c>
      <c r="ABP150" s="17">
        <v>2.9684951390190999E-2</v>
      </c>
      <c r="ABQ150" s="18">
        <v>2.9442653928615E-2</v>
      </c>
      <c r="ABR150" s="17">
        <v>2.7655230350934E-2</v>
      </c>
      <c r="ABS150" s="17">
        <v>2.8699181163225E-2</v>
      </c>
      <c r="ABT150" s="17">
        <v>2.8494495456768999E-2</v>
      </c>
      <c r="ABU150" s="17">
        <v>2.8289626276205002E-2</v>
      </c>
      <c r="ABV150" s="17">
        <v>2.6540585266415999E-2</v>
      </c>
      <c r="ABW150" s="17">
        <v>2.7583403758637E-2</v>
      </c>
      <c r="ABX150" s="17">
        <v>2.7378940064301999E-2</v>
      </c>
      <c r="ABY150" s="17">
        <v>2.7174293094863002E-2</v>
      </c>
      <c r="ABZ150" s="17">
        <v>2.8763831976844002E-2</v>
      </c>
      <c r="ACA150" s="17">
        <v>2.9808908969912999E-2</v>
      </c>
      <c r="ACB150" s="17">
        <v>2.9604002455057999E-2</v>
      </c>
      <c r="ACC150" s="18">
        <v>2.9398912268168001E-2</v>
      </c>
    </row>
    <row r="151" spans="1:757" x14ac:dyDescent="0.25">
      <c r="A151" s="19">
        <v>144</v>
      </c>
      <c r="B151" s="16">
        <v>3.0515551484701E-2</v>
      </c>
      <c r="C151" s="17">
        <v>3.1238439596329999E-2</v>
      </c>
      <c r="D151" s="17">
        <v>3.1090792900563002E-2</v>
      </c>
      <c r="E151" s="17">
        <v>3.0943034894459001E-2</v>
      </c>
      <c r="F151" s="17">
        <v>2.8508408682136999E-2</v>
      </c>
      <c r="G151" s="17">
        <v>2.9229888819216E-2</v>
      </c>
      <c r="H151" s="17">
        <v>2.9082529696016001E-2</v>
      </c>
      <c r="I151" s="17">
        <v>2.893505947928E-2</v>
      </c>
      <c r="J151" s="17">
        <v>3.2500474099341002E-2</v>
      </c>
      <c r="K151" s="17">
        <v>3.3224754598459E-2</v>
      </c>
      <c r="L151" s="17">
        <v>3.3076823513712002E-2</v>
      </c>
      <c r="M151" s="17">
        <v>3.2928780904230001E-2</v>
      </c>
      <c r="N151" s="17">
        <v>3.1502954530803998E-2</v>
      </c>
      <c r="O151" s="17">
        <v>3.2193703092550999E-2</v>
      </c>
      <c r="P151" s="17">
        <v>3.2045890183570999E-2</v>
      </c>
      <c r="Q151" s="17">
        <v>3.1914407367302999E-2</v>
      </c>
      <c r="R151" s="17">
        <v>2.9476683682602998E-2</v>
      </c>
      <c r="S151" s="17">
        <v>3.0166075346953002E-2</v>
      </c>
      <c r="T151" s="17">
        <v>3.0018552799709001E-2</v>
      </c>
      <c r="U151" s="17">
        <v>2.9887328266557E-2</v>
      </c>
      <c r="V151" s="17">
        <v>3.3509799900115003E-2</v>
      </c>
      <c r="W151" s="17">
        <v>3.4201892350937999E-2</v>
      </c>
      <c r="X151" s="17">
        <v>3.4053791863865999E-2</v>
      </c>
      <c r="Y151" s="17">
        <v>3.3922053240593997E-2</v>
      </c>
      <c r="Z151" s="17">
        <v>3.1819228994807998E-2</v>
      </c>
      <c r="AA151" s="17">
        <v>3.2444488334037999E-2</v>
      </c>
      <c r="AB151" s="17">
        <v>3.2329458600883001E-2</v>
      </c>
      <c r="AC151" s="17">
        <v>3.2197913426660001E-2</v>
      </c>
      <c r="AD151" s="17">
        <v>2.9765134960709001E-2</v>
      </c>
      <c r="AE151" s="17">
        <v>3.0389149564968E-2</v>
      </c>
      <c r="AF151" s="17">
        <v>3.0274348827242999E-2</v>
      </c>
      <c r="AG151" s="17">
        <v>3.0143065526564001E-2</v>
      </c>
      <c r="AH151" s="17">
        <v>3.3857410421449997E-2</v>
      </c>
      <c r="AI151" s="17">
        <v>3.4483904852967998E-2</v>
      </c>
      <c r="AJ151" s="17">
        <v>3.4368647898359E-2</v>
      </c>
      <c r="AK151" s="17">
        <v>3.4236842879269001E-2</v>
      </c>
      <c r="AL151" s="17">
        <v>3.2108526110876001E-2</v>
      </c>
      <c r="AM151" s="17">
        <v>3.2684656736976E-2</v>
      </c>
      <c r="AN151" s="17">
        <v>3.2569565838829001E-2</v>
      </c>
      <c r="AO151" s="17">
        <v>3.2454407414061998E-2</v>
      </c>
      <c r="AP151" s="17">
        <v>3.0046380889516E-2</v>
      </c>
      <c r="AQ151" s="17">
        <v>3.0621360410876E-2</v>
      </c>
      <c r="AR151" s="17">
        <v>3.0506499463494E-2</v>
      </c>
      <c r="AS151" s="17">
        <v>3.0391571124409999E-2</v>
      </c>
      <c r="AT151" s="17">
        <v>3.4156142481202002E-2</v>
      </c>
      <c r="AU151" s="17">
        <v>3.4733416101931001E-2</v>
      </c>
      <c r="AV151" s="17">
        <v>3.4618096873137001E-2</v>
      </c>
      <c r="AW151" s="17">
        <v>3.4502709983756999E-2</v>
      </c>
      <c r="AX151" s="17">
        <v>3.2862474275969999E-2</v>
      </c>
      <c r="AY151" s="17">
        <v>3.3356764816619998E-2</v>
      </c>
      <c r="AZ151" s="17">
        <v>3.3258006186327002E-2</v>
      </c>
      <c r="BA151" s="17">
        <v>3.3159197871935997E-2</v>
      </c>
      <c r="BB151" s="17">
        <v>3.0788534273851999E-2</v>
      </c>
      <c r="BC151" s="17">
        <v>3.1281832301994002E-2</v>
      </c>
      <c r="BD151" s="17">
        <v>3.1183271974455001E-2</v>
      </c>
      <c r="BE151" s="17">
        <v>3.1084662062583E-2</v>
      </c>
      <c r="BF151" s="17">
        <v>3.4923748148244997E-2</v>
      </c>
      <c r="BG151" s="17">
        <v>3.5419025139852997E-2</v>
      </c>
      <c r="BH151" s="17">
        <v>3.5320069417894999E-2</v>
      </c>
      <c r="BI151" s="17">
        <v>3.5221063912686E-2</v>
      </c>
      <c r="BJ151" s="17">
        <v>3.2470095635890997E-2</v>
      </c>
      <c r="BK151" s="17">
        <v>3.3046428092779002E-2</v>
      </c>
      <c r="BL151" s="17">
        <v>3.2931296875847997E-2</v>
      </c>
      <c r="BM151" s="17">
        <v>3.2816098108640002E-2</v>
      </c>
      <c r="BN151" s="17">
        <v>3.0447545920909001E-2</v>
      </c>
      <c r="BO151" s="17">
        <v>3.1022749375561001E-2</v>
      </c>
      <c r="BP151" s="17">
        <v>3.0907843694082001E-2</v>
      </c>
      <c r="BQ151" s="17">
        <v>3.0792870594654E-2</v>
      </c>
      <c r="BR151" s="17">
        <v>3.4473436308005E-2</v>
      </c>
      <c r="BS151" s="17">
        <v>3.5050887044498998E-2</v>
      </c>
      <c r="BT151" s="17">
        <v>3.4935532434123999E-2</v>
      </c>
      <c r="BU151" s="17">
        <v>3.4820110142403E-2</v>
      </c>
      <c r="BV151" s="17">
        <v>3.2467680184348001E-2</v>
      </c>
      <c r="BW151" s="17">
        <v>3.2961781790857E-2</v>
      </c>
      <c r="BX151" s="17">
        <v>3.2863060909367997E-2</v>
      </c>
      <c r="BY151" s="17">
        <v>3.2764290362773001E-2</v>
      </c>
      <c r="BZ151" s="17">
        <v>3.0421137475594998E-2</v>
      </c>
      <c r="CA151" s="17">
        <v>3.0914259680947E-2</v>
      </c>
      <c r="CB151" s="17">
        <v>3.0815734482581E-2</v>
      </c>
      <c r="CC151" s="17">
        <v>3.0717159717554999E-2</v>
      </c>
      <c r="CD151" s="17">
        <v>3.4497975852706003E-2</v>
      </c>
      <c r="CE151" s="17">
        <v>3.4993049085127001E-2</v>
      </c>
      <c r="CF151" s="17">
        <v>3.4894134073999002E-2</v>
      </c>
      <c r="CG151" s="17">
        <v>3.4795169300101E-2</v>
      </c>
      <c r="CH151" s="16">
        <v>3.4100432132036E-2</v>
      </c>
      <c r="CI151" s="17">
        <v>3.4825834972915998E-2</v>
      </c>
      <c r="CJ151" s="17">
        <v>3.4677674654834997E-2</v>
      </c>
      <c r="CK151" s="17">
        <v>3.4529402639199E-2</v>
      </c>
      <c r="CL151" s="17">
        <v>3.1687346085658E-2</v>
      </c>
      <c r="CM151" s="17">
        <v>3.2411056190108999E-2</v>
      </c>
      <c r="CN151" s="17">
        <v>3.2263241605947998E-2</v>
      </c>
      <c r="CO151" s="17">
        <v>3.2115315584879997E-2</v>
      </c>
      <c r="CP151" s="17">
        <v>3.6483222339552999E-2</v>
      </c>
      <c r="CQ151" s="17">
        <v>3.7210296664877997E-2</v>
      </c>
      <c r="CR151" s="17">
        <v>3.7061794953500003E-2</v>
      </c>
      <c r="CS151" s="17">
        <v>3.6913181287193002E-2</v>
      </c>
      <c r="CT151" s="17">
        <v>3.5287461136802999E-2</v>
      </c>
      <c r="CU151" s="17">
        <v>3.5980744002968003E-2</v>
      </c>
      <c r="CV151" s="17">
        <v>3.5832388779565003E-2</v>
      </c>
      <c r="CW151" s="17">
        <v>3.5700423562752E-2</v>
      </c>
      <c r="CX151" s="17">
        <v>3.2853162196248002E-2</v>
      </c>
      <c r="CY151" s="17">
        <v>3.3544814927971997E-2</v>
      </c>
      <c r="CZ151" s="17">
        <v>3.3396808536150999E-2</v>
      </c>
      <c r="DA151" s="17">
        <v>3.3265153612662003E-2</v>
      </c>
      <c r="DB151" s="17">
        <v>3.7694796034739998E-2</v>
      </c>
      <c r="DC151" s="17">
        <v>3.8389690978806998E-2</v>
      </c>
      <c r="DD151" s="17">
        <v>3.8240990787730002E-2</v>
      </c>
      <c r="DE151" s="17">
        <v>3.8108718714624998E-2</v>
      </c>
      <c r="DF151" s="17">
        <v>3.5668559193238997E-2</v>
      </c>
      <c r="DG151" s="17">
        <v>3.6296151140341001E-2</v>
      </c>
      <c r="DH151" s="17">
        <v>3.6180692274433997E-2</v>
      </c>
      <c r="DI151" s="17">
        <v>3.6048656354549E-2</v>
      </c>
      <c r="DJ151" s="17">
        <v>3.3201363487537001E-2</v>
      </c>
      <c r="DK151" s="17">
        <v>3.3827460369308997E-2</v>
      </c>
      <c r="DL151" s="17">
        <v>3.3712276552418E-2</v>
      </c>
      <c r="DM151" s="17">
        <v>3.3580555171823998E-2</v>
      </c>
      <c r="DN151" s="17">
        <v>3.8112916766402001E-2</v>
      </c>
      <c r="DO151" s="17">
        <v>3.8741989939439003E-2</v>
      </c>
      <c r="DP151" s="17">
        <v>3.8626258570567E-2</v>
      </c>
      <c r="DQ151" s="17">
        <v>3.8493911022990997E-2</v>
      </c>
      <c r="DR151" s="17">
        <v>3.6016547126877997E-2</v>
      </c>
      <c r="DS151" s="17">
        <v>3.6594859239263998E-2</v>
      </c>
      <c r="DT151" s="17">
        <v>3.6479332555888998E-2</v>
      </c>
      <c r="DU151" s="17">
        <v>3.6363738090209999E-2</v>
      </c>
      <c r="DV151" s="17">
        <v>3.3540165530899002E-2</v>
      </c>
      <c r="DW151" s="17">
        <v>3.4117095308730999E-2</v>
      </c>
      <c r="DX151" s="17">
        <v>3.4001844767810999E-2</v>
      </c>
      <c r="DY151" s="17">
        <v>3.3886526606606002E-2</v>
      </c>
      <c r="DZ151" s="17">
        <v>3.8471733991072003E-2</v>
      </c>
      <c r="EA151" s="17">
        <v>3.9051416606955998E-2</v>
      </c>
      <c r="EB151" s="17">
        <v>3.8935616144561001E-2</v>
      </c>
      <c r="EC151" s="17">
        <v>3.8819747739228E-2</v>
      </c>
      <c r="ED151" s="17">
        <v>3.6922526826200001E-2</v>
      </c>
      <c r="EE151" s="17">
        <v>3.7418760360830999E-2</v>
      </c>
      <c r="EF151" s="17">
        <v>3.7319613522775998E-2</v>
      </c>
      <c r="EG151" s="17">
        <v>3.7220416805322003E-2</v>
      </c>
      <c r="EH151" s="17">
        <v>3.4433300991265001E-2</v>
      </c>
      <c r="EI151" s="17">
        <v>3.4928343272642E-2</v>
      </c>
      <c r="EJ151" s="17">
        <v>3.4829434445494002E-2</v>
      </c>
      <c r="EK151" s="17">
        <v>3.4730475858687E-2</v>
      </c>
      <c r="EL151" s="17">
        <v>3.9392785669922999E-2</v>
      </c>
      <c r="EM151" s="17">
        <v>3.9890201380893997E-2</v>
      </c>
      <c r="EN151" s="17">
        <v>3.9790818345488997E-2</v>
      </c>
      <c r="EO151" s="17">
        <v>3.9691385311857001E-2</v>
      </c>
      <c r="EP151" s="17">
        <v>3.6449357319892003E-2</v>
      </c>
      <c r="EQ151" s="17">
        <v>3.7027911030135002E-2</v>
      </c>
      <c r="ER151" s="17">
        <v>3.6912336083895998E-2</v>
      </c>
      <c r="ES151" s="17">
        <v>3.6796693327034002E-2</v>
      </c>
      <c r="ET151" s="17">
        <v>3.4021211547123002E-2</v>
      </c>
      <c r="EU151" s="17">
        <v>3.4598409848404003E-2</v>
      </c>
      <c r="EV151" s="17">
        <v>3.4483105665822002E-2</v>
      </c>
      <c r="EW151" s="17">
        <v>3.436773383148E-2</v>
      </c>
      <c r="EX151" s="17">
        <v>3.8850862826926E-2</v>
      </c>
      <c r="EY151" s="17">
        <v>3.9430757075334999E-2</v>
      </c>
      <c r="EZ151" s="17">
        <v>3.9314914336108002E-2</v>
      </c>
      <c r="FA151" s="17">
        <v>3.9199003629139001E-2</v>
      </c>
      <c r="FB151" s="17">
        <v>3.6448162268473E-2</v>
      </c>
      <c r="FC151" s="17">
        <v>3.6944168789421E-2</v>
      </c>
      <c r="FD151" s="17">
        <v>3.6845067308416003E-2</v>
      </c>
      <c r="FE151" s="17">
        <v>3.6745915970829997E-2</v>
      </c>
      <c r="FF151" s="17">
        <v>3.3991101724911002E-2</v>
      </c>
      <c r="FG151" s="17">
        <v>3.4485932385748E-2</v>
      </c>
      <c r="FH151" s="17">
        <v>3.4387065840117997E-2</v>
      </c>
      <c r="FI151" s="17">
        <v>3.4288149556101002E-2</v>
      </c>
      <c r="FJ151" s="17">
        <v>3.8882050375083001E-2</v>
      </c>
      <c r="FK151" s="17">
        <v>3.9379221666655001E-2</v>
      </c>
      <c r="FL151" s="17">
        <v>3.9279887465939002E-2</v>
      </c>
      <c r="FM151" s="17">
        <v>3.9180503291565E-2</v>
      </c>
      <c r="FN151" s="16">
        <v>2.6168715228710001E-2</v>
      </c>
      <c r="FO151" s="17">
        <v>2.6888554112942002E-2</v>
      </c>
      <c r="FP151" s="17">
        <v>2.6741530208367999E-2</v>
      </c>
      <c r="FQ151" s="17">
        <v>2.6594395462978999E-2</v>
      </c>
      <c r="FR151" s="17">
        <v>2.5230918324131001E-2</v>
      </c>
      <c r="FS151" s="17">
        <v>2.5950099360714001E-2</v>
      </c>
      <c r="FT151" s="17">
        <v>2.5803209818609001E-2</v>
      </c>
      <c r="FU151" s="17">
        <v>2.5656209536984002E-2</v>
      </c>
      <c r="FV151" s="17">
        <v>2.7099934515611001E-2</v>
      </c>
      <c r="FW151" s="17">
        <v>2.7820426633413001E-2</v>
      </c>
      <c r="FX151" s="17">
        <v>2.7673269308774999E-2</v>
      </c>
      <c r="FY151" s="17">
        <v>2.7526001042736E-2</v>
      </c>
      <c r="FZ151" s="17">
        <v>2.6633772445733998E-2</v>
      </c>
      <c r="GA151" s="17">
        <v>2.7321260347384999E-2</v>
      </c>
      <c r="GB151" s="17">
        <v>2.7174145185285999E-2</v>
      </c>
      <c r="GC151" s="17">
        <v>2.7043283030131999E-2</v>
      </c>
      <c r="GD151" s="17">
        <v>2.5685094672967999E-2</v>
      </c>
      <c r="GE151" s="17">
        <v>2.6371947290150001E-2</v>
      </c>
      <c r="GF151" s="17">
        <v>2.6224968072227999E-2</v>
      </c>
      <c r="GG151" s="17">
        <v>2.6094226842394999E-2</v>
      </c>
      <c r="GH151" s="17">
        <v>2.7577239718632001E-2</v>
      </c>
      <c r="GI151" s="17">
        <v>2.8265359415529E-2</v>
      </c>
      <c r="GJ151" s="17">
        <v>2.8118109055907999E-2</v>
      </c>
      <c r="GK151" s="17">
        <v>2.7987126639602001E-2</v>
      </c>
      <c r="GL151" s="17">
        <v>2.6785230216585999E-2</v>
      </c>
      <c r="GM151" s="17">
        <v>2.7407439065322E-2</v>
      </c>
      <c r="GN151" s="17">
        <v>2.7292970534672001E-2</v>
      </c>
      <c r="GO151" s="17">
        <v>2.7162067137833999E-2</v>
      </c>
      <c r="GP151" s="17">
        <v>2.5822799369028E-2</v>
      </c>
      <c r="GQ151" s="17">
        <v>2.644442500623E-2</v>
      </c>
      <c r="GR151" s="17">
        <v>2.6330063769727002E-2</v>
      </c>
      <c r="GS151" s="17">
        <v>2.6199283071836998E-2</v>
      </c>
      <c r="GT151" s="17">
        <v>2.7744218486271999E-2</v>
      </c>
      <c r="GU151" s="17">
        <v>2.8367008460416999E-2</v>
      </c>
      <c r="GV151" s="17">
        <v>2.8252433019408E-2</v>
      </c>
      <c r="GW151" s="17">
        <v>2.8121407362512001E-2</v>
      </c>
      <c r="GX151" s="17">
        <v>2.6922947796768001E-2</v>
      </c>
      <c r="GY151" s="17">
        <v>2.7496183794634001E-2</v>
      </c>
      <c r="GZ151" s="17">
        <v>2.7381671142718E-2</v>
      </c>
      <c r="HA151" s="17">
        <v>2.7267091303453998E-2</v>
      </c>
      <c r="HB151" s="17">
        <v>2.5956021600034001E-2</v>
      </c>
      <c r="HC151" s="17">
        <v>2.6528717852532999E-2</v>
      </c>
      <c r="HD151" s="17">
        <v>2.6414313023003001E-2</v>
      </c>
      <c r="HE151" s="17">
        <v>2.6299841069388E-2</v>
      </c>
      <c r="HF151" s="17">
        <v>2.7887133433676999E-2</v>
      </c>
      <c r="HG151" s="17">
        <v>2.8460907647110002E-2</v>
      </c>
      <c r="HH151" s="17">
        <v>2.8346287478407999E-2</v>
      </c>
      <c r="HI151" s="17">
        <v>2.8231600059276E-2</v>
      </c>
      <c r="HJ151" s="17">
        <v>2.7280285814787E-2</v>
      </c>
      <c r="HK151" s="17">
        <v>2.7771904922384998E-2</v>
      </c>
      <c r="HL151" s="17">
        <v>2.7673680041066E-2</v>
      </c>
      <c r="HM151" s="17">
        <v>2.7575405744171999E-2</v>
      </c>
      <c r="HN151" s="17">
        <v>2.6306139145561E-2</v>
      </c>
      <c r="HO151" s="17">
        <v>2.6797292061873999E-2</v>
      </c>
      <c r="HP151" s="17">
        <v>2.6699160324989001E-2</v>
      </c>
      <c r="HQ151" s="17">
        <v>2.6600979219389E-2</v>
      </c>
      <c r="HR151" s="17">
        <v>2.8252641602604E-2</v>
      </c>
      <c r="HS151" s="17">
        <v>2.8744726044436002E-2</v>
      </c>
      <c r="HT151" s="17">
        <v>2.8646408189920002E-2</v>
      </c>
      <c r="HU151" s="17">
        <v>2.8548040873055999E-2</v>
      </c>
      <c r="HV151" s="17">
        <v>2.7091018531923E-2</v>
      </c>
      <c r="HW151" s="17">
        <v>2.7664348348119001E-2</v>
      </c>
      <c r="HX151" s="17">
        <v>2.7549816954558E-2</v>
      </c>
      <c r="HY151" s="17">
        <v>2.7435218362652E-2</v>
      </c>
      <c r="HZ151" s="17">
        <v>2.6141894315582E-2</v>
      </c>
      <c r="IA151" s="17">
        <v>2.6714694323607999E-2</v>
      </c>
      <c r="IB151" s="17">
        <v>2.6600268767326001E-2</v>
      </c>
      <c r="IC151" s="17">
        <v>2.6485776074797001E-2</v>
      </c>
      <c r="ID151" s="17">
        <v>2.8035056135992002E-2</v>
      </c>
      <c r="IE151" s="17">
        <v>2.8608912920972E-2</v>
      </c>
      <c r="IF151" s="17">
        <v>2.8494276257342001E-2</v>
      </c>
      <c r="IG151" s="17">
        <v>2.8379572333603002E-2</v>
      </c>
      <c r="IH151" s="17">
        <v>2.7093215698076E-2</v>
      </c>
      <c r="II151" s="17">
        <v>2.7584745280697001E-2</v>
      </c>
      <c r="IJ151" s="17">
        <v>2.7486538286355999E-2</v>
      </c>
      <c r="IK151" s="17">
        <v>2.7388281885439E-2</v>
      </c>
      <c r="IL151" s="17">
        <v>2.6132639073367998E-2</v>
      </c>
      <c r="IM151" s="17">
        <v>2.6623708958836E-2</v>
      </c>
      <c r="IN151" s="17">
        <v>2.6525593811409998E-2</v>
      </c>
      <c r="IO151" s="17">
        <v>2.6427429303614001E-2</v>
      </c>
      <c r="IP151" s="17">
        <v>2.8050221267051E-2</v>
      </c>
      <c r="IQ151" s="17">
        <v>2.8542208837847999E-2</v>
      </c>
      <c r="IR151" s="17">
        <v>2.8443910338042999E-2</v>
      </c>
      <c r="IS151" s="17">
        <v>2.8345562385627E-2</v>
      </c>
      <c r="IT151" s="16">
        <v>3.4948886720341001E-2</v>
      </c>
      <c r="IU151" s="17">
        <v>3.6369792681350002E-2</v>
      </c>
      <c r="IV151" s="17">
        <v>3.6079501480309001E-2</v>
      </c>
      <c r="IW151" s="17">
        <v>3.5789031232731999E-2</v>
      </c>
      <c r="IX151" s="17">
        <v>3.1752497792608997E-2</v>
      </c>
      <c r="IY151" s="17">
        <v>3.3169015355178001E-2</v>
      </c>
      <c r="IZ151" s="17">
        <v>3.2879620704287002E-2</v>
      </c>
      <c r="JA151" s="17">
        <v>3.2590047559837999E-2</v>
      </c>
      <c r="JB151" s="17">
        <v>3.8068157445044E-2</v>
      </c>
      <c r="JC151" s="17">
        <v>3.9493345927079003E-2</v>
      </c>
      <c r="JD151" s="17">
        <v>3.920217980665E-2</v>
      </c>
      <c r="JE151" s="17">
        <v>3.8910834100052999E-2</v>
      </c>
      <c r="JF151" s="17">
        <v>3.5755043178863001E-2</v>
      </c>
      <c r="JG151" s="17">
        <v>3.7628616238256002E-2</v>
      </c>
      <c r="JH151" s="17">
        <v>3.7241591028757001E-2</v>
      </c>
      <c r="JI151" s="17">
        <v>3.6886538612652002E-2</v>
      </c>
      <c r="JJ151" s="17">
        <v>3.2545743949296997E-2</v>
      </c>
      <c r="JK151" s="17">
        <v>3.4413511720445003E-2</v>
      </c>
      <c r="JL151" s="17">
        <v>3.4027685713128003E-2</v>
      </c>
      <c r="JM151" s="17">
        <v>3.3673733431125001E-2</v>
      </c>
      <c r="JN151" s="17">
        <v>3.888709845327E-2</v>
      </c>
      <c r="JO151" s="17">
        <v>4.0766337074632002E-2</v>
      </c>
      <c r="JP151" s="17">
        <v>4.0378141526301002E-2</v>
      </c>
      <c r="JQ151" s="17">
        <v>4.0022015454990997E-2</v>
      </c>
      <c r="JR151" s="17">
        <v>3.6013302938924997E-2</v>
      </c>
      <c r="JS151" s="17">
        <v>3.7790592516893998E-2</v>
      </c>
      <c r="JT151" s="17">
        <v>3.7435670262297001E-2</v>
      </c>
      <c r="JU151" s="17">
        <v>3.7080480672726998E-2</v>
      </c>
      <c r="JV151" s="17">
        <v>3.2755758728549002E-2</v>
      </c>
      <c r="JW151" s="17">
        <v>3.4527459961891001E-2</v>
      </c>
      <c r="JX151" s="17">
        <v>3.4173653691936999E-2</v>
      </c>
      <c r="JY151" s="17">
        <v>3.3819580927592997E-2</v>
      </c>
      <c r="JZ151" s="17">
        <v>3.9198637881458998E-2</v>
      </c>
      <c r="KA151" s="17">
        <v>4.0981391928445E-2</v>
      </c>
      <c r="KB151" s="17">
        <v>4.0625378426992001E-2</v>
      </c>
      <c r="KC151" s="17">
        <v>4.0269096768616001E-2</v>
      </c>
      <c r="KD151" s="17">
        <v>3.6836320125552997E-2</v>
      </c>
      <c r="KE151" s="17">
        <v>3.8647299638331002E-2</v>
      </c>
      <c r="KF151" s="17">
        <v>3.8292119728660999E-2</v>
      </c>
      <c r="KG151" s="17">
        <v>3.7904345633812002E-2</v>
      </c>
      <c r="KH151" s="17">
        <v>3.3554273148858997E-2</v>
      </c>
      <c r="KI151" s="17">
        <v>3.5359520107984002E-2</v>
      </c>
      <c r="KJ151" s="17">
        <v>3.5005464500313999E-2</v>
      </c>
      <c r="KK151" s="17">
        <v>3.4618917882522998E-2</v>
      </c>
      <c r="KL151" s="17">
        <v>4.0051810388558998E-2</v>
      </c>
      <c r="KM151" s="17">
        <v>4.1868406204390002E-2</v>
      </c>
      <c r="KN151" s="17">
        <v>4.1512124792467998E-2</v>
      </c>
      <c r="KO151" s="17">
        <v>4.1123148112599997E-2</v>
      </c>
      <c r="KP151" s="17">
        <v>3.6423088716070001E-2</v>
      </c>
      <c r="KQ151" s="17">
        <v>3.8168813901382999E-2</v>
      </c>
      <c r="KR151" s="17">
        <v>3.7813726968092001E-2</v>
      </c>
      <c r="KS151" s="17">
        <v>3.7490688562461003E-2</v>
      </c>
      <c r="KT151" s="17">
        <v>3.3102222458972E-2</v>
      </c>
      <c r="KU151" s="17">
        <v>3.4842354060038001E-2</v>
      </c>
      <c r="KV151" s="17">
        <v>3.4488404882386997E-2</v>
      </c>
      <c r="KW151" s="17">
        <v>3.4166401543759002E-2</v>
      </c>
      <c r="KX151" s="17">
        <v>3.9687061733273001E-2</v>
      </c>
      <c r="KY151" s="17">
        <v>4.1438284673279001E-2</v>
      </c>
      <c r="KZ151" s="17">
        <v>4.1082079476431999E-2</v>
      </c>
      <c r="LA151" s="17">
        <v>4.0758023736614003E-2</v>
      </c>
      <c r="LB151" s="17">
        <v>3.7142332689186E-2</v>
      </c>
      <c r="LC151" s="17">
        <v>3.8533935999004003E-2</v>
      </c>
      <c r="LD151" s="17">
        <v>3.8243009638903001E-2</v>
      </c>
      <c r="LE151" s="17">
        <v>3.7984257783805001E-2</v>
      </c>
      <c r="LF151" s="17">
        <v>3.3914846625908997E-2</v>
      </c>
      <c r="LG151" s="17">
        <v>3.5302119401578999E-2</v>
      </c>
      <c r="LH151" s="17">
        <v>3.5012098376014003E-2</v>
      </c>
      <c r="LI151" s="17">
        <v>3.4754151731522E-2</v>
      </c>
      <c r="LJ151" s="17">
        <v>4.0295110117053001E-2</v>
      </c>
      <c r="LK151" s="17">
        <v>4.1690943719441001E-2</v>
      </c>
      <c r="LL151" s="17">
        <v>4.1399132981147002E-2</v>
      </c>
      <c r="LM151" s="17">
        <v>4.1139594554156E-2</v>
      </c>
      <c r="LN151" s="17">
        <v>3.7249030949926001E-2</v>
      </c>
      <c r="LO151" s="17">
        <v>3.8479157181953001E-2</v>
      </c>
      <c r="LP151" s="17">
        <v>3.8220449634603998E-2</v>
      </c>
      <c r="LQ151" s="17">
        <v>3.7993964132761002E-2</v>
      </c>
      <c r="LR151" s="17">
        <v>3.3983879906372E-2</v>
      </c>
      <c r="LS151" s="17">
        <v>3.5210133830178E-2</v>
      </c>
      <c r="LT151" s="17">
        <v>3.4952240667025E-2</v>
      </c>
      <c r="LU151" s="17">
        <v>3.4726468117761998E-2</v>
      </c>
      <c r="LV151" s="17">
        <v>4.0445456628804999E-2</v>
      </c>
      <c r="LW151" s="17">
        <v>4.1679373664157998E-2</v>
      </c>
      <c r="LX151" s="17">
        <v>4.1419868873888002E-2</v>
      </c>
      <c r="LY151" s="17">
        <v>4.1192685425791999E-2</v>
      </c>
      <c r="LZ151" s="16">
        <v>4.1245102542078999E-2</v>
      </c>
      <c r="MA151" s="17">
        <v>4.2674652727655998E-2</v>
      </c>
      <c r="MB151" s="17">
        <v>4.2382595510846999E-2</v>
      </c>
      <c r="MC151" s="17">
        <v>4.2090358158255001E-2</v>
      </c>
      <c r="MD151" s="17">
        <v>3.7399309295631997E-2</v>
      </c>
      <c r="ME151" s="17">
        <v>3.8823579500120997E-2</v>
      </c>
      <c r="MF151" s="17">
        <v>3.8532600983868001E-2</v>
      </c>
      <c r="MG151" s="17">
        <v>3.8241442997157003E-2</v>
      </c>
      <c r="MH151" s="17">
        <v>4.4993944614944999E-2</v>
      </c>
      <c r="MI151" s="17">
        <v>4.6428641675035999E-2</v>
      </c>
      <c r="MJ151" s="17">
        <v>4.6135532951354002E-2</v>
      </c>
      <c r="MK151" s="17">
        <v>4.5842243443338003E-2</v>
      </c>
      <c r="ML151" s="17">
        <v>4.2214345996890001E-2</v>
      </c>
      <c r="MM151" s="17">
        <v>4.409960326272E-2</v>
      </c>
      <c r="MN151" s="17">
        <v>4.3710164439073003E-2</v>
      </c>
      <c r="MO151" s="17">
        <v>4.3352897801481001E-2</v>
      </c>
      <c r="MP151" s="17">
        <v>3.8354096833966997E-2</v>
      </c>
      <c r="MQ151" s="17">
        <v>4.0232371310880997E-2</v>
      </c>
      <c r="MR151" s="17">
        <v>3.9844374926496999E-2</v>
      </c>
      <c r="MS151" s="17">
        <v>3.9488431565871999E-2</v>
      </c>
      <c r="MT151" s="17">
        <v>4.5977511462351003E-2</v>
      </c>
      <c r="MU151" s="17">
        <v>4.7869575902792998E-2</v>
      </c>
      <c r="MV151" s="17">
        <v>4.7478730916644001E-2</v>
      </c>
      <c r="MW151" s="17">
        <v>4.7120174281963002E-2</v>
      </c>
      <c r="MX151" s="17">
        <v>4.2524782148698002E-2</v>
      </c>
      <c r="MY151" s="17">
        <v>4.4313242224289E-2</v>
      </c>
      <c r="MZ151" s="17">
        <v>4.3956089236867002E-2</v>
      </c>
      <c r="NA151" s="17">
        <v>4.3598667234236999E-2</v>
      </c>
      <c r="NB151" s="17">
        <v>3.8606798542127001E-2</v>
      </c>
      <c r="NC151" s="17">
        <v>4.0388537283724997E-2</v>
      </c>
      <c r="ND151" s="17">
        <v>4.0032726537344999E-2</v>
      </c>
      <c r="NE151" s="17">
        <v>3.9676647786760999E-2</v>
      </c>
      <c r="NF151" s="17">
        <v>4.6351614067977998E-2</v>
      </c>
      <c r="NG151" s="17">
        <v>4.8146639106072003E-2</v>
      </c>
      <c r="NH151" s="17">
        <v>4.7788175104777002E-2</v>
      </c>
      <c r="NI151" s="17">
        <v>4.7429441100791003E-2</v>
      </c>
      <c r="NJ151" s="17">
        <v>4.351343590074E-2</v>
      </c>
      <c r="NK151" s="17">
        <v>4.5336077929229002E-2</v>
      </c>
      <c r="NL151" s="17">
        <v>4.4978610698666002E-2</v>
      </c>
      <c r="NM151" s="17">
        <v>4.4588339379834002E-2</v>
      </c>
      <c r="NN151" s="17">
        <v>3.9567193829313001E-2</v>
      </c>
      <c r="NO151" s="17">
        <v>4.1382943194607003E-2</v>
      </c>
      <c r="NP151" s="17">
        <v>4.1026827793522E-2</v>
      </c>
      <c r="NQ151" s="17">
        <v>4.0638032358991001E-2</v>
      </c>
      <c r="NR151" s="17">
        <v>4.7375273959052E-2</v>
      </c>
      <c r="NS151" s="17">
        <v>4.9204661227335002E-2</v>
      </c>
      <c r="NT151" s="17">
        <v>4.8845871080832999E-2</v>
      </c>
      <c r="NU151" s="17">
        <v>4.8454155444582002E-2</v>
      </c>
      <c r="NV151" s="17">
        <v>4.3016300096791998E-2</v>
      </c>
      <c r="NW151" s="17">
        <v>4.4773130722811999E-2</v>
      </c>
      <c r="NX151" s="17">
        <v>4.4415784901973003E-2</v>
      </c>
      <c r="NY151" s="17">
        <v>4.4090691485684001E-2</v>
      </c>
      <c r="NZ151" s="17">
        <v>3.9022867943718002E-2</v>
      </c>
      <c r="OA151" s="17">
        <v>4.0772972132281003E-2</v>
      </c>
      <c r="OB151" s="17">
        <v>4.0416994493599E-2</v>
      </c>
      <c r="OC151" s="17">
        <v>4.0093145773583E-2</v>
      </c>
      <c r="OD151" s="17">
        <v>4.6936768947263001E-2</v>
      </c>
      <c r="OE151" s="17">
        <v>4.8700203113175002E-2</v>
      </c>
      <c r="OF151" s="17">
        <v>4.8341514107997002E-2</v>
      </c>
      <c r="OG151" s="17">
        <v>4.8015198737064002E-2</v>
      </c>
      <c r="OH151" s="17">
        <v>4.3881339731954003E-2</v>
      </c>
      <c r="OI151" s="17">
        <v>4.5281985218733001E-2</v>
      </c>
      <c r="OJ151" s="17">
        <v>4.4989168515593002E-2</v>
      </c>
      <c r="OK151" s="17">
        <v>4.4728735376721999E-2</v>
      </c>
      <c r="OL151" s="17">
        <v>4.0001142848498997E-2</v>
      </c>
      <c r="OM151" s="17">
        <v>4.1396582015318997E-2</v>
      </c>
      <c r="ON151" s="17">
        <v>4.1104853737094001E-2</v>
      </c>
      <c r="OO151" s="17">
        <v>4.0845388650639997E-2</v>
      </c>
      <c r="OP151" s="17">
        <v>4.7667525055952002E-2</v>
      </c>
      <c r="OQ151" s="17">
        <v>4.9073250721085003E-2</v>
      </c>
      <c r="OR151" s="17">
        <v>4.8779371963990001E-2</v>
      </c>
      <c r="OS151" s="17">
        <v>4.8517994227213E-2</v>
      </c>
      <c r="OT151" s="17">
        <v>4.4009290536256997E-2</v>
      </c>
      <c r="OU151" s="17">
        <v>4.5247434102988003E-2</v>
      </c>
      <c r="OV151" s="17">
        <v>4.4987040431936E-2</v>
      </c>
      <c r="OW151" s="17">
        <v>4.4759078813230997E-2</v>
      </c>
      <c r="OX151" s="17">
        <v>4.0083962564875002E-2</v>
      </c>
      <c r="OY151" s="17">
        <v>4.1317450886084003E-2</v>
      </c>
      <c r="OZ151" s="17">
        <v>4.1058036258579997E-2</v>
      </c>
      <c r="PA151" s="17">
        <v>4.0830931743472E-2</v>
      </c>
      <c r="PB151" s="17">
        <v>4.7847681152143003E-2</v>
      </c>
      <c r="PC151" s="17">
        <v>4.9090376860977003E-2</v>
      </c>
      <c r="PD151" s="17">
        <v>4.8829025830032E-2</v>
      </c>
      <c r="PE151" s="17">
        <v>4.8600226090682999E-2</v>
      </c>
      <c r="PF151" s="16">
        <v>2.5055479999362001E-2</v>
      </c>
      <c r="PG151" s="17">
        <v>2.6462803066795999E-2</v>
      </c>
      <c r="PH151" s="17">
        <v>2.6175286851993999E-2</v>
      </c>
      <c r="PI151" s="17">
        <v>2.5887593302219999E-2</v>
      </c>
      <c r="PJ151" s="17">
        <v>2.3809803909488E-2</v>
      </c>
      <c r="PK151" s="17">
        <v>2.5215416758566998E-2</v>
      </c>
      <c r="PL151" s="17">
        <v>2.4928249941511001E-2</v>
      </c>
      <c r="PM151" s="17">
        <v>2.4640906004985998E-2</v>
      </c>
      <c r="PN151" s="17">
        <v>2.6275515330477998E-2</v>
      </c>
      <c r="PO151" s="17">
        <v>2.7684513413456999E-2</v>
      </c>
      <c r="PP151" s="17">
        <v>2.7396654992845999E-2</v>
      </c>
      <c r="PQ151" s="17">
        <v>2.7108619026196001E-2</v>
      </c>
      <c r="PR151" s="17">
        <v>2.5371093588049998E-2</v>
      </c>
      <c r="PS151" s="17">
        <v>2.7225883163519E-2</v>
      </c>
      <c r="PT151" s="17">
        <v>2.6842738070552E-2</v>
      </c>
      <c r="PU151" s="17">
        <v>2.6491245228127E-2</v>
      </c>
      <c r="PV151" s="17">
        <v>2.4119181880203001E-2</v>
      </c>
      <c r="PW151" s="17">
        <v>2.5971706877705999E-2</v>
      </c>
      <c r="PX151" s="17">
        <v>2.5589029580086999E-2</v>
      </c>
      <c r="PY151" s="17">
        <v>2.5237965887662001E-2</v>
      </c>
      <c r="PZ151" s="17">
        <v>2.6597363275305E-2</v>
      </c>
      <c r="QA151" s="17">
        <v>2.8454371044993002E-2</v>
      </c>
      <c r="QB151" s="17">
        <v>2.8070767738197999E-2</v>
      </c>
      <c r="QC151" s="17">
        <v>2.7718854535748998E-2</v>
      </c>
      <c r="QD151" s="17">
        <v>2.5472199786214001E-2</v>
      </c>
      <c r="QE151" s="17">
        <v>2.7231406012627E-2</v>
      </c>
      <c r="QF151" s="17">
        <v>2.6880094978162E-2</v>
      </c>
      <c r="QG151" s="17">
        <v>2.6528519328772999E-2</v>
      </c>
      <c r="QH151" s="17">
        <v>2.4201224922254998E-2</v>
      </c>
      <c r="QI151" s="17">
        <v>2.5958250780546002E-2</v>
      </c>
      <c r="QJ151" s="17">
        <v>2.5607375162559998E-2</v>
      </c>
      <c r="QK151" s="17">
        <v>2.5256235257614001E-2</v>
      </c>
      <c r="QL151" s="17">
        <v>2.6719646250815E-2</v>
      </c>
      <c r="QM151" s="17">
        <v>2.8480992482181999E-2</v>
      </c>
      <c r="QN151" s="17">
        <v>2.8129254091706999E-2</v>
      </c>
      <c r="QO151" s="17">
        <v>2.7777250764413002E-2</v>
      </c>
      <c r="QP151" s="17">
        <v>2.5795825796646001E-2</v>
      </c>
      <c r="QQ151" s="17">
        <v>2.7587521543364E-2</v>
      </c>
      <c r="QR151" s="17">
        <v>2.7236123678846001E-2</v>
      </c>
      <c r="QS151" s="17">
        <v>2.6852478700245E-2</v>
      </c>
      <c r="QT151" s="17">
        <v>2.4513825068197999E-2</v>
      </c>
      <c r="QU151" s="17">
        <v>2.6303281621506001E-2</v>
      </c>
      <c r="QV151" s="17">
        <v>2.5952322920715001E-2</v>
      </c>
      <c r="QW151" s="17">
        <v>2.5569157407062001E-2</v>
      </c>
      <c r="QX151" s="17">
        <v>2.7056648302869E-2</v>
      </c>
      <c r="QY151" s="17">
        <v>2.8850546252271E-2</v>
      </c>
      <c r="QZ151" s="17">
        <v>2.8498716478863002E-2</v>
      </c>
      <c r="RA151" s="17">
        <v>2.8114599955915E-2</v>
      </c>
      <c r="RB151" s="17">
        <v>2.5634857334410999E-2</v>
      </c>
      <c r="RC151" s="17">
        <v>2.7362411092019E-2</v>
      </c>
      <c r="RD151" s="17">
        <v>2.7011020294061001E-2</v>
      </c>
      <c r="RE151" s="17">
        <v>2.6691344427437001E-2</v>
      </c>
      <c r="RF151" s="17">
        <v>2.4338273624458E-2</v>
      </c>
      <c r="RG151" s="17">
        <v>2.6063643448823001E-2</v>
      </c>
      <c r="RH151" s="17">
        <v>2.5712696870931001E-2</v>
      </c>
      <c r="RI151" s="17">
        <v>2.5393425131095999E-2</v>
      </c>
      <c r="RJ151" s="17">
        <v>2.69141871644E-2</v>
      </c>
      <c r="RK151" s="17">
        <v>2.8643895793246998E-2</v>
      </c>
      <c r="RL151" s="17">
        <v>2.829206668654E-2</v>
      </c>
      <c r="RM151" s="17">
        <v>2.7971992070918002E-2</v>
      </c>
      <c r="RN151" s="17">
        <v>2.5913680807195E-2</v>
      </c>
      <c r="RO151" s="17">
        <v>2.7290217882966001E-2</v>
      </c>
      <c r="RP151" s="17">
        <v>2.7002441245635E-2</v>
      </c>
      <c r="RQ151" s="17">
        <v>2.6746490775085001E-2</v>
      </c>
      <c r="RR151" s="17">
        <v>2.4652773404899998E-2</v>
      </c>
      <c r="RS151" s="17">
        <v>2.6027618636786001E-2</v>
      </c>
      <c r="RT151" s="17">
        <v>2.5740195693628998E-2</v>
      </c>
      <c r="RU151" s="17">
        <v>2.5484559801048998E-2</v>
      </c>
      <c r="RV151" s="17">
        <v>2.7149945632609002E-2</v>
      </c>
      <c r="RW151" s="17">
        <v>2.8528141487671001E-2</v>
      </c>
      <c r="RX151" s="17">
        <v>2.8240018068596998E-2</v>
      </c>
      <c r="RY151" s="17">
        <v>2.7983759168039999E-2</v>
      </c>
      <c r="RZ151" s="17">
        <v>2.5957307176185E-2</v>
      </c>
      <c r="SA151" s="17">
        <v>2.7174041980305999E-2</v>
      </c>
      <c r="SB151" s="17">
        <v>2.6918150780887998E-2</v>
      </c>
      <c r="SC151" s="17">
        <v>2.6694130850618999E-2</v>
      </c>
      <c r="SD151" s="17">
        <v>2.4681271927893E-2</v>
      </c>
      <c r="SE151" s="17">
        <v>2.5896493417096E-2</v>
      </c>
      <c r="SF151" s="17">
        <v>2.5640920482569999E-2</v>
      </c>
      <c r="SG151" s="17">
        <v>2.5417179177273E-2</v>
      </c>
      <c r="SH151" s="17">
        <v>2.7211249651956999E-2</v>
      </c>
      <c r="SI151" s="17">
        <v>2.8429471570056999E-2</v>
      </c>
      <c r="SJ151" s="17">
        <v>2.8173267616061998E-2</v>
      </c>
      <c r="SK151" s="17">
        <v>2.7948973884821999E-2</v>
      </c>
      <c r="SL151" s="16">
        <v>3.4093740887479997E-2</v>
      </c>
      <c r="SM151" s="17">
        <v>3.5211265004513999E-2</v>
      </c>
      <c r="SN151" s="17">
        <v>3.4988197950184E-2</v>
      </c>
      <c r="SO151" s="17">
        <v>3.4764912487499001E-2</v>
      </c>
      <c r="SP151" s="17">
        <v>3.1818192519566003E-2</v>
      </c>
      <c r="SQ151" s="17">
        <v>3.2933257497665E-2</v>
      </c>
      <c r="SR151" s="17">
        <v>3.2710681307799999E-2</v>
      </c>
      <c r="SS151" s="17">
        <v>3.2487887190193999E-2</v>
      </c>
      <c r="ST151" s="17">
        <v>3.6337044714485997E-2</v>
      </c>
      <c r="SU151" s="17">
        <v>3.7456993124433999E-2</v>
      </c>
      <c r="SV151" s="17">
        <v>3.7233442161192003E-2</v>
      </c>
      <c r="SW151" s="17">
        <v>3.7009672315794002E-2</v>
      </c>
      <c r="SX151" s="17">
        <v>3.3978003451349999E-2</v>
      </c>
      <c r="SY151" s="17">
        <v>3.5299666301328997E-2</v>
      </c>
      <c r="SZ151" s="17">
        <v>3.5039662418766999E-2</v>
      </c>
      <c r="TA151" s="17">
        <v>3.4779361775175002E-2</v>
      </c>
      <c r="TB151" s="17">
        <v>3.1657329609201999E-2</v>
      </c>
      <c r="TC151" s="17">
        <v>3.2976026101682002E-2</v>
      </c>
      <c r="TD151" s="17">
        <v>3.2716605775256001E-2</v>
      </c>
      <c r="TE151" s="17">
        <v>3.2456889353856003E-2</v>
      </c>
      <c r="TF151" s="17">
        <v>3.6271817283186999E-2</v>
      </c>
      <c r="TG151" s="17">
        <v>3.7596412157363999E-2</v>
      </c>
      <c r="TH151" s="17">
        <v>3.7335831472877001E-2</v>
      </c>
      <c r="TI151" s="17">
        <v>3.7074953369015999E-2</v>
      </c>
      <c r="TJ151" s="17">
        <v>3.4397248633306003E-2</v>
      </c>
      <c r="TK151" s="17">
        <v>3.5756581656367997E-2</v>
      </c>
      <c r="TL151" s="17">
        <v>3.5477927142436999E-2</v>
      </c>
      <c r="TM151" s="17">
        <v>3.5217542185979001E-2</v>
      </c>
      <c r="TN151" s="17">
        <v>3.2040181195551999E-2</v>
      </c>
      <c r="TO151" s="17">
        <v>3.3396416724292E-2</v>
      </c>
      <c r="TP151" s="17">
        <v>3.3118397176745001E-2</v>
      </c>
      <c r="TQ151" s="17">
        <v>3.2858605556071001E-2</v>
      </c>
      <c r="TR151" s="17">
        <v>3.6731968552194003E-2</v>
      </c>
      <c r="TS151" s="17">
        <v>3.8094369702022998E-2</v>
      </c>
      <c r="TT151" s="17">
        <v>3.7815086241867003E-2</v>
      </c>
      <c r="TU151" s="17">
        <v>3.7554113575083002E-2</v>
      </c>
      <c r="TV151" s="17">
        <v>3.4488363895044997E-2</v>
      </c>
      <c r="TW151" s="17">
        <v>3.5699230175283002E-2</v>
      </c>
      <c r="TX151" s="17">
        <v>3.5457570606913E-2</v>
      </c>
      <c r="TY151" s="17">
        <v>3.5215654799852003E-2</v>
      </c>
      <c r="TZ151" s="17">
        <v>3.2115926929434997E-2</v>
      </c>
      <c r="UA151" s="17">
        <v>3.3324016277593002E-2</v>
      </c>
      <c r="UB151" s="17">
        <v>3.3082910917577001E-2</v>
      </c>
      <c r="UC151" s="17">
        <v>3.2841549906513001E-2</v>
      </c>
      <c r="UD151" s="17">
        <v>3.6840787187479997E-2</v>
      </c>
      <c r="UE151" s="17">
        <v>3.8054406973838002E-2</v>
      </c>
      <c r="UF151" s="17">
        <v>3.7812197872368003E-2</v>
      </c>
      <c r="UG151" s="17">
        <v>3.7569731949520999E-2</v>
      </c>
      <c r="UH151" s="17">
        <v>3.5148986434742999E-2</v>
      </c>
      <c r="UI151" s="17">
        <v>3.6286248970671002E-2</v>
      </c>
      <c r="UJ151" s="17">
        <v>3.6062972484413001E-2</v>
      </c>
      <c r="UK151" s="17">
        <v>3.5839477406510001E-2</v>
      </c>
      <c r="UL151" s="17">
        <v>3.2756912195443001E-2</v>
      </c>
      <c r="UM151" s="17">
        <v>3.3891546688015001E-2</v>
      </c>
      <c r="UN151" s="17">
        <v>3.3668786160270997E-2</v>
      </c>
      <c r="UO151" s="17">
        <v>3.3445807546012001E-2</v>
      </c>
      <c r="UP151" s="17">
        <v>3.7524240032235E-2</v>
      </c>
      <c r="UQ151" s="17">
        <v>3.8664112131583002E-2</v>
      </c>
      <c r="UR151" s="17">
        <v>3.8440323314943001E-2</v>
      </c>
      <c r="US151" s="17">
        <v>3.8216315405076001E-2</v>
      </c>
      <c r="UT151" s="17">
        <v>3.4986669101921997E-2</v>
      </c>
      <c r="UU151" s="17">
        <v>3.6142346914225999E-2</v>
      </c>
      <c r="UV151" s="17">
        <v>3.5919123630704E-2</v>
      </c>
      <c r="UW151" s="17">
        <v>3.5677051800721997E-2</v>
      </c>
      <c r="UX151" s="17">
        <v>3.2616668692305999E-2</v>
      </c>
      <c r="UY151" s="17">
        <v>3.3769700135367002E-2</v>
      </c>
      <c r="UZ151" s="17">
        <v>3.3546988007484999E-2</v>
      </c>
      <c r="VA151" s="17">
        <v>3.3305470494145999E-2</v>
      </c>
      <c r="VB151" s="17">
        <v>3.7337021345339998E-2</v>
      </c>
      <c r="VC151" s="17">
        <v>3.8495323587523E-2</v>
      </c>
      <c r="VD151" s="17">
        <v>3.8271593386027002E-2</v>
      </c>
      <c r="VE151" s="17">
        <v>3.8028971834889E-2</v>
      </c>
      <c r="VF151" s="17">
        <v>3.5034098205637E-2</v>
      </c>
      <c r="VG151" s="17">
        <v>3.6078239507678002E-2</v>
      </c>
      <c r="VH151" s="17">
        <v>3.5873517032389002E-2</v>
      </c>
      <c r="VI151" s="17">
        <v>3.5668610766716E-2</v>
      </c>
      <c r="VJ151" s="17">
        <v>3.2683576615342998E-2</v>
      </c>
      <c r="VK151" s="17">
        <v>3.3725346713692997E-2</v>
      </c>
      <c r="VL151" s="17">
        <v>3.3521089155065999E-2</v>
      </c>
      <c r="VM151" s="17">
        <v>3.3316648223437002E-2</v>
      </c>
      <c r="VN151" s="17">
        <v>3.7363032883535E-2</v>
      </c>
      <c r="VO151" s="17">
        <v>3.8409523612410998E-2</v>
      </c>
      <c r="VP151" s="17">
        <v>3.8204340490200002E-2</v>
      </c>
      <c r="VQ151" s="17">
        <v>3.7998973164057002E-2</v>
      </c>
      <c r="VR151" s="16">
        <v>3.8400078540478E-2</v>
      </c>
      <c r="VS151" s="17">
        <v>3.9522256429209E-2</v>
      </c>
      <c r="VT151" s="17">
        <v>3.9298260443566997E-2</v>
      </c>
      <c r="VU151" s="17">
        <v>3.9074045140040002E-2</v>
      </c>
      <c r="VV151" s="17">
        <v>3.5719225940159E-2</v>
      </c>
      <c r="VW151" s="17">
        <v>3.6838506685897998E-2</v>
      </c>
      <c r="VX151" s="17">
        <v>3.6615088993952001E-2</v>
      </c>
      <c r="VY151" s="17">
        <v>3.6391452550339001E-2</v>
      </c>
      <c r="VZ151" s="17">
        <v>4.1039610903308002E-2</v>
      </c>
      <c r="WA151" s="17">
        <v>4.2164641281089002E-2</v>
      </c>
      <c r="WB151" s="17">
        <v>4.1940075915045998E-2</v>
      </c>
      <c r="WC151" s="17">
        <v>4.1715290673629002E-2</v>
      </c>
      <c r="WD151" s="17">
        <v>3.8265788131033998E-2</v>
      </c>
      <c r="WE151" s="17">
        <v>3.9592931760779E-2</v>
      </c>
      <c r="WF151" s="17">
        <v>3.9331849672818997E-2</v>
      </c>
      <c r="WG151" s="17">
        <v>3.9070469593197002E-2</v>
      </c>
      <c r="WH151" s="17">
        <v>3.5531424275783999E-2</v>
      </c>
      <c r="WI151" s="17">
        <v>3.6855072756585998E-2</v>
      </c>
      <c r="WJ151" s="17">
        <v>3.6594678251162999E-2</v>
      </c>
      <c r="WK151" s="17">
        <v>3.6333986538865E-2</v>
      </c>
      <c r="WL151" s="17">
        <v>4.0965056292608E-2</v>
      </c>
      <c r="WM151" s="17">
        <v>4.2295650210888998E-2</v>
      </c>
      <c r="WN151" s="17">
        <v>4.2033889365547999E-2</v>
      </c>
      <c r="WO151" s="17">
        <v>4.1771829753830002E-2</v>
      </c>
      <c r="WP151" s="17">
        <v>3.8760752894132E-2</v>
      </c>
      <c r="WQ151" s="17">
        <v>4.0125820131438998E-2</v>
      </c>
      <c r="WR151" s="17">
        <v>3.9845990140524E-2</v>
      </c>
      <c r="WS151" s="17">
        <v>3.9584506775434E-2</v>
      </c>
      <c r="WT151" s="17">
        <v>3.5984059754652999E-2</v>
      </c>
      <c r="WU151" s="17">
        <v>3.7345478054684002E-2</v>
      </c>
      <c r="WV151" s="17">
        <v>3.7066396072405999E-2</v>
      </c>
      <c r="WW151" s="17">
        <v>3.6805611673910998E-2</v>
      </c>
      <c r="WX151" s="17">
        <v>4.1507582125682001E-2</v>
      </c>
      <c r="WY151" s="17">
        <v>4.2876259055193003E-2</v>
      </c>
      <c r="WZ151" s="17">
        <v>4.2595689100626999E-2</v>
      </c>
      <c r="XA151" s="17">
        <v>4.2333514286472002E-2</v>
      </c>
      <c r="XB151" s="17">
        <v>3.8868857310776002E-2</v>
      </c>
      <c r="XC151" s="17">
        <v>4.0084850948606997E-2</v>
      </c>
      <c r="XD151" s="17">
        <v>3.9842168083905997E-2</v>
      </c>
      <c r="XE151" s="17">
        <v>3.9599227895482002E-2</v>
      </c>
      <c r="XF151" s="17">
        <v>3.6074112915864001E-2</v>
      </c>
      <c r="XG151" s="17">
        <v>3.7286835311729001E-2</v>
      </c>
      <c r="XH151" s="17">
        <v>3.7044805307656997E-2</v>
      </c>
      <c r="XI151" s="17">
        <v>3.6802518672109E-2</v>
      </c>
      <c r="XJ151" s="17">
        <v>4.1636453786823999E-2</v>
      </c>
      <c r="XK151" s="17">
        <v>4.2855686890045E-2</v>
      </c>
      <c r="XL151" s="17">
        <v>4.2612357506548001E-2</v>
      </c>
      <c r="XM151" s="17">
        <v>4.2368770113807998E-2</v>
      </c>
      <c r="XN151" s="17">
        <v>3.9647354034977003E-2</v>
      </c>
      <c r="XO151" s="17">
        <v>4.0789558685528998E-2</v>
      </c>
      <c r="XP151" s="17">
        <v>4.0565311923760998E-2</v>
      </c>
      <c r="XQ151" s="17">
        <v>4.0340845620429999E-2</v>
      </c>
      <c r="XR151" s="17">
        <v>3.6830418959601E-2</v>
      </c>
      <c r="XS151" s="17">
        <v>3.7969528795041001E-2</v>
      </c>
      <c r="XT151" s="17">
        <v>3.7745889632154001E-2</v>
      </c>
      <c r="XU151" s="17">
        <v>3.7522031522553997E-2</v>
      </c>
      <c r="XV151" s="17">
        <v>4.2440872073992997E-2</v>
      </c>
      <c r="XW151" s="17">
        <v>4.3586145812619E-2</v>
      </c>
      <c r="XX151" s="17">
        <v>4.3361296502909E-2</v>
      </c>
      <c r="XY151" s="17">
        <v>4.3136227061730002E-2</v>
      </c>
      <c r="XZ151" s="17">
        <v>3.9455672661524999E-2</v>
      </c>
      <c r="YA151" s="17">
        <v>4.0616340613712998E-2</v>
      </c>
      <c r="YB151" s="17">
        <v>4.0392153466907998E-2</v>
      </c>
      <c r="YC151" s="17">
        <v>4.0149036386873997E-2</v>
      </c>
      <c r="YD151" s="17">
        <v>3.6664528678186002E-2</v>
      </c>
      <c r="YE151" s="17">
        <v>3.7822080007456002E-2</v>
      </c>
      <c r="YF151" s="17">
        <v>3.7598494847462999E-2</v>
      </c>
      <c r="YG151" s="17">
        <v>3.7356030584852998E-2</v>
      </c>
      <c r="YH151" s="17">
        <v>4.2220125880535003E-2</v>
      </c>
      <c r="YI151" s="17">
        <v>4.3383880652431997E-2</v>
      </c>
      <c r="YJ151" s="17">
        <v>4.3159097275411999E-2</v>
      </c>
      <c r="YK151" s="17">
        <v>4.2915333620623997E-2</v>
      </c>
      <c r="YL151" s="17">
        <v>3.9511189430344998E-2</v>
      </c>
      <c r="YM151" s="17">
        <v>4.0559847217271003E-2</v>
      </c>
      <c r="YN151" s="17">
        <v>4.0354239204781997E-2</v>
      </c>
      <c r="YO151" s="17">
        <v>4.0148446606914003E-2</v>
      </c>
      <c r="YP151" s="17">
        <v>3.674306390676E-2</v>
      </c>
      <c r="YQ151" s="17">
        <v>3.7788929211590001E-2</v>
      </c>
      <c r="YR151" s="17">
        <v>3.7583868714888002E-2</v>
      </c>
      <c r="YS151" s="17">
        <v>3.7378624124342001E-2</v>
      </c>
      <c r="YT151" s="17">
        <v>4.2250398718974999E-2</v>
      </c>
      <c r="YU151" s="17">
        <v>4.3301819817330001E-2</v>
      </c>
      <c r="YV151" s="17">
        <v>4.3095670008481003E-2</v>
      </c>
      <c r="YW151" s="17">
        <v>4.2889335127854998E-2</v>
      </c>
      <c r="YX151" s="16">
        <v>2.7235821017966001E-2</v>
      </c>
      <c r="YY151" s="17">
        <v>2.8345933920191E-2</v>
      </c>
      <c r="YZ151" s="17">
        <v>2.8124346205618E-2</v>
      </c>
      <c r="ZA151" s="17">
        <v>2.7902541531135999E-2</v>
      </c>
      <c r="ZB151" s="17">
        <v>2.6166003336674001E-2</v>
      </c>
      <c r="ZC151" s="17">
        <v>2.7274960108645E-2</v>
      </c>
      <c r="ZD151" s="17">
        <v>2.7053603167230999E-2</v>
      </c>
      <c r="ZE151" s="17">
        <v>2.6832029491860001E-2</v>
      </c>
      <c r="ZF151" s="17">
        <v>2.8294300017246001E-2</v>
      </c>
      <c r="ZG151" s="17">
        <v>2.9405556796241E-2</v>
      </c>
      <c r="ZH151" s="17">
        <v>2.9183740754405999E-2</v>
      </c>
      <c r="ZI151" s="17">
        <v>2.8961707529103001E-2</v>
      </c>
      <c r="ZJ151" s="17">
        <v>2.7182625408742001E-2</v>
      </c>
      <c r="ZK151" s="17">
        <v>2.8495602195109999E-2</v>
      </c>
      <c r="ZL151" s="17">
        <v>2.8237307076824002E-2</v>
      </c>
      <c r="ZM151" s="17">
        <v>2.7978717147844001E-2</v>
      </c>
      <c r="ZN151" s="17">
        <v>2.6091725737644001E-2</v>
      </c>
      <c r="ZO151" s="17">
        <v>2.7403308102116001E-2</v>
      </c>
      <c r="ZP151" s="17">
        <v>2.7145287301221999E-2</v>
      </c>
      <c r="ZQ151" s="17">
        <v>2.6886972002733E-2</v>
      </c>
      <c r="ZR151" s="17">
        <v>2.826491622986E-2</v>
      </c>
      <c r="ZS151" s="17">
        <v>2.9579276434025002E-2</v>
      </c>
      <c r="ZT151" s="17">
        <v>2.9320709163125E-2</v>
      </c>
      <c r="ZU151" s="17">
        <v>2.9061846770904998E-2</v>
      </c>
      <c r="ZV151" s="17">
        <v>2.7381037204328999E-2</v>
      </c>
      <c r="ZW151" s="17">
        <v>2.8731150009622002E-2</v>
      </c>
      <c r="ZX151" s="17">
        <v>2.8454385580944E-2</v>
      </c>
      <c r="ZY151" s="17">
        <v>2.8195766789187001E-2</v>
      </c>
      <c r="ZZ151" s="17">
        <v>2.6272253223277E-2</v>
      </c>
      <c r="AAA151" s="17">
        <v>2.7620908941669998E-2</v>
      </c>
      <c r="AAB151" s="17">
        <v>2.7344443206421001E-2</v>
      </c>
      <c r="AAC151" s="17">
        <v>2.7086103524715001E-2</v>
      </c>
      <c r="AAD151" s="17">
        <v>2.8483479449732001E-2</v>
      </c>
      <c r="AAE151" s="17">
        <v>2.9835041008057998E-2</v>
      </c>
      <c r="AAF151" s="17">
        <v>2.9557979594339999E-2</v>
      </c>
      <c r="AAG151" s="17">
        <v>2.9299083288914E-2</v>
      </c>
      <c r="AAH151" s="17">
        <v>2.7424530087192998E-2</v>
      </c>
      <c r="AAI151" s="17">
        <v>2.8627128166004E-2</v>
      </c>
      <c r="AAJ151" s="17">
        <v>2.8387118730288E-2</v>
      </c>
      <c r="AAK151" s="17">
        <v>2.8146854805564E-2</v>
      </c>
      <c r="AAL151" s="17">
        <v>2.6308309425609001E-2</v>
      </c>
      <c r="AAM151" s="17">
        <v>2.7509600970671001E-2</v>
      </c>
      <c r="AAN151" s="17">
        <v>2.7269852287431999E-2</v>
      </c>
      <c r="AAO151" s="17">
        <v>2.7029849391667998E-2</v>
      </c>
      <c r="AAP151" s="17">
        <v>2.8535578230916001E-2</v>
      </c>
      <c r="AAQ151" s="17">
        <v>2.9739476789054999E-2</v>
      </c>
      <c r="AAR151" s="17">
        <v>2.9499207809177998E-2</v>
      </c>
      <c r="AAS151" s="17">
        <v>2.9258684065089999E-2</v>
      </c>
      <c r="AAT151" s="17">
        <v>2.7736721248992999E-2</v>
      </c>
      <c r="AAU151" s="17">
        <v>2.8865840327686999E-2</v>
      </c>
      <c r="AAV151" s="17">
        <v>2.8644162630153E-2</v>
      </c>
      <c r="AAW151" s="17">
        <v>2.8422267906215E-2</v>
      </c>
      <c r="AAX151" s="17">
        <v>2.6610021066688E-2</v>
      </c>
      <c r="AAY151" s="17">
        <v>2.7737902300468999E-2</v>
      </c>
      <c r="AAZ151" s="17">
        <v>2.7516467626557999E-2</v>
      </c>
      <c r="ABA151" s="17">
        <v>2.7294816164168002E-2</v>
      </c>
      <c r="ABB151" s="17">
        <v>2.8859829562090999E-2</v>
      </c>
      <c r="ABC151" s="17">
        <v>2.9990182539502998E-2</v>
      </c>
      <c r="ABD151" s="17">
        <v>2.9768262593094001E-2</v>
      </c>
      <c r="ABE151" s="17">
        <v>2.9546125383113998E-2</v>
      </c>
      <c r="ABF151" s="17">
        <v>2.7659702138458999E-2</v>
      </c>
      <c r="ABG151" s="17">
        <v>2.8807198576641001E-2</v>
      </c>
      <c r="ABH151" s="17">
        <v>2.8585555554655001E-2</v>
      </c>
      <c r="ABI151" s="17">
        <v>2.8345197420467001E-2</v>
      </c>
      <c r="ABJ151" s="17">
        <v>2.654369757428E-2</v>
      </c>
      <c r="ABK151" s="17">
        <v>2.7689947869152E-2</v>
      </c>
      <c r="ABL151" s="17">
        <v>2.7468545544183001E-2</v>
      </c>
      <c r="ABM151" s="17">
        <v>2.7228448431006001E-2</v>
      </c>
      <c r="ABN151" s="17">
        <v>2.8770690341485002E-2</v>
      </c>
      <c r="ABO151" s="17">
        <v>2.9919427321650999E-2</v>
      </c>
      <c r="ABP151" s="17">
        <v>2.9697544684565001E-2</v>
      </c>
      <c r="ABQ151" s="18">
        <v>2.9456926702635999E-2</v>
      </c>
      <c r="ABR151" s="17">
        <v>2.7681880404609002E-2</v>
      </c>
      <c r="ABS151" s="17">
        <v>2.8718604797119001E-2</v>
      </c>
      <c r="ABT151" s="17">
        <v>2.8515336538874E-2</v>
      </c>
      <c r="ABU151" s="17">
        <v>2.8311885795775E-2</v>
      </c>
      <c r="ABV151" s="17">
        <v>2.6574942974998E-2</v>
      </c>
      <c r="ABW151" s="17">
        <v>2.7610550690201002E-2</v>
      </c>
      <c r="ABX151" s="17">
        <v>2.7407501376406001E-2</v>
      </c>
      <c r="ABY151" s="17">
        <v>2.7204269774314001E-2</v>
      </c>
      <c r="ABZ151" s="17">
        <v>2.8782807894909002E-2</v>
      </c>
      <c r="ACA151" s="17">
        <v>2.9820642901905E-2</v>
      </c>
      <c r="ACB151" s="17">
        <v>2.9617156887934998E-2</v>
      </c>
      <c r="ACC151" s="18">
        <v>2.9413488193619001E-2</v>
      </c>
    </row>
    <row r="152" spans="1:757" x14ac:dyDescent="0.25">
      <c r="A152" s="19">
        <v>145</v>
      </c>
      <c r="B152" s="16">
        <v>3.0532665006154001E-2</v>
      </c>
      <c r="C152" s="17">
        <v>3.1250577880038002E-2</v>
      </c>
      <c r="D152" s="17">
        <v>3.1103947636672999E-2</v>
      </c>
      <c r="E152" s="17">
        <v>3.0957206704302E-2</v>
      </c>
      <c r="F152" s="17">
        <v>2.8539317994750998E-2</v>
      </c>
      <c r="G152" s="17">
        <v>2.9255842218347001E-2</v>
      </c>
      <c r="H152" s="17">
        <v>2.9109495600108001E-2</v>
      </c>
      <c r="I152" s="17">
        <v>2.8963038506969001E-2</v>
      </c>
      <c r="J152" s="17">
        <v>3.2503918223746001E-2</v>
      </c>
      <c r="K152" s="17">
        <v>3.3223204356441001E-2</v>
      </c>
      <c r="L152" s="17">
        <v>3.3076293631584E-2</v>
      </c>
      <c r="M152" s="17">
        <v>3.2929272005991002E-2</v>
      </c>
      <c r="N152" s="17">
        <v>3.1513271470737E-2</v>
      </c>
      <c r="O152" s="17">
        <v>3.2199261537830003E-2</v>
      </c>
      <c r="P152" s="17">
        <v>3.2052467162860997E-2</v>
      </c>
      <c r="Q152" s="17">
        <v>3.1921890233025003E-2</v>
      </c>
      <c r="R152" s="17">
        <v>2.9500941062031001E-2</v>
      </c>
      <c r="S152" s="17">
        <v>3.0185592863578001E-2</v>
      </c>
      <c r="T152" s="17">
        <v>3.0039084862805002E-2</v>
      </c>
      <c r="U152" s="17">
        <v>2.9908762669320001E-2</v>
      </c>
      <c r="V152" s="17">
        <v>3.3506283173440003E-2</v>
      </c>
      <c r="W152" s="17">
        <v>3.4193598658509003E-2</v>
      </c>
      <c r="X152" s="17">
        <v>3.4046520658581998E-2</v>
      </c>
      <c r="Y152" s="17">
        <v>3.3915691437907E-2</v>
      </c>
      <c r="Z152" s="17">
        <v>3.1827367566207E-2</v>
      </c>
      <c r="AA152" s="17">
        <v>3.2448318382637002E-2</v>
      </c>
      <c r="AB152" s="17">
        <v>3.2334081488464998E-2</v>
      </c>
      <c r="AC152" s="17">
        <v>3.2203442877808998E-2</v>
      </c>
      <c r="AD152" s="17">
        <v>2.9787409517307999E-2</v>
      </c>
      <c r="AE152" s="17">
        <v>3.0407132692704002E-2</v>
      </c>
      <c r="AF152" s="17">
        <v>3.0293121648785001E-2</v>
      </c>
      <c r="AG152" s="17">
        <v>3.0162741315137E-2</v>
      </c>
      <c r="AH152" s="17">
        <v>3.3851494833348997E-2</v>
      </c>
      <c r="AI152" s="17">
        <v>3.4473663763892E-2</v>
      </c>
      <c r="AJ152" s="17">
        <v>3.4359202772144E-2</v>
      </c>
      <c r="AK152" s="17">
        <v>3.4228307888798999E-2</v>
      </c>
      <c r="AL152" s="17">
        <v>3.2114671535109003E-2</v>
      </c>
      <c r="AM152" s="17">
        <v>3.2686831161458998E-2</v>
      </c>
      <c r="AN152" s="17">
        <v>3.2572533707201999E-2</v>
      </c>
      <c r="AO152" s="17">
        <v>3.2458169103921998E-2</v>
      </c>
      <c r="AP152" s="17">
        <v>3.0066721613785999E-2</v>
      </c>
      <c r="AQ152" s="17">
        <v>3.0637745945489001E-2</v>
      </c>
      <c r="AR152" s="17">
        <v>3.0523675283340001E-2</v>
      </c>
      <c r="AS152" s="17">
        <v>3.0409537605406999E-2</v>
      </c>
      <c r="AT152" s="17">
        <v>3.4148164696805997E-2</v>
      </c>
      <c r="AU152" s="17">
        <v>3.4721451603602002E-2</v>
      </c>
      <c r="AV152" s="17">
        <v>3.4606928958192999E-2</v>
      </c>
      <c r="AW152" s="17">
        <v>3.4492339031461997E-2</v>
      </c>
      <c r="AX152" s="17">
        <v>3.2863422664731003E-2</v>
      </c>
      <c r="AY152" s="17">
        <v>3.3354303953853998E-2</v>
      </c>
      <c r="AZ152" s="17">
        <v>3.3256226617215001E-2</v>
      </c>
      <c r="BA152" s="17">
        <v>3.3158099874531E-2</v>
      </c>
      <c r="BB152" s="17">
        <v>3.0803769456395999E-2</v>
      </c>
      <c r="BC152" s="17">
        <v>3.1293671869511999E-2</v>
      </c>
      <c r="BD152" s="17">
        <v>3.1195790110814001E-2</v>
      </c>
      <c r="BE152" s="17">
        <v>3.1097859044591999E-2</v>
      </c>
      <c r="BF152" s="17">
        <v>3.4910468735578001E-2</v>
      </c>
      <c r="BG152" s="17">
        <v>3.5402322909007002E-2</v>
      </c>
      <c r="BH152" s="17">
        <v>3.530405119156E-2</v>
      </c>
      <c r="BI152" s="17">
        <v>3.520572997015E-2</v>
      </c>
      <c r="BJ152" s="17">
        <v>3.2473749177372002E-2</v>
      </c>
      <c r="BK152" s="17">
        <v>3.3046107860799E-2</v>
      </c>
      <c r="BL152" s="17">
        <v>3.2931770641908997E-2</v>
      </c>
      <c r="BM152" s="17">
        <v>3.2817366250634999E-2</v>
      </c>
      <c r="BN152" s="17">
        <v>3.0465127321078998E-2</v>
      </c>
      <c r="BO152" s="17">
        <v>3.1036372511632999E-2</v>
      </c>
      <c r="BP152" s="17">
        <v>3.0922257729622E-2</v>
      </c>
      <c r="BQ152" s="17">
        <v>3.0808075905905001E-2</v>
      </c>
      <c r="BR152" s="17">
        <v>3.4463267518482998E-2</v>
      </c>
      <c r="BS152" s="17">
        <v>3.5036729104622001E-2</v>
      </c>
      <c r="BT152" s="17">
        <v>3.4922171564398002E-2</v>
      </c>
      <c r="BU152" s="17">
        <v>3.4807546722351999E-2</v>
      </c>
      <c r="BV152" s="17">
        <v>3.2471350388082999E-2</v>
      </c>
      <c r="BW152" s="17">
        <v>3.2962045339941001E-2</v>
      </c>
      <c r="BX152" s="17">
        <v>3.2864005233205998E-2</v>
      </c>
      <c r="BY152" s="17">
        <v>3.2765915739178003E-2</v>
      </c>
      <c r="BZ152" s="17">
        <v>3.0438900563744001E-2</v>
      </c>
      <c r="CA152" s="17">
        <v>3.0928629568344999E-2</v>
      </c>
      <c r="CB152" s="17">
        <v>3.0830782456406001E-2</v>
      </c>
      <c r="CC152" s="17">
        <v>3.0732886054395E-2</v>
      </c>
      <c r="CD152" s="17">
        <v>3.4487637598059999E-2</v>
      </c>
      <c r="CE152" s="17">
        <v>3.4979290815689998E-2</v>
      </c>
      <c r="CF152" s="17">
        <v>3.4881059248906998E-2</v>
      </c>
      <c r="CG152" s="17">
        <v>3.4782778198386002E-2</v>
      </c>
      <c r="CH152" s="16">
        <v>3.4103187151167003E-2</v>
      </c>
      <c r="CI152" s="17">
        <v>3.4823587402599998E-2</v>
      </c>
      <c r="CJ152" s="17">
        <v>3.4676449124360999E-2</v>
      </c>
      <c r="CK152" s="17">
        <v>3.4529199773610998E-2</v>
      </c>
      <c r="CL152" s="17">
        <v>3.1706717311501001E-2</v>
      </c>
      <c r="CM152" s="17">
        <v>3.2425448080143998E-2</v>
      </c>
      <c r="CN152" s="17">
        <v>3.2278650785715998E-2</v>
      </c>
      <c r="CO152" s="17">
        <v>3.2131742676180998E-2</v>
      </c>
      <c r="CP152" s="17">
        <v>3.6469531921260998E-2</v>
      </c>
      <c r="CQ152" s="17">
        <v>3.7191580669081001E-2</v>
      </c>
      <c r="CR152" s="17">
        <v>3.7044105693403002E-2</v>
      </c>
      <c r="CS152" s="17">
        <v>3.6896519391044998E-2</v>
      </c>
      <c r="CT152" s="17">
        <v>3.5282028281832002E-2</v>
      </c>
      <c r="CU152" s="17">
        <v>3.5970524695484E-2</v>
      </c>
      <c r="CV152" s="17">
        <v>3.582319398975E-2</v>
      </c>
      <c r="CW152" s="17">
        <v>3.5692139981522E-2</v>
      </c>
      <c r="CX152" s="17">
        <v>3.2864510594940999E-2</v>
      </c>
      <c r="CY152" s="17">
        <v>3.3551399280251998E-2</v>
      </c>
      <c r="CZ152" s="17">
        <v>3.3404412610808003E-2</v>
      </c>
      <c r="DA152" s="17">
        <v>3.3273664630671003E-2</v>
      </c>
      <c r="DB152" s="17">
        <v>3.7672729253438002E-2</v>
      </c>
      <c r="DC152" s="17">
        <v>3.8362815561437003E-2</v>
      </c>
      <c r="DD152" s="17">
        <v>3.8215144635695003E-2</v>
      </c>
      <c r="DE152" s="17">
        <v>3.8083787994043002E-2</v>
      </c>
      <c r="DF152" s="17">
        <v>3.5660495639328001E-2</v>
      </c>
      <c r="DG152" s="17">
        <v>3.6283753221484E-2</v>
      </c>
      <c r="DH152" s="17">
        <v>3.6169091949494997E-2</v>
      </c>
      <c r="DI152" s="17">
        <v>3.6037968030403003E-2</v>
      </c>
      <c r="DJ152" s="17">
        <v>3.3210313923175E-2</v>
      </c>
      <c r="DK152" s="17">
        <v>3.3832096992845E-2</v>
      </c>
      <c r="DL152" s="17">
        <v>3.3717706988277002E-2</v>
      </c>
      <c r="DM152" s="17">
        <v>3.3586893284193002E-2</v>
      </c>
      <c r="DN152" s="17">
        <v>3.8087957019507998E-2</v>
      </c>
      <c r="DO152" s="17">
        <v>3.8712675441115001E-2</v>
      </c>
      <c r="DP152" s="17">
        <v>3.8597745417145002E-2</v>
      </c>
      <c r="DQ152" s="17">
        <v>3.8466314159644001E-2</v>
      </c>
      <c r="DR152" s="17">
        <v>3.6006080584942E-2</v>
      </c>
      <c r="DS152" s="17">
        <v>3.6580397439756003E-2</v>
      </c>
      <c r="DT152" s="17">
        <v>3.6465669046804997E-2</v>
      </c>
      <c r="DU152" s="17">
        <v>3.6350873251657999E-2</v>
      </c>
      <c r="DV152" s="17">
        <v>3.3546781953939002E-2</v>
      </c>
      <c r="DW152" s="17">
        <v>3.4119735480215997E-2</v>
      </c>
      <c r="DX152" s="17">
        <v>3.4005279432559002E-2</v>
      </c>
      <c r="DY152" s="17">
        <v>3.3890756142705002E-2</v>
      </c>
      <c r="DZ152" s="17">
        <v>3.8444290671165997E-2</v>
      </c>
      <c r="EA152" s="17">
        <v>3.9019959163942998E-2</v>
      </c>
      <c r="EB152" s="17">
        <v>3.8904960761067003E-2</v>
      </c>
      <c r="EC152" s="17">
        <v>3.8789894797364E-2</v>
      </c>
      <c r="ED152" s="17">
        <v>3.6905800385823001E-2</v>
      </c>
      <c r="EE152" s="17">
        <v>3.7398602865631E-2</v>
      </c>
      <c r="EF152" s="17">
        <v>3.7300141678008998E-2</v>
      </c>
      <c r="EG152" s="17">
        <v>3.7201630890977999E-2</v>
      </c>
      <c r="EH152" s="17">
        <v>3.4433760933882E-2</v>
      </c>
      <c r="EI152" s="17">
        <v>3.4925388545952001E-2</v>
      </c>
      <c r="EJ152" s="17">
        <v>3.4827162095121003E-2</v>
      </c>
      <c r="EK152" s="17">
        <v>3.4728886163128997E-2</v>
      </c>
      <c r="EL152" s="17">
        <v>3.9358963340778E-2</v>
      </c>
      <c r="EM152" s="17">
        <v>3.9852931717031997E-2</v>
      </c>
      <c r="EN152" s="17">
        <v>3.9754237585069997E-2</v>
      </c>
      <c r="EO152" s="17">
        <v>3.9655493736353999E-2</v>
      </c>
      <c r="EP152" s="17">
        <v>3.6435900911785002E-2</v>
      </c>
      <c r="EQ152" s="17">
        <v>3.7010456040354002E-2</v>
      </c>
      <c r="ER152" s="17">
        <v>3.6895680048652998E-2</v>
      </c>
      <c r="ES152" s="17">
        <v>3.6780836626789999E-2</v>
      </c>
      <c r="ET152" s="17">
        <v>3.4024512699882999E-2</v>
      </c>
      <c r="EU152" s="17">
        <v>3.4597731059372999E-2</v>
      </c>
      <c r="EV152" s="17">
        <v>3.4483222107315997E-2</v>
      </c>
      <c r="EW152" s="17">
        <v>3.4368645881980998E-2</v>
      </c>
      <c r="EX152" s="17">
        <v>3.8820794390504003E-2</v>
      </c>
      <c r="EY152" s="17">
        <v>3.9396671600619E-2</v>
      </c>
      <c r="EZ152" s="17">
        <v>3.9281631503329001E-2</v>
      </c>
      <c r="FA152" s="17">
        <v>3.9166523820717003E-2</v>
      </c>
      <c r="FB152" s="17">
        <v>3.643471413313E-2</v>
      </c>
      <c r="FC152" s="17">
        <v>3.6927292723290997E-2</v>
      </c>
      <c r="FD152" s="17">
        <v>3.6828876268480998E-2</v>
      </c>
      <c r="FE152" s="17">
        <v>3.6730410236795998E-2</v>
      </c>
      <c r="FF152" s="17">
        <v>3.3994610446532E-2</v>
      </c>
      <c r="FG152" s="17">
        <v>3.4486029346827998E-2</v>
      </c>
      <c r="FH152" s="17">
        <v>3.4387844596293002E-2</v>
      </c>
      <c r="FI152" s="17">
        <v>3.4289610385602999E-2</v>
      </c>
      <c r="FJ152" s="17">
        <v>3.8851765970645998E-2</v>
      </c>
      <c r="FK152" s="17">
        <v>3.9345493294990999E-2</v>
      </c>
      <c r="FL152" s="17">
        <v>3.9246847324834001E-2</v>
      </c>
      <c r="FM152" s="17">
        <v>3.9148151662185E-2</v>
      </c>
      <c r="FN152" s="16">
        <v>2.6205387964148001E-2</v>
      </c>
      <c r="FO152" s="17">
        <v>2.6920286272843999E-2</v>
      </c>
      <c r="FP152" s="17">
        <v>2.6774271739884E-2</v>
      </c>
      <c r="FQ152" s="17">
        <v>2.6628146982711001E-2</v>
      </c>
      <c r="FR152" s="17">
        <v>2.5274022376905E-2</v>
      </c>
      <c r="FS152" s="17">
        <v>2.5988271856730999E-2</v>
      </c>
      <c r="FT152" s="17">
        <v>2.5842389843940002E-2</v>
      </c>
      <c r="FU152" s="17">
        <v>2.5696397706973E-2</v>
      </c>
      <c r="FV152" s="17">
        <v>2.7130215233713E-2</v>
      </c>
      <c r="FW152" s="17">
        <v>2.7845757816409002E-2</v>
      </c>
      <c r="FX152" s="17">
        <v>2.7699611693591E-2</v>
      </c>
      <c r="FY152" s="17">
        <v>2.7553355247224E-2</v>
      </c>
      <c r="FZ152" s="17">
        <v>2.6667253694270001E-2</v>
      </c>
      <c r="GA152" s="17">
        <v>2.7350021001025002E-2</v>
      </c>
      <c r="GB152" s="17">
        <v>2.7203916261535999E-2</v>
      </c>
      <c r="GC152" s="17">
        <v>2.7073952778120001E-2</v>
      </c>
      <c r="GD152" s="17">
        <v>2.5725084769349999E-2</v>
      </c>
      <c r="GE152" s="17">
        <v>2.6407225502951E-2</v>
      </c>
      <c r="GF152" s="17">
        <v>2.6261254843266999E-2</v>
      </c>
      <c r="GG152" s="17">
        <v>2.6131410626881998E-2</v>
      </c>
      <c r="GH152" s="17">
        <v>2.7604241913321E-2</v>
      </c>
      <c r="GI152" s="17">
        <v>2.8287632347892E-2</v>
      </c>
      <c r="GJ152" s="17">
        <v>2.8141394265861999E-2</v>
      </c>
      <c r="GK152" s="17">
        <v>2.8011312171229E-2</v>
      </c>
      <c r="GL152" s="17">
        <v>2.6817671769314998E-2</v>
      </c>
      <c r="GM152" s="17">
        <v>2.7435607764863E-2</v>
      </c>
      <c r="GN152" s="17">
        <v>2.7321925510067999E-2</v>
      </c>
      <c r="GO152" s="17">
        <v>2.7191921171886999E-2</v>
      </c>
      <c r="GP152" s="17">
        <v>2.5861845057187E-2</v>
      </c>
      <c r="GQ152" s="17">
        <v>2.64792058389E-2</v>
      </c>
      <c r="GR152" s="17">
        <v>2.6365629406724999E-2</v>
      </c>
      <c r="GS152" s="17">
        <v>2.6235746084788999E-2</v>
      </c>
      <c r="GT152" s="17">
        <v>2.7770073380640001E-2</v>
      </c>
      <c r="GU152" s="17">
        <v>2.8388582528806001E-2</v>
      </c>
      <c r="GV152" s="17">
        <v>2.8274794830596001E-2</v>
      </c>
      <c r="GW152" s="17">
        <v>2.8144669909817999E-2</v>
      </c>
      <c r="GX152" s="17">
        <v>2.6954443838549998E-2</v>
      </c>
      <c r="GY152" s="17">
        <v>2.7523742858387001E-2</v>
      </c>
      <c r="GZ152" s="17">
        <v>2.7410016853123002E-2</v>
      </c>
      <c r="HA152" s="17">
        <v>2.7296224034557E-2</v>
      </c>
      <c r="HB152" s="17">
        <v>2.5994153497872E-2</v>
      </c>
      <c r="HC152" s="17">
        <v>2.6562920174377998E-2</v>
      </c>
      <c r="HD152" s="17">
        <v>2.6449300512667001E-2</v>
      </c>
      <c r="HE152" s="17">
        <v>2.6335614100129998E-2</v>
      </c>
      <c r="HF152" s="17">
        <v>2.7912006218151E-2</v>
      </c>
      <c r="HG152" s="17">
        <v>2.8481836069057E-2</v>
      </c>
      <c r="HH152" s="17">
        <v>2.8368004022336999E-2</v>
      </c>
      <c r="HI152" s="17">
        <v>2.8254105100016001E-2</v>
      </c>
      <c r="HJ152" s="17">
        <v>2.7309327929107001E-2</v>
      </c>
      <c r="HK152" s="17">
        <v>2.7797569565082999E-2</v>
      </c>
      <c r="HL152" s="17">
        <v>2.7700019627138001E-2</v>
      </c>
      <c r="HM152" s="17">
        <v>2.7602420548821002E-2</v>
      </c>
      <c r="HN152" s="17">
        <v>2.6341868967605001E-2</v>
      </c>
      <c r="HO152" s="17">
        <v>2.6829650806581E-2</v>
      </c>
      <c r="HP152" s="17">
        <v>2.6732192735378999E-2</v>
      </c>
      <c r="HQ152" s="17">
        <v>2.6634685570082001E-2</v>
      </c>
      <c r="HR152" s="17">
        <v>2.8275001994413001E-2</v>
      </c>
      <c r="HS152" s="17">
        <v>2.8763702579093001E-2</v>
      </c>
      <c r="HT152" s="17">
        <v>2.8666060943892999E-2</v>
      </c>
      <c r="HU152" s="17">
        <v>2.856837012213E-2</v>
      </c>
      <c r="HV152" s="17">
        <v>2.7121360486232E-2</v>
      </c>
      <c r="HW152" s="17">
        <v>2.7690752037421999E-2</v>
      </c>
      <c r="HX152" s="17">
        <v>2.7577007547634001E-2</v>
      </c>
      <c r="HY152" s="17">
        <v>2.7463196233685001E-2</v>
      </c>
      <c r="HZ152" s="17">
        <v>2.6178751075415001E-2</v>
      </c>
      <c r="IA152" s="17">
        <v>2.6747620084813999E-2</v>
      </c>
      <c r="IB152" s="17">
        <v>2.6633979980574998E-2</v>
      </c>
      <c r="IC152" s="17">
        <v>2.6520273113500002E-2</v>
      </c>
      <c r="ID152" s="17">
        <v>2.8058912240149E-2</v>
      </c>
      <c r="IE152" s="17">
        <v>2.8628823529384E-2</v>
      </c>
      <c r="IF152" s="17">
        <v>2.8514975214138E-2</v>
      </c>
      <c r="IG152" s="17">
        <v>2.8401060013733999E-2</v>
      </c>
      <c r="IH152" s="17">
        <v>2.7123542570713002E-2</v>
      </c>
      <c r="II152" s="17">
        <v>2.7611695909867999E-2</v>
      </c>
      <c r="IJ152" s="17">
        <v>2.7514163613493001E-2</v>
      </c>
      <c r="IK152" s="17">
        <v>2.7416582185634999E-2</v>
      </c>
      <c r="IL152" s="17">
        <v>2.616955933788E-2</v>
      </c>
      <c r="IM152" s="17">
        <v>2.6657259284545001E-2</v>
      </c>
      <c r="IN152" s="17">
        <v>2.6559817575302E-2</v>
      </c>
      <c r="IO152" s="17">
        <v>2.6462326780208E-2</v>
      </c>
      <c r="IP152" s="17">
        <v>2.807397314062E-2</v>
      </c>
      <c r="IQ152" s="17">
        <v>2.8562578183818001E-2</v>
      </c>
      <c r="IR152" s="17">
        <v>2.8464955637661001E-2</v>
      </c>
      <c r="IS152" s="17">
        <v>2.8367283914557E-2</v>
      </c>
      <c r="IT152" s="16">
        <v>3.4935433433224E-2</v>
      </c>
      <c r="IU152" s="17">
        <v>3.6346515198288999E-2</v>
      </c>
      <c r="IV152" s="17">
        <v>3.6058232166321001E-2</v>
      </c>
      <c r="IW152" s="17">
        <v>3.5769770768869003E-2</v>
      </c>
      <c r="IX152" s="17">
        <v>3.1761095423165998E-2</v>
      </c>
      <c r="IY152" s="17">
        <v>3.3167849139989998E-2</v>
      </c>
      <c r="IZ152" s="17">
        <v>3.2880450325293999E-2</v>
      </c>
      <c r="JA152" s="17">
        <v>3.2592873692194997E-2</v>
      </c>
      <c r="JB152" s="17">
        <v>3.8033120042946997E-2</v>
      </c>
      <c r="JC152" s="17">
        <v>3.9448425345970997E-2</v>
      </c>
      <c r="JD152" s="17">
        <v>3.9159279448109E-2</v>
      </c>
      <c r="JE152" s="17">
        <v>3.8869954650893997E-2</v>
      </c>
      <c r="JF152" s="17">
        <v>3.5736017766173002E-2</v>
      </c>
      <c r="JG152" s="17">
        <v>3.7596624087555E-2</v>
      </c>
      <c r="JH152" s="17">
        <v>3.7212279325658001E-2</v>
      </c>
      <c r="JI152" s="17">
        <v>3.6859685051110001E-2</v>
      </c>
      <c r="JJ152" s="17">
        <v>3.2548875532266999E-2</v>
      </c>
      <c r="JK152" s="17">
        <v>3.4403756440140001E-2</v>
      </c>
      <c r="JL152" s="17">
        <v>3.4020594374799998E-2</v>
      </c>
      <c r="JM152" s="17">
        <v>3.3669085094966002E-2</v>
      </c>
      <c r="JN152" s="17">
        <v>3.8846383639704003E-2</v>
      </c>
      <c r="JO152" s="17">
        <v>4.0712577452789001E-2</v>
      </c>
      <c r="JP152" s="17">
        <v>4.0327078484790002E-2</v>
      </c>
      <c r="JQ152" s="17">
        <v>3.9973425352406E-2</v>
      </c>
      <c r="JR152" s="17">
        <v>3.5992491537236E-2</v>
      </c>
      <c r="JS152" s="17">
        <v>3.7757478274792998E-2</v>
      </c>
      <c r="JT152" s="17">
        <v>3.7405014547201E-2</v>
      </c>
      <c r="JU152" s="17">
        <v>3.7052284503917003E-2</v>
      </c>
      <c r="JV152" s="17">
        <v>3.2757442461443999E-2</v>
      </c>
      <c r="JW152" s="17">
        <v>3.4516917751032002E-2</v>
      </c>
      <c r="JX152" s="17">
        <v>3.4165554646720997E-2</v>
      </c>
      <c r="JY152" s="17">
        <v>3.3813926058332E-2</v>
      </c>
      <c r="JZ152" s="17">
        <v>3.9155762121672003E-2</v>
      </c>
      <c r="KA152" s="17">
        <v>4.0926138020515999E-2</v>
      </c>
      <c r="KB152" s="17">
        <v>4.0572598090005997E-2</v>
      </c>
      <c r="KC152" s="17">
        <v>4.0218791030643998E-2</v>
      </c>
      <c r="KD152" s="17">
        <v>3.6809814286307002E-2</v>
      </c>
      <c r="KE152" s="17">
        <v>3.8608247706930998E-2</v>
      </c>
      <c r="KF152" s="17">
        <v>3.8255530116260997E-2</v>
      </c>
      <c r="KG152" s="17">
        <v>3.7870443352582002E-2</v>
      </c>
      <c r="KH152" s="17">
        <v>3.3550449257017001E-2</v>
      </c>
      <c r="KI152" s="17">
        <v>3.5343229036137E-2</v>
      </c>
      <c r="KJ152" s="17">
        <v>3.4991620265391002E-2</v>
      </c>
      <c r="KK152" s="17">
        <v>3.4607744078919998E-2</v>
      </c>
      <c r="KL152" s="17">
        <v>4.0003013534225002E-2</v>
      </c>
      <c r="KM152" s="17">
        <v>4.1806985826266997E-2</v>
      </c>
      <c r="KN152" s="17">
        <v>4.1453181924944002E-2</v>
      </c>
      <c r="KO152" s="17">
        <v>4.1066909159023002E-2</v>
      </c>
      <c r="KP152" s="17">
        <v>3.6399442685554999E-2</v>
      </c>
      <c r="KQ152" s="17">
        <v>3.8133078985080997E-2</v>
      </c>
      <c r="KR152" s="17">
        <v>3.7780452605548999E-2</v>
      </c>
      <c r="KS152" s="17">
        <v>3.7459651952516E-2</v>
      </c>
      <c r="KT152" s="17">
        <v>3.3101517125376997E-2</v>
      </c>
      <c r="KU152" s="17">
        <v>3.4829636822686E-2</v>
      </c>
      <c r="KV152" s="17">
        <v>3.4478132535179E-2</v>
      </c>
      <c r="KW152" s="17">
        <v>3.4158352701561999E-2</v>
      </c>
      <c r="KX152" s="17">
        <v>3.9640796987230997E-2</v>
      </c>
      <c r="KY152" s="17">
        <v>4.1379855259450003E-2</v>
      </c>
      <c r="KZ152" s="17">
        <v>4.1026126035796001E-2</v>
      </c>
      <c r="LA152" s="17">
        <v>4.0704322074064998E-2</v>
      </c>
      <c r="LB152" s="17">
        <v>3.7113708385443998E-2</v>
      </c>
      <c r="LC152" s="17">
        <v>3.8495670069764003E-2</v>
      </c>
      <c r="LD152" s="17">
        <v>3.8206760428861002E-2</v>
      </c>
      <c r="LE152" s="17">
        <v>3.7949801788241998E-2</v>
      </c>
      <c r="LF152" s="17">
        <v>3.3908534320871001E-2</v>
      </c>
      <c r="LG152" s="17">
        <v>3.5286225087053001E-2</v>
      </c>
      <c r="LH152" s="17">
        <v>3.4998208314194E-2</v>
      </c>
      <c r="LI152" s="17">
        <v>3.4742043797849002E-2</v>
      </c>
      <c r="LJ152" s="17">
        <v>4.0244623835543003E-2</v>
      </c>
      <c r="LK152" s="17">
        <v>4.1630757487849002E-2</v>
      </c>
      <c r="LL152" s="17">
        <v>4.1340975665186998E-2</v>
      </c>
      <c r="LM152" s="17">
        <v>4.1083241298848001E-2</v>
      </c>
      <c r="LN152" s="17">
        <v>3.7219667868881E-2</v>
      </c>
      <c r="LO152" s="17">
        <v>3.8441271047127003E-2</v>
      </c>
      <c r="LP152" s="17">
        <v>3.8184356810223002E-2</v>
      </c>
      <c r="LQ152" s="17">
        <v>3.7959440899428001E-2</v>
      </c>
      <c r="LR152" s="17">
        <v>3.3977091103292001E-2</v>
      </c>
      <c r="LS152" s="17">
        <v>3.5194875281374001E-2</v>
      </c>
      <c r="LT152" s="17">
        <v>3.4938764214870001E-2</v>
      </c>
      <c r="LU152" s="17">
        <v>3.4714551440669997E-2</v>
      </c>
      <c r="LV152" s="17">
        <v>4.0393926196757003E-2</v>
      </c>
      <c r="LW152" s="17">
        <v>4.1619267911962E-2</v>
      </c>
      <c r="LX152" s="17">
        <v>4.1361567426800999E-2</v>
      </c>
      <c r="LY152" s="17">
        <v>4.1135963193922001E-2</v>
      </c>
      <c r="LZ152" s="16">
        <v>4.1198435177736997E-2</v>
      </c>
      <c r="MA152" s="17">
        <v>4.2618056226771998E-2</v>
      </c>
      <c r="MB152" s="17">
        <v>4.2328028624974999E-2</v>
      </c>
      <c r="MC152" s="17">
        <v>4.2037821578300001E-2</v>
      </c>
      <c r="MD152" s="17">
        <v>3.7379286426942999E-2</v>
      </c>
      <c r="ME152" s="17">
        <v>3.8793700261124997E-2</v>
      </c>
      <c r="MF152" s="17">
        <v>3.8504736489734001E-2</v>
      </c>
      <c r="MG152" s="17">
        <v>3.8215593931673002E-2</v>
      </c>
      <c r="MH152" s="17">
        <v>4.4921210787111997E-2</v>
      </c>
      <c r="MI152" s="17">
        <v>4.6345907651126998E-2</v>
      </c>
      <c r="MJ152" s="17">
        <v>4.6054843063829003E-2</v>
      </c>
      <c r="MK152" s="17">
        <v>4.5763598390051001E-2</v>
      </c>
      <c r="ML152" s="17">
        <v>4.2160948125541997E-2</v>
      </c>
      <c r="MM152" s="17">
        <v>4.4033096254715999E-2</v>
      </c>
      <c r="MN152" s="17">
        <v>4.3646367305837999E-2</v>
      </c>
      <c r="MO152" s="17">
        <v>4.3291585800548003E-2</v>
      </c>
      <c r="MP152" s="17">
        <v>3.8327468083743002E-2</v>
      </c>
      <c r="MQ152" s="17">
        <v>4.0192729711843997E-2</v>
      </c>
      <c r="MR152" s="17">
        <v>3.9807423304954001E-2</v>
      </c>
      <c r="MS152" s="17">
        <v>3.9453946826322001E-2</v>
      </c>
      <c r="MT152" s="17">
        <v>4.5897923406527999E-2</v>
      </c>
      <c r="MU152" s="17">
        <v>4.7776784674679003E-2</v>
      </c>
      <c r="MV152" s="17">
        <v>4.7388668995158E-2</v>
      </c>
      <c r="MW152" s="17">
        <v>4.7032615316199997E-2</v>
      </c>
      <c r="MX152" s="17">
        <v>4.2469227280493002E-2</v>
      </c>
      <c r="MY152" s="17">
        <v>4.4245248222238999E-2</v>
      </c>
      <c r="MZ152" s="17">
        <v>4.3890580989850998E-2</v>
      </c>
      <c r="NA152" s="17">
        <v>4.3535645776840999E-2</v>
      </c>
      <c r="NB152" s="17">
        <v>3.8578420425474998E-2</v>
      </c>
      <c r="NC152" s="17">
        <v>4.0347812726035999E-2</v>
      </c>
      <c r="ND152" s="17">
        <v>3.9994469217805001E-2</v>
      </c>
      <c r="NE152" s="17">
        <v>3.9640858729135003E-2</v>
      </c>
      <c r="NF152" s="17">
        <v>4.6269417324203997E-2</v>
      </c>
      <c r="NG152" s="17">
        <v>4.8051912526219001E-2</v>
      </c>
      <c r="NH152" s="17">
        <v>4.7695952399182999E-2</v>
      </c>
      <c r="NI152" s="17">
        <v>4.7339723314634E-2</v>
      </c>
      <c r="NJ152" s="17">
        <v>4.3451007442821002E-2</v>
      </c>
      <c r="NK152" s="17">
        <v>4.5260960568950001E-2</v>
      </c>
      <c r="NL152" s="17">
        <v>4.4905983677088E-2</v>
      </c>
      <c r="NM152" s="17">
        <v>4.4518430274355002E-2</v>
      </c>
      <c r="NN152" s="17">
        <v>3.9532163429571998E-2</v>
      </c>
      <c r="NO152" s="17">
        <v>4.1335318992690002E-2</v>
      </c>
      <c r="NP152" s="17">
        <v>4.0981675272253E-2</v>
      </c>
      <c r="NQ152" s="17">
        <v>4.0595577387143998E-2</v>
      </c>
      <c r="NR152" s="17">
        <v>4.7285934457634002E-2</v>
      </c>
      <c r="NS152" s="17">
        <v>4.9102539585715997E-2</v>
      </c>
      <c r="NT152" s="17">
        <v>4.8746258070577003E-2</v>
      </c>
      <c r="NU152" s="17">
        <v>4.8357280318254002E-2</v>
      </c>
      <c r="NV152" s="17">
        <v>4.2957328896503999E-2</v>
      </c>
      <c r="NW152" s="17">
        <v>4.4701934894694997E-2</v>
      </c>
      <c r="NX152" s="17">
        <v>4.4347077248358999E-2</v>
      </c>
      <c r="NY152" s="17">
        <v>4.4024246707917998E-2</v>
      </c>
      <c r="NZ152" s="17">
        <v>3.8991608733268998E-2</v>
      </c>
      <c r="OA152" s="17">
        <v>4.072958107638E-2</v>
      </c>
      <c r="OB152" s="17">
        <v>4.0376072733686E-2</v>
      </c>
      <c r="OC152" s="17">
        <v>4.0054469717658997E-2</v>
      </c>
      <c r="OD152" s="17">
        <v>4.6850490185132002E-2</v>
      </c>
      <c r="OE152" s="17">
        <v>4.8601608465608001E-2</v>
      </c>
      <c r="OF152" s="17">
        <v>4.8245426203189001E-2</v>
      </c>
      <c r="OG152" s="17">
        <v>4.7921390597757997E-2</v>
      </c>
      <c r="OH152" s="17">
        <v>4.3816351759519999E-2</v>
      </c>
      <c r="OI152" s="17">
        <v>4.5207244765692003E-2</v>
      </c>
      <c r="OJ152" s="17">
        <v>4.4916467963767998E-2</v>
      </c>
      <c r="OK152" s="17">
        <v>4.4657848654588002E-2</v>
      </c>
      <c r="OL152" s="17">
        <v>3.9963104623385003E-2</v>
      </c>
      <c r="OM152" s="17">
        <v>4.1348863149259001E-2</v>
      </c>
      <c r="ON152" s="17">
        <v>4.1059159749641999E-2</v>
      </c>
      <c r="OO152" s="17">
        <v>4.0801495133411997E-2</v>
      </c>
      <c r="OP152" s="17">
        <v>4.7576145034793002E-2</v>
      </c>
      <c r="OQ152" s="17">
        <v>4.8972047993302001E-2</v>
      </c>
      <c r="OR152" s="17">
        <v>4.8680223822593002E-2</v>
      </c>
      <c r="OS152" s="17">
        <v>4.8420672974892998E-2</v>
      </c>
      <c r="OT152" s="17">
        <v>4.3943412221857998E-2</v>
      </c>
      <c r="OU152" s="17">
        <v>4.5172934404848999E-2</v>
      </c>
      <c r="OV152" s="17">
        <v>4.4914354729366002E-2</v>
      </c>
      <c r="OW152" s="17">
        <v>4.468798080815E-2</v>
      </c>
      <c r="OX152" s="17">
        <v>4.0045350171926002E-2</v>
      </c>
      <c r="OY152" s="17">
        <v>4.1270281345764E-2</v>
      </c>
      <c r="OZ152" s="17">
        <v>4.1012667201179E-2</v>
      </c>
      <c r="PA152" s="17">
        <v>4.0787138555272003E-2</v>
      </c>
      <c r="PB152" s="17">
        <v>4.7755043014875001E-2</v>
      </c>
      <c r="PC152" s="17">
        <v>4.8989054411132001E-2</v>
      </c>
      <c r="PD152" s="17">
        <v>4.8729530613350003E-2</v>
      </c>
      <c r="PE152" s="17">
        <v>4.8502330159011002E-2</v>
      </c>
      <c r="PF152" s="16">
        <v>2.5099784952206002E-2</v>
      </c>
      <c r="PG152" s="17">
        <v>2.6497456311393001E-2</v>
      </c>
      <c r="PH152" s="17">
        <v>2.6211913016102002E-2</v>
      </c>
      <c r="PI152" s="17">
        <v>2.5926193050448E-2</v>
      </c>
      <c r="PJ152" s="17">
        <v>2.3862640993978002E-2</v>
      </c>
      <c r="PK152" s="17">
        <v>2.5258625570372999E-2</v>
      </c>
      <c r="PL152" s="17">
        <v>2.4973426883644002E-2</v>
      </c>
      <c r="PM152" s="17">
        <v>2.4688051739766001E-2</v>
      </c>
      <c r="PN152" s="17">
        <v>2.6311453713230001E-2</v>
      </c>
      <c r="PO152" s="17">
        <v>2.7710777121075999E-2</v>
      </c>
      <c r="PP152" s="17">
        <v>2.7424896313383001E-2</v>
      </c>
      <c r="PQ152" s="17">
        <v>2.7138838626502002E-2</v>
      </c>
      <c r="PR152" s="17">
        <v>2.5413235126430001E-2</v>
      </c>
      <c r="PS152" s="17">
        <v>2.7255297500026001E-2</v>
      </c>
      <c r="PT152" s="17">
        <v>2.6874783354585999E-2</v>
      </c>
      <c r="PU152" s="17">
        <v>2.6525703251598001E-2</v>
      </c>
      <c r="PV152" s="17">
        <v>2.416990088008E-2</v>
      </c>
      <c r="PW152" s="17">
        <v>2.6009729715863999E-2</v>
      </c>
      <c r="PX152" s="17">
        <v>2.5629676951506999E-2</v>
      </c>
      <c r="PY152" s="17">
        <v>2.5281020115190001E-2</v>
      </c>
      <c r="PZ152" s="17">
        <v>2.6631092875458E-2</v>
      </c>
      <c r="QA152" s="17">
        <v>2.8475343020636E-2</v>
      </c>
      <c r="QB152" s="17">
        <v>2.8094376948028001E-2</v>
      </c>
      <c r="QC152" s="17">
        <v>2.7744882251299001E-2</v>
      </c>
      <c r="QD152" s="17">
        <v>2.5513648139303E-2</v>
      </c>
      <c r="QE152" s="17">
        <v>2.7260782411931E-2</v>
      </c>
      <c r="QF152" s="17">
        <v>2.6911883779872001E-2</v>
      </c>
      <c r="QG152" s="17">
        <v>2.6562721525849001E-2</v>
      </c>
      <c r="QH152" s="17">
        <v>2.4251382128171E-2</v>
      </c>
      <c r="QI152" s="17">
        <v>2.5996365919219999E-2</v>
      </c>
      <c r="QJ152" s="17">
        <v>2.5647896733308001E-2</v>
      </c>
      <c r="QK152" s="17">
        <v>2.5299164249914002E-2</v>
      </c>
      <c r="QL152" s="17">
        <v>2.6752536464684999E-2</v>
      </c>
      <c r="QM152" s="17">
        <v>2.8501781391087999E-2</v>
      </c>
      <c r="QN152" s="17">
        <v>2.8152461266402001E-2</v>
      </c>
      <c r="QO152" s="17">
        <v>2.7802877201279001E-2</v>
      </c>
      <c r="QP152" s="17">
        <v>2.5835054933830998E-2</v>
      </c>
      <c r="QQ152" s="17">
        <v>2.7614451715593E-2</v>
      </c>
      <c r="QR152" s="17">
        <v>2.7265467683983999E-2</v>
      </c>
      <c r="QS152" s="17">
        <v>2.6884457111041999E-2</v>
      </c>
      <c r="QT152" s="17">
        <v>2.4561841331624E-2</v>
      </c>
      <c r="QU152" s="17">
        <v>2.6339029617805002E-2</v>
      </c>
      <c r="QV152" s="17">
        <v>2.599047872719E-2</v>
      </c>
      <c r="QW152" s="17">
        <v>2.5609941044935001E-2</v>
      </c>
      <c r="QX152" s="17">
        <v>2.7087224757254998E-2</v>
      </c>
      <c r="QY152" s="17">
        <v>2.8868793532403E-2</v>
      </c>
      <c r="QZ152" s="17">
        <v>2.8519383518789E-2</v>
      </c>
      <c r="RA152" s="17">
        <v>2.8137907871136E-2</v>
      </c>
      <c r="RB152" s="17">
        <v>2.5675190425421001E-2</v>
      </c>
      <c r="RC152" s="17">
        <v>2.7390887740964001E-2</v>
      </c>
      <c r="RD152" s="17">
        <v>2.7041910199989E-2</v>
      </c>
      <c r="RE152" s="17">
        <v>2.6724429065460999E-2</v>
      </c>
      <c r="RF152" s="17">
        <v>2.4387492330367001E-2</v>
      </c>
      <c r="RG152" s="17">
        <v>2.6101035649999001E-2</v>
      </c>
      <c r="RH152" s="17">
        <v>2.5752496237702E-2</v>
      </c>
      <c r="RI152" s="17">
        <v>2.5435413689252999E-2</v>
      </c>
      <c r="RJ152" s="17">
        <v>2.6945741868426999E-2</v>
      </c>
      <c r="RK152" s="17">
        <v>2.8663564497831001E-2</v>
      </c>
      <c r="RL152" s="17">
        <v>2.8314154662186002E-2</v>
      </c>
      <c r="RM152" s="17">
        <v>2.7996280249047999E-2</v>
      </c>
      <c r="RN152" s="17">
        <v>2.5952101582723999E-2</v>
      </c>
      <c r="RO152" s="17">
        <v>2.7319190343456E-2</v>
      </c>
      <c r="RP152" s="17">
        <v>2.7033390000778999E-2</v>
      </c>
      <c r="RQ152" s="17">
        <v>2.6779196795895001E-2</v>
      </c>
      <c r="RR152" s="17">
        <v>2.4699837810646001E-2</v>
      </c>
      <c r="RS152" s="17">
        <v>2.6065257920643001E-2</v>
      </c>
      <c r="RT152" s="17">
        <v>2.5779806422141002E-2</v>
      </c>
      <c r="RU152" s="17">
        <v>2.5525923482172998E-2</v>
      </c>
      <c r="RV152" s="17">
        <v>2.7179881386002001E-2</v>
      </c>
      <c r="RW152" s="17">
        <v>2.8548606172400001E-2</v>
      </c>
      <c r="RX152" s="17">
        <v>2.8262463806066E-2</v>
      </c>
      <c r="RY152" s="17">
        <v>2.8007966402495001E-2</v>
      </c>
      <c r="RZ152" s="17">
        <v>2.5995428708221E-2</v>
      </c>
      <c r="SA152" s="17">
        <v>2.7203812347099999E-2</v>
      </c>
      <c r="SB152" s="17">
        <v>2.6949678299319001E-2</v>
      </c>
      <c r="SC152" s="17">
        <v>2.6727196308793999E-2</v>
      </c>
      <c r="SD152" s="17">
        <v>2.4728141099718999E-2</v>
      </c>
      <c r="SE152" s="17">
        <v>2.5935032168974002E-2</v>
      </c>
      <c r="SF152" s="17">
        <v>2.5681212022132999E-2</v>
      </c>
      <c r="SG152" s="17">
        <v>2.5459004836602999E-2</v>
      </c>
      <c r="SH152" s="17">
        <v>2.7240764394209999E-2</v>
      </c>
      <c r="SI152" s="17">
        <v>2.8450614748462999E-2</v>
      </c>
      <c r="SJ152" s="17">
        <v>2.8196172237124999E-2</v>
      </c>
      <c r="SK152" s="17">
        <v>2.7973420201769E-2</v>
      </c>
      <c r="SL152" s="16">
        <v>3.4086193862979002E-2</v>
      </c>
      <c r="SM152" s="17">
        <v>3.5195998692475E-2</v>
      </c>
      <c r="SN152" s="17">
        <v>3.4974473132070999E-2</v>
      </c>
      <c r="SO152" s="17">
        <v>3.4752730342857002E-2</v>
      </c>
      <c r="SP152" s="17">
        <v>3.1826338144298E-2</v>
      </c>
      <c r="SQ152" s="17">
        <v>3.2933717645223001E-2</v>
      </c>
      <c r="SR152" s="17">
        <v>3.2712676199012997E-2</v>
      </c>
      <c r="SS152" s="17">
        <v>3.2491417998717E-2</v>
      </c>
      <c r="ST152" s="17">
        <v>3.6313993833928998E-2</v>
      </c>
      <c r="SU152" s="17">
        <v>3.7426189589038997E-2</v>
      </c>
      <c r="SV152" s="17">
        <v>3.7204186781534997E-2</v>
      </c>
      <c r="SW152" s="17">
        <v>3.6981966277230001E-2</v>
      </c>
      <c r="SX152" s="17">
        <v>3.3971255424441002E-2</v>
      </c>
      <c r="SY152" s="17">
        <v>3.5283789020240999E-2</v>
      </c>
      <c r="SZ152" s="17">
        <v>3.5025582002042997E-2</v>
      </c>
      <c r="TA152" s="17">
        <v>3.4767079825614999E-2</v>
      </c>
      <c r="TB152" s="17">
        <v>3.1666583295962003E-2</v>
      </c>
      <c r="TC152" s="17">
        <v>3.2976191317593002E-2</v>
      </c>
      <c r="TD152" s="17">
        <v>3.2718559830401998E-2</v>
      </c>
      <c r="TE152" s="17">
        <v>3.2460633842876001E-2</v>
      </c>
      <c r="TF152" s="17">
        <v>3.6249217692459999E-2</v>
      </c>
      <c r="TG152" s="17">
        <v>3.7564642956661003E-2</v>
      </c>
      <c r="TH152" s="17">
        <v>3.7305867077538003E-2</v>
      </c>
      <c r="TI152" s="17">
        <v>3.7046795389917002E-2</v>
      </c>
      <c r="TJ152" s="17">
        <v>3.4387605996147E-2</v>
      </c>
      <c r="TK152" s="17">
        <v>3.5737545621030001E-2</v>
      </c>
      <c r="TL152" s="17">
        <v>3.5460817689367999E-2</v>
      </c>
      <c r="TM152" s="17">
        <v>3.5202232537581001E-2</v>
      </c>
      <c r="TN152" s="17">
        <v>3.2046797483069003E-2</v>
      </c>
      <c r="TO152" s="17">
        <v>3.3393682208466002E-2</v>
      </c>
      <c r="TP152" s="17">
        <v>3.3117580509266997E-2</v>
      </c>
      <c r="TQ152" s="17">
        <v>3.2859580533019003E-2</v>
      </c>
      <c r="TR152" s="17">
        <v>3.6706184876853003E-2</v>
      </c>
      <c r="TS152" s="17">
        <v>3.8059150390180999E-2</v>
      </c>
      <c r="TT152" s="17">
        <v>3.7781802173111001E-2</v>
      </c>
      <c r="TU152" s="17">
        <v>3.7522637402939998E-2</v>
      </c>
      <c r="TV152" s="17">
        <v>3.4478092020019002E-2</v>
      </c>
      <c r="TW152" s="17">
        <v>3.5680590716356E-2</v>
      </c>
      <c r="TX152" s="17">
        <v>3.5440601889755001E-2</v>
      </c>
      <c r="TY152" s="17">
        <v>3.5200358209111E-2</v>
      </c>
      <c r="TZ152" s="17">
        <v>3.2122021308254999E-2</v>
      </c>
      <c r="UA152" s="17">
        <v>3.3321781259343999E-2</v>
      </c>
      <c r="UB152" s="17">
        <v>3.3082339018165999E-2</v>
      </c>
      <c r="UC152" s="17">
        <v>3.2842642503386997E-2</v>
      </c>
      <c r="UD152" s="17">
        <v>3.6814250328366001E-2</v>
      </c>
      <c r="UE152" s="17">
        <v>3.8019464623363003E-2</v>
      </c>
      <c r="UF152" s="17">
        <v>3.7778933830823001E-2</v>
      </c>
      <c r="UG152" s="17">
        <v>3.7538147608702999E-2</v>
      </c>
      <c r="UH152" s="17">
        <v>3.5134150628124999E-2</v>
      </c>
      <c r="UI152" s="17">
        <v>3.6263549519514E-2</v>
      </c>
      <c r="UJ152" s="17">
        <v>3.6041817561565E-2</v>
      </c>
      <c r="UK152" s="17">
        <v>3.5819868194059003E-2</v>
      </c>
      <c r="UL152" s="17">
        <v>3.2758588425162001E-2</v>
      </c>
      <c r="UM152" s="17">
        <v>3.3885395423203998E-2</v>
      </c>
      <c r="UN152" s="17">
        <v>3.3664172324960003E-2</v>
      </c>
      <c r="UO152" s="17">
        <v>3.3442732316097998E-2</v>
      </c>
      <c r="UP152" s="17">
        <v>3.7492970837727999E-2</v>
      </c>
      <c r="UQ152" s="17">
        <v>3.8624943355856999E-2</v>
      </c>
      <c r="UR152" s="17">
        <v>3.8402706124439002E-2</v>
      </c>
      <c r="US152" s="17">
        <v>3.8180250988038997E-2</v>
      </c>
      <c r="UT152" s="17">
        <v>3.4972954933831998E-2</v>
      </c>
      <c r="UU152" s="17">
        <v>3.6120642938643997E-2</v>
      </c>
      <c r="UV152" s="17">
        <v>3.5898963603104003E-2</v>
      </c>
      <c r="UW152" s="17">
        <v>3.5658565716776003E-2</v>
      </c>
      <c r="UX152" s="17">
        <v>3.2619311814264002E-2</v>
      </c>
      <c r="UY152" s="17">
        <v>3.3764389849450002E-2</v>
      </c>
      <c r="UZ152" s="17">
        <v>3.3543214637270002E-2</v>
      </c>
      <c r="VA152" s="17">
        <v>3.3303363442358999E-2</v>
      </c>
      <c r="VB152" s="17">
        <v>3.7307048785862003E-2</v>
      </c>
      <c r="VC152" s="17">
        <v>3.8457325081995002E-2</v>
      </c>
      <c r="VD152" s="17">
        <v>3.8235145810324001E-2</v>
      </c>
      <c r="VE152" s="17">
        <v>3.7994205773376998E-2</v>
      </c>
      <c r="VF152" s="17">
        <v>3.5020056308494002E-2</v>
      </c>
      <c r="VG152" s="17">
        <v>3.6056978971016999E-2</v>
      </c>
      <c r="VH152" s="17">
        <v>3.5853672406626999E-2</v>
      </c>
      <c r="VI152" s="17">
        <v>3.5650183045515003E-2</v>
      </c>
      <c r="VJ152" s="17">
        <v>3.2685758459391999E-2</v>
      </c>
      <c r="VK152" s="17">
        <v>3.3720342533086999E-2</v>
      </c>
      <c r="VL152" s="17">
        <v>3.3517494489353997E-2</v>
      </c>
      <c r="VM152" s="17">
        <v>3.3314464061163999E-2</v>
      </c>
      <c r="VN152" s="17">
        <v>3.7332880184115999E-2</v>
      </c>
      <c r="VO152" s="17">
        <v>3.8372119922019998E-2</v>
      </c>
      <c r="VP152" s="17">
        <v>3.8168359055055001E-2</v>
      </c>
      <c r="VQ152" s="17">
        <v>3.7964414982898001E-2</v>
      </c>
      <c r="VR152" s="16">
        <v>3.8373131186677997E-2</v>
      </c>
      <c r="VS152" s="17">
        <v>3.9487536854841999E-2</v>
      </c>
      <c r="VT152" s="17">
        <v>3.9265092931733997E-2</v>
      </c>
      <c r="VU152" s="17">
        <v>3.9042430879264997E-2</v>
      </c>
      <c r="VV152" s="17">
        <v>3.5710812462801E-2</v>
      </c>
      <c r="VW152" s="17">
        <v>3.682236086994E-2</v>
      </c>
      <c r="VX152" s="17">
        <v>3.6600487278059E-2</v>
      </c>
      <c r="VY152" s="17">
        <v>3.6378396116086002E-2</v>
      </c>
      <c r="VZ152" s="17">
        <v>4.0994369023383999E-2</v>
      </c>
      <c r="WA152" s="17">
        <v>4.2111587863628001E-2</v>
      </c>
      <c r="WB152" s="17">
        <v>4.1888582409784998E-2</v>
      </c>
      <c r="WC152" s="17">
        <v>4.1665358275941998E-2</v>
      </c>
      <c r="WD152" s="17">
        <v>3.8239770337308E-2</v>
      </c>
      <c r="WE152" s="17">
        <v>3.9557722429220003E-2</v>
      </c>
      <c r="WF152" s="17">
        <v>3.9298449462136002E-2</v>
      </c>
      <c r="WG152" s="17">
        <v>3.9038880118328997E-2</v>
      </c>
      <c r="WH152" s="17">
        <v>3.5524307393851998E-2</v>
      </c>
      <c r="WI152" s="17">
        <v>3.6838812449568999E-2</v>
      </c>
      <c r="WJ152" s="17">
        <v>3.6580217597651003E-2</v>
      </c>
      <c r="WK152" s="17">
        <v>3.6321327144168997E-2</v>
      </c>
      <c r="WL152" s="17">
        <v>4.0920331805187997E-2</v>
      </c>
      <c r="WM152" s="17">
        <v>4.2241686629007E-2</v>
      </c>
      <c r="WN152" s="17">
        <v>4.1981744262478998E-2</v>
      </c>
      <c r="WO152" s="17">
        <v>4.1721504754033002E-2</v>
      </c>
      <c r="WP152" s="17">
        <v>3.8731308464771998E-2</v>
      </c>
      <c r="WQ152" s="17">
        <v>4.0086916889288997E-2</v>
      </c>
      <c r="WR152" s="17">
        <v>3.9809026894398997E-2</v>
      </c>
      <c r="WS152" s="17">
        <v>3.9549355866334998E-2</v>
      </c>
      <c r="WT152" s="17">
        <v>3.5973817519240003E-2</v>
      </c>
      <c r="WU152" s="17">
        <v>3.7325827247994998E-2</v>
      </c>
      <c r="WV152" s="17">
        <v>3.7048674959901003E-2</v>
      </c>
      <c r="WW152" s="17">
        <v>3.6789693273251003E-2</v>
      </c>
      <c r="WX152" s="17">
        <v>4.1459092007489998E-2</v>
      </c>
      <c r="WY152" s="17">
        <v>4.2818260357774002E-2</v>
      </c>
      <c r="WZ152" s="17">
        <v>4.2539640603660001E-2</v>
      </c>
      <c r="XA152" s="17">
        <v>4.2279287660694997E-2</v>
      </c>
      <c r="XB152" s="17">
        <v>3.8838664268830002E-2</v>
      </c>
      <c r="XC152" s="17">
        <v>4.0046231784396001E-2</v>
      </c>
      <c r="XD152" s="17">
        <v>3.9805231347567999E-2</v>
      </c>
      <c r="XE152" s="17">
        <v>3.9563974982427003E-2</v>
      </c>
      <c r="XF152" s="17">
        <v>3.6063248727940998E-2</v>
      </c>
      <c r="XG152" s="17">
        <v>3.7267590043169999E-2</v>
      </c>
      <c r="XH152" s="17">
        <v>3.7027233475674999E-2</v>
      </c>
      <c r="XI152" s="17">
        <v>3.6786621663617999E-2</v>
      </c>
      <c r="XJ152" s="17">
        <v>4.1587068904610003E-2</v>
      </c>
      <c r="XK152" s="17">
        <v>4.2797831222480001E-2</v>
      </c>
      <c r="XL152" s="17">
        <v>4.2556193182586001E-2</v>
      </c>
      <c r="XM152" s="17">
        <v>4.2314298537280998E-2</v>
      </c>
      <c r="XN152" s="17">
        <v>3.9611767633182998E-2</v>
      </c>
      <c r="XO152" s="17">
        <v>4.0746051896849003E-2</v>
      </c>
      <c r="XP152" s="17">
        <v>4.0523360806419002E-2</v>
      </c>
      <c r="XQ152" s="17">
        <v>4.0300451365996998E-2</v>
      </c>
      <c r="XR152" s="17">
        <v>3.6814329150233999E-2</v>
      </c>
      <c r="XS152" s="17">
        <v>3.7945561226008E-2</v>
      </c>
      <c r="XT152" s="17">
        <v>3.7723469363718003E-2</v>
      </c>
      <c r="XU152" s="17">
        <v>3.7501159738982999E-2</v>
      </c>
      <c r="XV152" s="17">
        <v>4.2385899529680998E-2</v>
      </c>
      <c r="XW152" s="17">
        <v>4.3523210552233002E-2</v>
      </c>
      <c r="XX152" s="17">
        <v>4.3299925226072997E-2</v>
      </c>
      <c r="XY152" s="17">
        <v>4.3076420967269997E-2</v>
      </c>
      <c r="XZ152" s="17">
        <v>3.9421414578468997E-2</v>
      </c>
      <c r="YA152" s="17">
        <v>4.0574035508098003E-2</v>
      </c>
      <c r="YB152" s="17">
        <v>4.0351403363527001E-2</v>
      </c>
      <c r="YC152" s="17">
        <v>4.0109972213199001E-2</v>
      </c>
      <c r="YD152" s="17">
        <v>3.6649585390368999E-2</v>
      </c>
      <c r="YE152" s="17">
        <v>3.7799132621217001E-2</v>
      </c>
      <c r="YF152" s="17">
        <v>3.7577094170665001E-2</v>
      </c>
      <c r="YG152" s="17">
        <v>3.7336306845737001E-2</v>
      </c>
      <c r="YH152" s="17">
        <v>4.2166687105847998E-2</v>
      </c>
      <c r="YI152" s="17">
        <v>4.3322352285411002E-2</v>
      </c>
      <c r="YJ152" s="17">
        <v>4.3099132134952998E-2</v>
      </c>
      <c r="YK152" s="17">
        <v>4.2857063327659997E-2</v>
      </c>
      <c r="YL152" s="17">
        <v>3.9476546645169003E-2</v>
      </c>
      <c r="YM152" s="17">
        <v>4.0517933990087997E-2</v>
      </c>
      <c r="YN152" s="17">
        <v>4.0313752047743998E-2</v>
      </c>
      <c r="YO152" s="17">
        <v>4.0109386521609003E-2</v>
      </c>
      <c r="YP152" s="17">
        <v>3.6727577852542E-2</v>
      </c>
      <c r="YQ152" s="17">
        <v>3.7766211175428999E-2</v>
      </c>
      <c r="YR152" s="17">
        <v>3.7562569206582998E-2</v>
      </c>
      <c r="YS152" s="17">
        <v>3.7358744139447002E-2</v>
      </c>
      <c r="YT152" s="17">
        <v>4.2196749619669002E-2</v>
      </c>
      <c r="YU152" s="17">
        <v>4.3240862167924998E-2</v>
      </c>
      <c r="YV152" s="17">
        <v>4.3036145902484002E-2</v>
      </c>
      <c r="YW152" s="17">
        <v>4.2831245572833999E-2</v>
      </c>
      <c r="YX152" s="16">
        <v>2.7265168424891E-2</v>
      </c>
      <c r="YY152" s="17">
        <v>2.8367652774703999E-2</v>
      </c>
      <c r="YZ152" s="17">
        <v>2.8147588438220999E-2</v>
      </c>
      <c r="ZA152" s="17">
        <v>2.7927308305809001E-2</v>
      </c>
      <c r="ZB152" s="17">
        <v>2.6202694576416E-2</v>
      </c>
      <c r="ZC152" s="17">
        <v>2.7304038655122001E-2</v>
      </c>
      <c r="ZD152" s="17">
        <v>2.7084201925502E-2</v>
      </c>
      <c r="ZE152" s="17">
        <v>2.6864149623145001E-2</v>
      </c>
      <c r="ZF152" s="17">
        <v>2.8316373915367E-2</v>
      </c>
      <c r="ZG152" s="17">
        <v>2.9419986442827999E-2</v>
      </c>
      <c r="ZH152" s="17">
        <v>2.9199696913429E-2</v>
      </c>
      <c r="ZI152" s="17">
        <v>2.8979191367275999E-2</v>
      </c>
      <c r="ZJ152" s="17">
        <v>2.7212338170728E-2</v>
      </c>
      <c r="ZK152" s="17">
        <v>2.8516291928433E-2</v>
      </c>
      <c r="ZL152" s="17">
        <v>2.8259772771344002E-2</v>
      </c>
      <c r="ZM152" s="17">
        <v>2.8002960385431999E-2</v>
      </c>
      <c r="ZN152" s="17">
        <v>2.6128926586332001E-2</v>
      </c>
      <c r="ZO152" s="17">
        <v>2.7431505050386999E-2</v>
      </c>
      <c r="ZP152" s="17">
        <v>2.7175256446733E-2</v>
      </c>
      <c r="ZQ152" s="17">
        <v>2.6918714923527001E-2</v>
      </c>
      <c r="ZR152" s="17">
        <v>2.8287192155232999E-2</v>
      </c>
      <c r="ZS152" s="17">
        <v>2.9592510343484001E-2</v>
      </c>
      <c r="ZT152" s="17">
        <v>2.9335722769995999E-2</v>
      </c>
      <c r="ZU152" s="17">
        <v>2.9078641660853999E-2</v>
      </c>
      <c r="ZV152" s="17">
        <v>2.7409387193414E-2</v>
      </c>
      <c r="ZW152" s="17">
        <v>2.8750219812357002E-2</v>
      </c>
      <c r="ZX152" s="17">
        <v>2.8475358751531999E-2</v>
      </c>
      <c r="ZY152" s="17">
        <v>2.8218518075179E-2</v>
      </c>
      <c r="ZZ152" s="17">
        <v>2.6308215460554001E-2</v>
      </c>
      <c r="AAA152" s="17">
        <v>2.7647610982467E-2</v>
      </c>
      <c r="AAB152" s="17">
        <v>2.7373044516216E-2</v>
      </c>
      <c r="AAC152" s="17">
        <v>2.7116479120288001E-2</v>
      </c>
      <c r="AAD152" s="17">
        <v>2.8504252602815E-2</v>
      </c>
      <c r="AAE152" s="17">
        <v>2.9846514088646001E-2</v>
      </c>
      <c r="AAF152" s="17">
        <v>2.9571360120366999E-2</v>
      </c>
      <c r="AAG152" s="17">
        <v>2.9314245740097999E-2</v>
      </c>
      <c r="AAH152" s="17">
        <v>2.7452581317684001E-2</v>
      </c>
      <c r="AAI152" s="17">
        <v>2.8646913415302001E-2</v>
      </c>
      <c r="AAJ152" s="17">
        <v>2.8408554438655E-2</v>
      </c>
      <c r="AAK152" s="17">
        <v>2.8169942338768999E-2</v>
      </c>
      <c r="AAL152" s="17">
        <v>2.634402425573E-2</v>
      </c>
      <c r="AAM152" s="17">
        <v>2.7537067743729E-2</v>
      </c>
      <c r="AAN152" s="17">
        <v>2.7298965941506E-2</v>
      </c>
      <c r="AAO152" s="17">
        <v>2.7060611289149002E-2</v>
      </c>
      <c r="AAP152" s="17">
        <v>2.8555993125797E-2</v>
      </c>
      <c r="AAQ152" s="17">
        <v>2.9751607852088E-2</v>
      </c>
      <c r="AAR152" s="17">
        <v>2.9512992894664001E-2</v>
      </c>
      <c r="AAS152" s="17">
        <v>2.9274124542164999E-2</v>
      </c>
      <c r="AAT152" s="17">
        <v>2.7762627596481002E-2</v>
      </c>
      <c r="AAU152" s="17">
        <v>2.8883983675318001E-2</v>
      </c>
      <c r="AAV152" s="17">
        <v>2.8663830741917001E-2</v>
      </c>
      <c r="AAW152" s="17">
        <v>2.8443461947203E-2</v>
      </c>
      <c r="AAX152" s="17">
        <v>2.6643665268851001E-2</v>
      </c>
      <c r="AAY152" s="17">
        <v>2.7763800486785999E-2</v>
      </c>
      <c r="AAZ152" s="17">
        <v>2.7543887241843E-2</v>
      </c>
      <c r="ABA152" s="17">
        <v>2.7323758370602001E-2</v>
      </c>
      <c r="ABB152" s="17">
        <v>2.8878014302814E-2</v>
      </c>
      <c r="ABC152" s="17">
        <v>3.0000587341317001E-2</v>
      </c>
      <c r="ABD152" s="17">
        <v>2.9780195485378001E-2</v>
      </c>
      <c r="ABE152" s="17">
        <v>2.9559587533860999E-2</v>
      </c>
      <c r="ABF152" s="17">
        <v>2.7686137697837E-2</v>
      </c>
      <c r="ABG152" s="17">
        <v>2.8825745305287E-2</v>
      </c>
      <c r="ABH152" s="17">
        <v>2.8605626722417E-2</v>
      </c>
      <c r="ABI152" s="17">
        <v>2.8366921378346999E-2</v>
      </c>
      <c r="ABJ152" s="17">
        <v>2.657779700066E-2</v>
      </c>
      <c r="ABK152" s="17">
        <v>2.7716175562156001E-2</v>
      </c>
      <c r="ABL152" s="17">
        <v>2.7496294373150001E-2</v>
      </c>
      <c r="ABM152" s="17">
        <v>2.7257846468426002E-2</v>
      </c>
      <c r="ABN152" s="17">
        <v>2.8789488237023E-2</v>
      </c>
      <c r="ABO152" s="17">
        <v>2.9930319356809999E-2</v>
      </c>
      <c r="ABP152" s="17">
        <v>2.9709964448911001E-2</v>
      </c>
      <c r="ABQ152" s="18">
        <v>2.9471002824581E-2</v>
      </c>
      <c r="ABR152" s="17">
        <v>2.7708163575044999E-2</v>
      </c>
      <c r="ABS152" s="17">
        <v>2.8737760903884E-2</v>
      </c>
      <c r="ABT152" s="17">
        <v>2.8535890597451E-2</v>
      </c>
      <c r="ABU152" s="17">
        <v>2.8333838785662001E-2</v>
      </c>
      <c r="ABV152" s="17">
        <v>2.6608827943446E-2</v>
      </c>
      <c r="ABW152" s="17">
        <v>2.7637323915821001E-2</v>
      </c>
      <c r="ABX152" s="17">
        <v>2.7435669549309E-2</v>
      </c>
      <c r="ABY152" s="17">
        <v>2.7233833871598001E-2</v>
      </c>
      <c r="ABZ152" s="17">
        <v>2.8801522439684001E-2</v>
      </c>
      <c r="ACA152" s="17">
        <v>2.9832215137235E-2</v>
      </c>
      <c r="ACB152" s="17">
        <v>2.9630130064881001E-2</v>
      </c>
      <c r="ACC152" s="18">
        <v>2.9427863294072001E-2</v>
      </c>
    </row>
    <row r="153" spans="1:757" x14ac:dyDescent="0.25">
      <c r="A153" s="19">
        <v>146</v>
      </c>
      <c r="B153" s="16">
        <v>3.0549544387364999E-2</v>
      </c>
      <c r="C153" s="17">
        <v>3.1262550037817999E-2</v>
      </c>
      <c r="D153" s="17">
        <v>3.1116922347536002E-2</v>
      </c>
      <c r="E153" s="17">
        <v>3.0971184583057001E-2</v>
      </c>
      <c r="F153" s="17">
        <v>2.8569804822858001E-2</v>
      </c>
      <c r="G153" s="17">
        <v>2.9281440752172001E-2</v>
      </c>
      <c r="H153" s="17">
        <v>2.9136092820297999E-2</v>
      </c>
      <c r="I153" s="17">
        <v>2.8990635025685999E-2</v>
      </c>
      <c r="J153" s="17">
        <v>3.2507315185253002E-2</v>
      </c>
      <c r="K153" s="17">
        <v>3.3221675357328E-2</v>
      </c>
      <c r="L153" s="17">
        <v>3.3075771013060001E-2</v>
      </c>
      <c r="M153" s="17">
        <v>3.2929756385482997E-2</v>
      </c>
      <c r="N153" s="17">
        <v>3.1523447191908999E-2</v>
      </c>
      <c r="O153" s="17">
        <v>3.2204743876306001E-2</v>
      </c>
      <c r="P153" s="17">
        <v>3.2058954094805997E-2</v>
      </c>
      <c r="Q153" s="17">
        <v>3.1929270654314001E-2</v>
      </c>
      <c r="R153" s="17">
        <v>2.9524866724381999E-2</v>
      </c>
      <c r="S153" s="17">
        <v>3.0204843393950999E-2</v>
      </c>
      <c r="T153" s="17">
        <v>3.0059336080688E-2</v>
      </c>
      <c r="U153" s="17">
        <v>2.9929903902338E-2</v>
      </c>
      <c r="V153" s="17">
        <v>3.3502814633224E-2</v>
      </c>
      <c r="W153" s="17">
        <v>3.4185418642702997E-2</v>
      </c>
      <c r="X153" s="17">
        <v>3.4039349108427999E-2</v>
      </c>
      <c r="Y153" s="17">
        <v>3.3909416821261001E-2</v>
      </c>
      <c r="Z153" s="17">
        <v>3.1835394718707999E-2</v>
      </c>
      <c r="AA153" s="17">
        <v>3.2452095983198002E-2</v>
      </c>
      <c r="AB153" s="17">
        <v>3.2338641073751999E-2</v>
      </c>
      <c r="AC153" s="17">
        <v>3.2208896616938001E-2</v>
      </c>
      <c r="AD153" s="17">
        <v>2.9809379428465999E-2</v>
      </c>
      <c r="AE153" s="17">
        <v>3.0424869796142999E-2</v>
      </c>
      <c r="AF153" s="17">
        <v>3.0311637656126E-2</v>
      </c>
      <c r="AG153" s="17">
        <v>3.018214795337E-2</v>
      </c>
      <c r="AH153" s="17">
        <v>3.3845660311410002E-2</v>
      </c>
      <c r="AI153" s="17">
        <v>3.4463563059528003E-2</v>
      </c>
      <c r="AJ153" s="17">
        <v>3.4349887112402999E-2</v>
      </c>
      <c r="AK153" s="17">
        <v>3.4219889881921997E-2</v>
      </c>
      <c r="AL153" s="17">
        <v>3.2120732815037002E-2</v>
      </c>
      <c r="AM153" s="17">
        <v>3.2688975806578001E-2</v>
      </c>
      <c r="AN153" s="17">
        <v>3.2575460931179002E-2</v>
      </c>
      <c r="AO153" s="17">
        <v>3.2461879280377998E-2</v>
      </c>
      <c r="AP153" s="17">
        <v>3.0086784103299E-2</v>
      </c>
      <c r="AQ153" s="17">
        <v>3.0653907286793999E-2</v>
      </c>
      <c r="AR153" s="17">
        <v>3.0540616109482999E-2</v>
      </c>
      <c r="AS153" s="17">
        <v>3.0427258288361E-2</v>
      </c>
      <c r="AT153" s="17">
        <v>3.4140296253115002E-2</v>
      </c>
      <c r="AU153" s="17">
        <v>3.4709651132765001E-2</v>
      </c>
      <c r="AV153" s="17">
        <v>3.4595914141401E-2</v>
      </c>
      <c r="AW153" s="17">
        <v>3.4482110243975003E-2</v>
      </c>
      <c r="AX153" s="17">
        <v>3.2864358062904997E-2</v>
      </c>
      <c r="AY153" s="17">
        <v>3.335187680664E-2</v>
      </c>
      <c r="AZ153" s="17">
        <v>3.3254471428293998E-2</v>
      </c>
      <c r="BA153" s="17">
        <v>3.3157016919022002E-2</v>
      </c>
      <c r="BB153" s="17">
        <v>3.0818796166742001E-2</v>
      </c>
      <c r="BC153" s="17">
        <v>3.1305349391859999E-2</v>
      </c>
      <c r="BD153" s="17">
        <v>3.1208136922417001E-2</v>
      </c>
      <c r="BE153" s="17">
        <v>3.1110875419351001E-2</v>
      </c>
      <c r="BF153" s="17">
        <v>3.4897371391634999E-2</v>
      </c>
      <c r="BG153" s="17">
        <v>3.5385849730980003E-2</v>
      </c>
      <c r="BH153" s="17">
        <v>3.5288252627137001E-2</v>
      </c>
      <c r="BI153" s="17">
        <v>3.5190606295662001E-2</v>
      </c>
      <c r="BJ153" s="17">
        <v>3.2477352687176997E-2</v>
      </c>
      <c r="BK153" s="17">
        <v>3.3045792018870999E-2</v>
      </c>
      <c r="BL153" s="17">
        <v>3.2932237921645999E-2</v>
      </c>
      <c r="BM153" s="17">
        <v>3.2818617025945997E-2</v>
      </c>
      <c r="BN153" s="17">
        <v>3.0482468185942E-2</v>
      </c>
      <c r="BO153" s="17">
        <v>3.104980921673E-2</v>
      </c>
      <c r="BP153" s="17">
        <v>3.0936474521225998E-2</v>
      </c>
      <c r="BQ153" s="17">
        <v>3.0823073156310998E-2</v>
      </c>
      <c r="BR153" s="17">
        <v>3.4453238121857001E-2</v>
      </c>
      <c r="BS153" s="17">
        <v>3.5022765294358001E-2</v>
      </c>
      <c r="BT153" s="17">
        <v>3.4908993884969999E-2</v>
      </c>
      <c r="BU153" s="17">
        <v>3.4795155549271997E-2</v>
      </c>
      <c r="BV153" s="17">
        <v>3.2474970330717001E-2</v>
      </c>
      <c r="BW153" s="17">
        <v>3.2962305280891002E-2</v>
      </c>
      <c r="BX153" s="17">
        <v>3.2864936624172003E-2</v>
      </c>
      <c r="BY153" s="17">
        <v>3.2767518855048999E-2</v>
      </c>
      <c r="BZ153" s="17">
        <v>3.0456420632728999E-2</v>
      </c>
      <c r="CA153" s="17">
        <v>3.0942802814222001E-2</v>
      </c>
      <c r="CB153" s="17">
        <v>3.0845624518991002E-2</v>
      </c>
      <c r="CC153" s="17">
        <v>3.0748397207374999E-2</v>
      </c>
      <c r="CD153" s="17">
        <v>3.4477441059522003E-2</v>
      </c>
      <c r="CE153" s="17">
        <v>3.4965721188999002E-2</v>
      </c>
      <c r="CF153" s="17">
        <v>3.4868163687135002E-2</v>
      </c>
      <c r="CG153" s="17">
        <v>3.4770556977614997E-2</v>
      </c>
      <c r="CH153" s="16">
        <v>3.4105904447095998E-2</v>
      </c>
      <c r="CI153" s="17">
        <v>3.4821370634096002E-2</v>
      </c>
      <c r="CJ153" s="17">
        <v>3.4675240392040001E-2</v>
      </c>
      <c r="CK153" s="17">
        <v>3.4528999695929E-2</v>
      </c>
      <c r="CL153" s="17">
        <v>3.1725823552538002E-2</v>
      </c>
      <c r="CM153" s="17">
        <v>3.2439643034499997E-2</v>
      </c>
      <c r="CN153" s="17">
        <v>3.2293849123371E-2</v>
      </c>
      <c r="CO153" s="17">
        <v>3.2147945012405997E-2</v>
      </c>
      <c r="CP153" s="17">
        <v>3.6456029221244003E-2</v>
      </c>
      <c r="CQ153" s="17">
        <v>3.7173121387559002E-2</v>
      </c>
      <c r="CR153" s="17">
        <v>3.7026659047698002E-2</v>
      </c>
      <c r="CS153" s="17">
        <v>3.6880086002760999E-2</v>
      </c>
      <c r="CT153" s="17">
        <v>3.5276669881217998E-2</v>
      </c>
      <c r="CU153" s="17">
        <v>3.5960445479866002E-2</v>
      </c>
      <c r="CV153" s="17">
        <v>3.5814125238765003E-2</v>
      </c>
      <c r="CW153" s="17">
        <v>3.5683969941978998E-2</v>
      </c>
      <c r="CX153" s="17">
        <v>3.2875703670759003E-2</v>
      </c>
      <c r="CY153" s="17">
        <v>3.3557893488373999E-2</v>
      </c>
      <c r="CZ153" s="17">
        <v>3.3411912586470999E-2</v>
      </c>
      <c r="DA153" s="17">
        <v>3.3282059139884003E-2</v>
      </c>
      <c r="DB153" s="17">
        <v>3.7650965211601002E-2</v>
      </c>
      <c r="DC153" s="17">
        <v>3.8336308975802001E-2</v>
      </c>
      <c r="DD153" s="17">
        <v>3.8189653165016997E-2</v>
      </c>
      <c r="DE153" s="17">
        <v>3.8059199371101998E-2</v>
      </c>
      <c r="DF153" s="17">
        <v>3.5652542607220998E-2</v>
      </c>
      <c r="DG153" s="17">
        <v>3.6271525282042E-2</v>
      </c>
      <c r="DH153" s="17">
        <v>3.6157650660139998E-2</v>
      </c>
      <c r="DI153" s="17">
        <v>3.6027426229696999E-2</v>
      </c>
      <c r="DJ153" s="17">
        <v>3.3219141835698997E-2</v>
      </c>
      <c r="DK153" s="17">
        <v>3.3836670129967002E-2</v>
      </c>
      <c r="DL153" s="17">
        <v>3.3723063071347002E-2</v>
      </c>
      <c r="DM153" s="17">
        <v>3.3593144620193E-2</v>
      </c>
      <c r="DN153" s="17">
        <v>3.8063339766554002E-2</v>
      </c>
      <c r="DO153" s="17">
        <v>3.8683763312336999E-2</v>
      </c>
      <c r="DP153" s="17">
        <v>3.8569623612521003E-2</v>
      </c>
      <c r="DQ153" s="17">
        <v>3.8439096044998997E-2</v>
      </c>
      <c r="DR153" s="17">
        <v>3.5995757522481998E-2</v>
      </c>
      <c r="DS153" s="17">
        <v>3.6566133942373999E-2</v>
      </c>
      <c r="DT153" s="17">
        <v>3.6452192883357999E-2</v>
      </c>
      <c r="DU153" s="17">
        <v>3.6338184798236001E-2</v>
      </c>
      <c r="DV153" s="17">
        <v>3.3553307790231003E-2</v>
      </c>
      <c r="DW153" s="17">
        <v>3.4122339498308001E-2</v>
      </c>
      <c r="DX153" s="17">
        <v>3.4008667065207998E-2</v>
      </c>
      <c r="DY153" s="17">
        <v>3.3894927764021997E-2</v>
      </c>
      <c r="DZ153" s="17">
        <v>3.8417223987144998E-2</v>
      </c>
      <c r="EA153" s="17">
        <v>3.8988933566330999E-2</v>
      </c>
      <c r="EB153" s="17">
        <v>3.8874726189184999E-2</v>
      </c>
      <c r="EC153" s="17">
        <v>3.8760451629270998E-2</v>
      </c>
      <c r="ED153" s="17">
        <v>3.6889303333594997E-2</v>
      </c>
      <c r="EE153" s="17">
        <v>3.7378721877866998E-2</v>
      </c>
      <c r="EF153" s="17">
        <v>3.7280936922750002E-2</v>
      </c>
      <c r="EG153" s="17">
        <v>3.7183102645252E-2</v>
      </c>
      <c r="EH153" s="17">
        <v>3.4434214579821001E-2</v>
      </c>
      <c r="EI153" s="17">
        <v>3.4922474306117002E-2</v>
      </c>
      <c r="EJ153" s="17">
        <v>3.4824920880771999E-2</v>
      </c>
      <c r="EK153" s="17">
        <v>3.4727318249827999E-2</v>
      </c>
      <c r="EL153" s="17">
        <v>3.9325605394708002E-2</v>
      </c>
      <c r="EM153" s="17">
        <v>3.9816173889514E-2</v>
      </c>
      <c r="EN153" s="17">
        <v>3.9718159176324999E-2</v>
      </c>
      <c r="EO153" s="17">
        <v>3.9620095024865E-2</v>
      </c>
      <c r="EP153" s="17">
        <v>3.6422629008485002E-2</v>
      </c>
      <c r="EQ153" s="17">
        <v>3.6993240446162999E-2</v>
      </c>
      <c r="ER153" s="17">
        <v>3.6879252438897003E-2</v>
      </c>
      <c r="ES153" s="17">
        <v>3.6765197377905998E-2</v>
      </c>
      <c r="ET153" s="17">
        <v>3.4027768649725003E-2</v>
      </c>
      <c r="EU153" s="17">
        <v>3.4597061576331002E-2</v>
      </c>
      <c r="EV153" s="17">
        <v>3.4483336960997001E-2</v>
      </c>
      <c r="EW153" s="17">
        <v>3.4369545446880999E-2</v>
      </c>
      <c r="EX153" s="17">
        <v>3.8791138693695E-2</v>
      </c>
      <c r="EY153" s="17">
        <v>3.9363054134854997E-2</v>
      </c>
      <c r="EZ153" s="17">
        <v>3.9248805633759001E-2</v>
      </c>
      <c r="FA153" s="17">
        <v>3.9134489925703002E-2</v>
      </c>
      <c r="FB153" s="17">
        <v>3.6421450387443002E-2</v>
      </c>
      <c r="FC153" s="17">
        <v>3.6910648102058997E-2</v>
      </c>
      <c r="FD153" s="17">
        <v>3.6812907268315001E-2</v>
      </c>
      <c r="FE153" s="17">
        <v>3.6715117134444003E-2</v>
      </c>
      <c r="FF153" s="17">
        <v>3.3998071121780001E-2</v>
      </c>
      <c r="FG153" s="17">
        <v>3.4486124985507002E-2</v>
      </c>
      <c r="FH153" s="17">
        <v>3.4388612691137001E-2</v>
      </c>
      <c r="FI153" s="17">
        <v>3.4291051211915002E-2</v>
      </c>
      <c r="FJ153" s="17">
        <v>3.8821897274668997E-2</v>
      </c>
      <c r="FK153" s="17">
        <v>3.9312228015943002E-2</v>
      </c>
      <c r="FL153" s="17">
        <v>3.9214260805486997E-2</v>
      </c>
      <c r="FM153" s="17">
        <v>3.9116244180720003E-2</v>
      </c>
      <c r="FN153" s="16">
        <v>2.6241559639992001E-2</v>
      </c>
      <c r="FO153" s="17">
        <v>2.6951584727807999E-2</v>
      </c>
      <c r="FP153" s="17">
        <v>2.680656580192E-2</v>
      </c>
      <c r="FQ153" s="17">
        <v>2.6661437261976E-2</v>
      </c>
      <c r="FR153" s="17">
        <v>2.5316537764125999E-2</v>
      </c>
      <c r="FS153" s="17">
        <v>2.6025922857652001E-2</v>
      </c>
      <c r="FT153" s="17">
        <v>2.5881034647264E-2</v>
      </c>
      <c r="FU153" s="17">
        <v>2.5736036921623E-2</v>
      </c>
      <c r="FV153" s="17">
        <v>2.716008204193E-2</v>
      </c>
      <c r="FW153" s="17">
        <v>2.7870742627249999E-2</v>
      </c>
      <c r="FX153" s="17">
        <v>2.7725593904306001E-2</v>
      </c>
      <c r="FY153" s="17">
        <v>2.7580335469199E-2</v>
      </c>
      <c r="FZ153" s="17">
        <v>2.6700277385887001E-2</v>
      </c>
      <c r="GA153" s="17">
        <v>2.7378388481429001E-2</v>
      </c>
      <c r="GB153" s="17">
        <v>2.7233280379899E-2</v>
      </c>
      <c r="GC153" s="17">
        <v>2.7104203309777E-2</v>
      </c>
      <c r="GD153" s="17">
        <v>2.5764528607174E-2</v>
      </c>
      <c r="GE153" s="17">
        <v>2.644202166292E-2</v>
      </c>
      <c r="GF153" s="17">
        <v>2.6297045814913E-2</v>
      </c>
      <c r="GG153" s="17">
        <v>2.6168086387410999E-2</v>
      </c>
      <c r="GH153" s="17">
        <v>2.7630874927774999E-2</v>
      </c>
      <c r="GI153" s="17">
        <v>2.8309600660842999E-2</v>
      </c>
      <c r="GJ153" s="17">
        <v>2.8164361033837002E-2</v>
      </c>
      <c r="GK153" s="17">
        <v>2.8035166968710001E-2</v>
      </c>
      <c r="GL153" s="17">
        <v>2.6849669940785002E-2</v>
      </c>
      <c r="GM153" s="17">
        <v>2.7463391366833002E-2</v>
      </c>
      <c r="GN153" s="17">
        <v>2.7350484660091001E-2</v>
      </c>
      <c r="GO153" s="17">
        <v>2.7221367115435002E-2</v>
      </c>
      <c r="GP153" s="17">
        <v>2.5900357351298999E-2</v>
      </c>
      <c r="GQ153" s="17">
        <v>2.6513511397823999E-2</v>
      </c>
      <c r="GR153" s="17">
        <v>2.6400709072240999E-2</v>
      </c>
      <c r="GS153" s="17">
        <v>2.6271710895505999E-2</v>
      </c>
      <c r="GT153" s="17">
        <v>2.7795574751986001E-2</v>
      </c>
      <c r="GU153" s="17">
        <v>2.8409861520815999E-2</v>
      </c>
      <c r="GV153" s="17">
        <v>2.8296850807616E-2</v>
      </c>
      <c r="GW153" s="17">
        <v>2.8167614323537999E-2</v>
      </c>
      <c r="GX153" s="17">
        <v>2.6985509392702001E-2</v>
      </c>
      <c r="GY153" s="17">
        <v>2.7550925142597001E-2</v>
      </c>
      <c r="GZ153" s="17">
        <v>2.7437975050200999E-2</v>
      </c>
      <c r="HA153" s="17">
        <v>2.7324958514637999E-2</v>
      </c>
      <c r="HB153" s="17">
        <v>2.6031764451083999E-2</v>
      </c>
      <c r="HC153" s="17">
        <v>2.6596655108457001E-2</v>
      </c>
      <c r="HD153" s="17">
        <v>2.6483809910997001E-2</v>
      </c>
      <c r="HE153" s="17">
        <v>2.6370898332074E-2</v>
      </c>
      <c r="HF153" s="17">
        <v>2.7936538884775E-2</v>
      </c>
      <c r="HG153" s="17">
        <v>2.8502478232178E-2</v>
      </c>
      <c r="HH153" s="17">
        <v>2.8389423543497001E-2</v>
      </c>
      <c r="HI153" s="17">
        <v>2.8276302350118999E-2</v>
      </c>
      <c r="HJ153" s="17">
        <v>2.7337973027783E-2</v>
      </c>
      <c r="HK153" s="17">
        <v>2.7822883281574999E-2</v>
      </c>
      <c r="HL153" s="17">
        <v>2.7725999074882001E-2</v>
      </c>
      <c r="HM153" s="17">
        <v>2.7629066000140999E-2</v>
      </c>
      <c r="HN153" s="17">
        <v>2.6377110578921999E-2</v>
      </c>
      <c r="HO153" s="17">
        <v>2.6861567299344E-2</v>
      </c>
      <c r="HP153" s="17">
        <v>2.6764773707811999E-2</v>
      </c>
      <c r="HQ153" s="17">
        <v>2.6667931293938001E-2</v>
      </c>
      <c r="HR153" s="17">
        <v>2.8297056569925001E-2</v>
      </c>
      <c r="HS153" s="17">
        <v>2.8782419517432999E-2</v>
      </c>
      <c r="HT153" s="17">
        <v>2.8685444863340001E-2</v>
      </c>
      <c r="HU153" s="17">
        <v>2.8588421295579002E-2</v>
      </c>
      <c r="HV153" s="17">
        <v>2.7151287694528001E-2</v>
      </c>
      <c r="HW153" s="17">
        <v>2.77167947151E-2</v>
      </c>
      <c r="HX153" s="17">
        <v>2.7603826390047E-2</v>
      </c>
      <c r="HY153" s="17">
        <v>2.7490791611101E-2</v>
      </c>
      <c r="HZ153" s="17">
        <v>2.6215104267009001E-2</v>
      </c>
      <c r="IA153" s="17">
        <v>2.6780095863701999E-2</v>
      </c>
      <c r="IB153" s="17">
        <v>2.6667230502131999E-2</v>
      </c>
      <c r="IC153" s="17">
        <v>2.6554298747236998E-2</v>
      </c>
      <c r="ID153" s="17">
        <v>2.8082442106875001E-2</v>
      </c>
      <c r="IE153" s="17">
        <v>2.8648461782558001E-2</v>
      </c>
      <c r="IF153" s="17">
        <v>2.8535391047123999E-2</v>
      </c>
      <c r="IG153" s="17">
        <v>2.8422253797554999E-2</v>
      </c>
      <c r="IH153" s="17">
        <v>2.7153454902360999E-2</v>
      </c>
      <c r="II153" s="17">
        <v>2.7638278062390002E-2</v>
      </c>
      <c r="IJ153" s="17">
        <v>2.7541411256876001E-2</v>
      </c>
      <c r="IK153" s="17">
        <v>2.7444495592092E-2</v>
      </c>
      <c r="IL153" s="17">
        <v>2.6205975168106001E-2</v>
      </c>
      <c r="IM153" s="17">
        <v>2.6690351111492001E-2</v>
      </c>
      <c r="IN153" s="17">
        <v>2.6593573659069E-2</v>
      </c>
      <c r="IO153" s="17">
        <v>2.6496747392443998E-2</v>
      </c>
      <c r="IP153" s="17">
        <v>2.8097400199031002E-2</v>
      </c>
      <c r="IQ153" s="17">
        <v>2.8582668907423999E-2</v>
      </c>
      <c r="IR153" s="17">
        <v>2.8485713082139E-2</v>
      </c>
      <c r="IS153" s="17">
        <v>2.8388708352682E-2</v>
      </c>
      <c r="IT153" s="16">
        <v>3.4922164619954003E-2</v>
      </c>
      <c r="IU153" s="17">
        <v>3.6323557089759997E-2</v>
      </c>
      <c r="IV153" s="17">
        <v>3.6037254636982E-2</v>
      </c>
      <c r="IW153" s="17">
        <v>3.5750774497996997E-2</v>
      </c>
      <c r="IX153" s="17">
        <v>3.1769575417629002E-2</v>
      </c>
      <c r="IY153" s="17">
        <v>3.3166698953095E-2</v>
      </c>
      <c r="IZ153" s="17">
        <v>3.2881268637422002E-2</v>
      </c>
      <c r="JA153" s="17">
        <v>3.2595661176813E-2</v>
      </c>
      <c r="JB153" s="17">
        <v>3.7998563720194001E-2</v>
      </c>
      <c r="JC153" s="17">
        <v>3.9404121955003001E-2</v>
      </c>
      <c r="JD153" s="17">
        <v>3.9116968442464997E-2</v>
      </c>
      <c r="JE153" s="17">
        <v>3.8829636715534001E-2</v>
      </c>
      <c r="JF153" s="17">
        <v>3.5717253315306001E-2</v>
      </c>
      <c r="JG153" s="17">
        <v>3.7565071125118997E-2</v>
      </c>
      <c r="JH153" s="17">
        <v>3.7183369942501002E-2</v>
      </c>
      <c r="JI153" s="17">
        <v>3.6833200010736998E-2</v>
      </c>
      <c r="JJ153" s="17">
        <v>3.2551964281306002E-2</v>
      </c>
      <c r="JK153" s="17">
        <v>3.4394134915278998E-2</v>
      </c>
      <c r="JL153" s="17">
        <v>3.4013600262004E-2</v>
      </c>
      <c r="JM153" s="17">
        <v>3.3664500495907003E-2</v>
      </c>
      <c r="JN153" s="17">
        <v>3.8806228070388998E-2</v>
      </c>
      <c r="JO153" s="17">
        <v>4.0659556904130999E-2</v>
      </c>
      <c r="JP153" s="17">
        <v>4.0276717316882003E-2</v>
      </c>
      <c r="JQ153" s="17">
        <v>3.9925503020862001E-2</v>
      </c>
      <c r="JR153" s="17">
        <v>3.5971965625556997E-2</v>
      </c>
      <c r="JS153" s="17">
        <v>3.7724818657502997E-2</v>
      </c>
      <c r="JT153" s="17">
        <v>3.7374779635333998E-2</v>
      </c>
      <c r="JU153" s="17">
        <v>3.7024475314056997E-2</v>
      </c>
      <c r="JV153" s="17">
        <v>3.2759103183080999E-2</v>
      </c>
      <c r="JW153" s="17">
        <v>3.4506520087544998E-2</v>
      </c>
      <c r="JX153" s="17">
        <v>3.4157566642269002E-2</v>
      </c>
      <c r="JY153" s="17">
        <v>3.3808348720658001E-2</v>
      </c>
      <c r="JZ153" s="17">
        <v>3.9113475373087001E-2</v>
      </c>
      <c r="KA153" s="17">
        <v>4.0871643804550002E-2</v>
      </c>
      <c r="KB153" s="17">
        <v>4.0520543314467999E-2</v>
      </c>
      <c r="KC153" s="17">
        <v>4.0169176720778001E-2</v>
      </c>
      <c r="KD153" s="17">
        <v>3.6783672176592001E-2</v>
      </c>
      <c r="KE153" s="17">
        <v>3.8569732120642998E-2</v>
      </c>
      <c r="KF153" s="17">
        <v>3.8219442947910999E-2</v>
      </c>
      <c r="KG153" s="17">
        <v>3.7837006529308999E-2</v>
      </c>
      <c r="KH153" s="17">
        <v>3.3546677792162E-2</v>
      </c>
      <c r="KI153" s="17">
        <v>3.5327161388741E-2</v>
      </c>
      <c r="KJ153" s="17">
        <v>3.4977965871432003E-2</v>
      </c>
      <c r="KK153" s="17">
        <v>3.4596723476782998E-2</v>
      </c>
      <c r="KL153" s="17">
        <v>3.9954887290054003E-2</v>
      </c>
      <c r="KM153" s="17">
        <v>4.1746410264088998E-2</v>
      </c>
      <c r="KN153" s="17">
        <v>4.1395049660210001E-2</v>
      </c>
      <c r="KO153" s="17">
        <v>4.1011443481528999E-2</v>
      </c>
      <c r="KP153" s="17">
        <v>3.6376121072801998E-2</v>
      </c>
      <c r="KQ153" s="17">
        <v>3.8097834741748E-2</v>
      </c>
      <c r="KR153" s="17">
        <v>3.7747635054460001E-2</v>
      </c>
      <c r="KS153" s="17">
        <v>3.7429041368478001E-2</v>
      </c>
      <c r="KT153" s="17">
        <v>3.3100821487100002E-2</v>
      </c>
      <c r="KU153" s="17">
        <v>3.4817093957670998E-2</v>
      </c>
      <c r="KV153" s="17">
        <v>3.4468001020015002E-2</v>
      </c>
      <c r="KW153" s="17">
        <v>3.4150414197994999E-2</v>
      </c>
      <c r="KX153" s="17">
        <v>3.9595167934495003E-2</v>
      </c>
      <c r="KY153" s="17">
        <v>4.1322229350143E-2</v>
      </c>
      <c r="KZ153" s="17">
        <v>4.0970941921463999E-2</v>
      </c>
      <c r="LA153" s="17">
        <v>4.0651358664240002E-2</v>
      </c>
      <c r="LB153" s="17">
        <v>3.7085476936716003E-2</v>
      </c>
      <c r="LC153" s="17">
        <v>3.8457929662007999E-2</v>
      </c>
      <c r="LD153" s="17">
        <v>3.8171008976353997E-2</v>
      </c>
      <c r="LE153" s="17">
        <v>3.7915818869609999E-2</v>
      </c>
      <c r="LF153" s="17">
        <v>3.3902308548781998E-2</v>
      </c>
      <c r="LG153" s="17">
        <v>3.5270548749431002E-2</v>
      </c>
      <c r="LH153" s="17">
        <v>3.4984508721037998E-2</v>
      </c>
      <c r="LI153" s="17">
        <v>3.4730101879606998E-2</v>
      </c>
      <c r="LJ153" s="17">
        <v>4.0194831460993001E-2</v>
      </c>
      <c r="LK153" s="17">
        <v>4.1571399027525997E-2</v>
      </c>
      <c r="LL153" s="17">
        <v>4.1283618105998003E-2</v>
      </c>
      <c r="LM153" s="17">
        <v>4.1027662896925998E-2</v>
      </c>
      <c r="LN153" s="17">
        <v>3.7190707799856997E-2</v>
      </c>
      <c r="LO153" s="17">
        <v>3.8403905202376999E-2</v>
      </c>
      <c r="LP153" s="17">
        <v>3.8148759588510002E-2</v>
      </c>
      <c r="LQ153" s="17">
        <v>3.7925391666094002E-2</v>
      </c>
      <c r="LR153" s="17">
        <v>3.3970395363557997E-2</v>
      </c>
      <c r="LS153" s="17">
        <v>3.5179825980805997E-2</v>
      </c>
      <c r="LT153" s="17">
        <v>3.4925472553552002E-2</v>
      </c>
      <c r="LU153" s="17">
        <v>3.4702798153063E-2</v>
      </c>
      <c r="LV153" s="17">
        <v>4.0343104070635002E-2</v>
      </c>
      <c r="LW153" s="17">
        <v>4.1559988817187997E-2</v>
      </c>
      <c r="LX153" s="17">
        <v>4.1304067723868999E-2</v>
      </c>
      <c r="LY153" s="17">
        <v>4.1080020905854997E-2</v>
      </c>
      <c r="LZ153" s="16">
        <v>4.1152409051980997E-2</v>
      </c>
      <c r="MA153" s="17">
        <v>4.2562237922060001E-2</v>
      </c>
      <c r="MB153" s="17">
        <v>4.2274211924920001E-2</v>
      </c>
      <c r="MC153" s="17">
        <v>4.19860071719E-2</v>
      </c>
      <c r="MD153" s="17">
        <v>3.7359538205307997E-2</v>
      </c>
      <c r="ME153" s="17">
        <v>3.8764231132969999E-2</v>
      </c>
      <c r="MF153" s="17">
        <v>3.8477254401430003E-2</v>
      </c>
      <c r="MG153" s="17">
        <v>3.8190099565210002E-2</v>
      </c>
      <c r="MH153" s="17">
        <v>4.4849478115998001E-2</v>
      </c>
      <c r="MI153" s="17">
        <v>4.6264313202896E-2</v>
      </c>
      <c r="MJ153" s="17">
        <v>4.5975264442906998E-2</v>
      </c>
      <c r="MK153" s="17">
        <v>4.5686036292287999E-2</v>
      </c>
      <c r="ML153" s="17">
        <v>4.2108284305969003E-2</v>
      </c>
      <c r="MM153" s="17">
        <v>4.3967504321210001E-2</v>
      </c>
      <c r="MN153" s="17">
        <v>4.3583447800704E-2</v>
      </c>
      <c r="MO153" s="17">
        <v>4.3231117098828001E-2</v>
      </c>
      <c r="MP153" s="17">
        <v>3.8301204744902999E-2</v>
      </c>
      <c r="MQ153" s="17">
        <v>4.0153632569134998E-2</v>
      </c>
      <c r="MR153" s="17">
        <v>3.9770979102180998E-2</v>
      </c>
      <c r="MS153" s="17">
        <v>3.9419935551586002E-2</v>
      </c>
      <c r="MT153" s="17">
        <v>4.5819431358697003E-2</v>
      </c>
      <c r="MU153" s="17">
        <v>4.7685272412254003E-2</v>
      </c>
      <c r="MV153" s="17">
        <v>4.7299848192972997E-2</v>
      </c>
      <c r="MW153" s="17">
        <v>4.6946262774033999E-2</v>
      </c>
      <c r="MX153" s="17">
        <v>4.2414436226339003E-2</v>
      </c>
      <c r="MY153" s="17">
        <v>4.4178189846815E-2</v>
      </c>
      <c r="MZ153" s="17">
        <v>4.382597401274E-2</v>
      </c>
      <c r="NA153" s="17">
        <v>4.3473491229722001E-2</v>
      </c>
      <c r="NB153" s="17">
        <v>3.8550431769496997E-2</v>
      </c>
      <c r="NC153" s="17">
        <v>4.0307647537452002E-2</v>
      </c>
      <c r="ND153" s="17">
        <v>3.9956737291158999E-2</v>
      </c>
      <c r="NE153" s="17">
        <v>3.9605561085446002E-2</v>
      </c>
      <c r="NF153" s="17">
        <v>4.6188352710879003E-2</v>
      </c>
      <c r="NG153" s="17">
        <v>4.7958491756031001E-2</v>
      </c>
      <c r="NH153" s="17">
        <v>4.7605000773514997E-2</v>
      </c>
      <c r="NI153" s="17">
        <v>4.7251241875605997E-2</v>
      </c>
      <c r="NJ153" s="17">
        <v>4.3389437691054002E-2</v>
      </c>
      <c r="NK153" s="17">
        <v>4.5186877340921999E-2</v>
      </c>
      <c r="NL153" s="17">
        <v>4.4834356335070998E-2</v>
      </c>
      <c r="NM153" s="17">
        <v>4.4449483260324003E-2</v>
      </c>
      <c r="NN153" s="17">
        <v>3.9497613990284001E-2</v>
      </c>
      <c r="NO153" s="17">
        <v>4.1288349222820001E-2</v>
      </c>
      <c r="NP153" s="17">
        <v>4.0937143113934003E-2</v>
      </c>
      <c r="NQ153" s="17">
        <v>4.0553705608783998E-2</v>
      </c>
      <c r="NR153" s="17">
        <v>4.7197826045984999E-2</v>
      </c>
      <c r="NS153" s="17">
        <v>4.9001826379700998E-2</v>
      </c>
      <c r="NT153" s="17">
        <v>4.8648018666466002E-2</v>
      </c>
      <c r="NU153" s="17">
        <v>4.826174079876E-2</v>
      </c>
      <c r="NV153" s="17">
        <v>4.2899168649297E-2</v>
      </c>
      <c r="NW153" s="17">
        <v>4.4631718944007998E-2</v>
      </c>
      <c r="NX153" s="17">
        <v>4.4279315067358001E-2</v>
      </c>
      <c r="NY153" s="17">
        <v>4.3958716123122001E-2</v>
      </c>
      <c r="NZ153" s="17">
        <v>3.8960778590367E-2</v>
      </c>
      <c r="OA153" s="17">
        <v>4.0686786106004E-2</v>
      </c>
      <c r="OB153" s="17">
        <v>4.0335713042500998E-2</v>
      </c>
      <c r="OC153" s="17">
        <v>4.0016324803702E-2</v>
      </c>
      <c r="OD153" s="17">
        <v>4.6765400079983997E-2</v>
      </c>
      <c r="OE153" s="17">
        <v>4.8504373277892997E-2</v>
      </c>
      <c r="OF153" s="17">
        <v>4.8150662971067001E-2</v>
      </c>
      <c r="OG153" s="17">
        <v>4.7828875503767E-2</v>
      </c>
      <c r="OH153" s="17">
        <v>4.3752257854022002E-2</v>
      </c>
      <c r="OI153" s="17">
        <v>4.5133533228789997E-2</v>
      </c>
      <c r="OJ153" s="17">
        <v>4.4844768107556998E-2</v>
      </c>
      <c r="OK153" s="17">
        <v>4.4587937541495003E-2</v>
      </c>
      <c r="OL153" s="17">
        <v>3.9925588761201003E-2</v>
      </c>
      <c r="OM153" s="17">
        <v>4.1301800018745997E-2</v>
      </c>
      <c r="ON153" s="17">
        <v>4.1014093586062998E-2</v>
      </c>
      <c r="OO153" s="17">
        <v>4.0758204628109002E-2</v>
      </c>
      <c r="OP153" s="17">
        <v>4.7486024394140999E-2</v>
      </c>
      <c r="OQ153" s="17">
        <v>4.887224094124E-2</v>
      </c>
      <c r="OR153" s="17">
        <v>4.8582442833932003E-2</v>
      </c>
      <c r="OS153" s="17">
        <v>4.8324693519798997E-2</v>
      </c>
      <c r="OT153" s="17">
        <v>4.3878440275348998E-2</v>
      </c>
      <c r="OU153" s="17">
        <v>4.5099460289088997E-2</v>
      </c>
      <c r="OV153" s="17">
        <v>4.4842669514312997E-2</v>
      </c>
      <c r="OW153" s="17">
        <v>4.4617861331298997E-2</v>
      </c>
      <c r="OX153" s="17">
        <v>4.0007268045090999E-2</v>
      </c>
      <c r="OY153" s="17">
        <v>4.1223759965723999E-2</v>
      </c>
      <c r="OZ153" s="17">
        <v>4.0967921486999001E-2</v>
      </c>
      <c r="PA153" s="17">
        <v>4.0743946994155997E-2</v>
      </c>
      <c r="PB153" s="17">
        <v>4.7663681702346999E-2</v>
      </c>
      <c r="PC153" s="17">
        <v>4.8889129296312998E-2</v>
      </c>
      <c r="PD153" s="17">
        <v>4.8631407364189999E-2</v>
      </c>
      <c r="PE153" s="17">
        <v>4.8405783996941003E-2</v>
      </c>
      <c r="PF153" s="16">
        <v>2.5143485054065998E-2</v>
      </c>
      <c r="PG153" s="17">
        <v>2.6531636172611998E-2</v>
      </c>
      <c r="PH153" s="17">
        <v>2.6248038908727001E-2</v>
      </c>
      <c r="PI153" s="17">
        <v>2.5964265637540999E-2</v>
      </c>
      <c r="PJ153" s="17">
        <v>2.3914757152538001E-2</v>
      </c>
      <c r="PK153" s="17">
        <v>2.5301244445449001E-2</v>
      </c>
      <c r="PL153" s="17">
        <v>2.5017987098732E-2</v>
      </c>
      <c r="PM153" s="17">
        <v>2.4734553955675E-2</v>
      </c>
      <c r="PN153" s="17">
        <v>2.6346901205619E-2</v>
      </c>
      <c r="PO153" s="17">
        <v>2.7736681875054001E-2</v>
      </c>
      <c r="PP153" s="17">
        <v>2.7452751696281998E-2</v>
      </c>
      <c r="PQ153" s="17">
        <v>2.7168645303593E-2</v>
      </c>
      <c r="PR153" s="17">
        <v>2.5454801268767001E-2</v>
      </c>
      <c r="PS153" s="17">
        <v>2.7284309890812999E-2</v>
      </c>
      <c r="PT153" s="17">
        <v>2.6906390811921001E-2</v>
      </c>
      <c r="PU153" s="17">
        <v>2.6559690555033998E-2</v>
      </c>
      <c r="PV153" s="17">
        <v>2.4219927756239001E-2</v>
      </c>
      <c r="PW153" s="17">
        <v>2.6047233246821001E-2</v>
      </c>
      <c r="PX153" s="17">
        <v>2.5669769265764E-2</v>
      </c>
      <c r="PY153" s="17">
        <v>2.5323486512372002E-2</v>
      </c>
      <c r="PZ153" s="17">
        <v>2.6664361694227999E-2</v>
      </c>
      <c r="QA153" s="17">
        <v>2.8496028286791E-2</v>
      </c>
      <c r="QB153" s="17">
        <v>2.8117663438897999E-2</v>
      </c>
      <c r="QC153" s="17">
        <v>2.7770554236721E-2</v>
      </c>
      <c r="QD153" s="17">
        <v>2.5554530535890001E-2</v>
      </c>
      <c r="QE153" s="17">
        <v>2.7289757383646002E-2</v>
      </c>
      <c r="QF153" s="17">
        <v>2.6943238252857001E-2</v>
      </c>
      <c r="QG153" s="17">
        <v>2.6596456490732001E-2</v>
      </c>
      <c r="QH153" s="17">
        <v>2.4300854851017999E-2</v>
      </c>
      <c r="QI153" s="17">
        <v>2.6033960493472001E-2</v>
      </c>
      <c r="QJ153" s="17">
        <v>2.5687864960451001E-2</v>
      </c>
      <c r="QK153" s="17">
        <v>2.5341507117142E-2</v>
      </c>
      <c r="QL153" s="17">
        <v>2.6784977341691E-2</v>
      </c>
      <c r="QM153" s="17">
        <v>2.8522286091743999E-2</v>
      </c>
      <c r="QN153" s="17">
        <v>2.8175351211871001E-2</v>
      </c>
      <c r="QO153" s="17">
        <v>2.7828153385558999E-2</v>
      </c>
      <c r="QP153" s="17">
        <v>2.5873748338444E-2</v>
      </c>
      <c r="QQ153" s="17">
        <v>2.7641013833388999E-2</v>
      </c>
      <c r="QR153" s="17">
        <v>2.7294410702691001E-2</v>
      </c>
      <c r="QS153" s="17">
        <v>2.6915998606916999E-2</v>
      </c>
      <c r="QT153" s="17">
        <v>2.4609202233752001E-2</v>
      </c>
      <c r="QU153" s="17">
        <v>2.6374289304011998E-2</v>
      </c>
      <c r="QV153" s="17">
        <v>2.6028113414618002E-2</v>
      </c>
      <c r="QW153" s="17">
        <v>2.5650167769557999E-2</v>
      </c>
      <c r="QX153" s="17">
        <v>2.7117383424586E-2</v>
      </c>
      <c r="QY153" s="17">
        <v>2.8886791320952999E-2</v>
      </c>
      <c r="QZ153" s="17">
        <v>2.8539768013976001E-2</v>
      </c>
      <c r="RA153" s="17">
        <v>2.8160897180896E-2</v>
      </c>
      <c r="RB153" s="17">
        <v>2.5714972742561001E-2</v>
      </c>
      <c r="RC153" s="17">
        <v>2.7418975230755999E-2</v>
      </c>
      <c r="RD153" s="17">
        <v>2.7072378029801E-2</v>
      </c>
      <c r="RE153" s="17">
        <v>2.6757061700826999E-2</v>
      </c>
      <c r="RF153" s="17">
        <v>2.4436039313578E-2</v>
      </c>
      <c r="RG153" s="17">
        <v>2.6137917131857001E-2</v>
      </c>
      <c r="RH153" s="17">
        <v>2.5791752092622001E-2</v>
      </c>
      <c r="RI153" s="17">
        <v>2.5476828922179999E-2</v>
      </c>
      <c r="RJ153" s="17">
        <v>2.6976865438794E-2</v>
      </c>
      <c r="RK153" s="17">
        <v>2.8682964287432E-2</v>
      </c>
      <c r="RL153" s="17">
        <v>2.8335940682954999E-2</v>
      </c>
      <c r="RM153" s="17">
        <v>2.8020236433961E-2</v>
      </c>
      <c r="RN153" s="17">
        <v>2.5989997638853998E-2</v>
      </c>
      <c r="RO153" s="17">
        <v>2.7347766887095001E-2</v>
      </c>
      <c r="RP153" s="17">
        <v>2.7063915883351001E-2</v>
      </c>
      <c r="RQ153" s="17">
        <v>2.6811455982178E-2</v>
      </c>
      <c r="RR153" s="17">
        <v>2.4746259807032E-2</v>
      </c>
      <c r="RS153" s="17">
        <v>2.6102383124041E-2</v>
      </c>
      <c r="RT153" s="17">
        <v>2.5818876213546001E-2</v>
      </c>
      <c r="RU153" s="17">
        <v>2.5566722352324999E-2</v>
      </c>
      <c r="RV153" s="17">
        <v>2.7209408092080001E-2</v>
      </c>
      <c r="RW153" s="17">
        <v>2.8568791077315001E-2</v>
      </c>
      <c r="RX153" s="17">
        <v>2.8284602710749E-2</v>
      </c>
      <c r="RY153" s="17">
        <v>2.8031842755731999E-2</v>
      </c>
      <c r="RZ153" s="17">
        <v>2.603302959694E-2</v>
      </c>
      <c r="SA153" s="17">
        <v>2.7233175912410999E-2</v>
      </c>
      <c r="SB153" s="17">
        <v>2.6980775051879E-2</v>
      </c>
      <c r="SC153" s="17">
        <v>2.6759810031243999E-2</v>
      </c>
      <c r="SD153" s="17">
        <v>2.4774370517965001E-2</v>
      </c>
      <c r="SE153" s="17">
        <v>2.5973044585456E-2</v>
      </c>
      <c r="SF153" s="17">
        <v>2.5720953351053E-2</v>
      </c>
      <c r="SG153" s="17">
        <v>2.5500259393454999E-2</v>
      </c>
      <c r="SH153" s="17">
        <v>2.7269875831131E-2</v>
      </c>
      <c r="SI153" s="17">
        <v>2.8471468880195E-2</v>
      </c>
      <c r="SJ153" s="17">
        <v>2.8218763759424999E-2</v>
      </c>
      <c r="SK153" s="17">
        <v>2.7997532373336E-2</v>
      </c>
      <c r="SL153" s="16">
        <v>3.4078750278351999E-2</v>
      </c>
      <c r="SM153" s="17">
        <v>3.5180941729600998E-2</v>
      </c>
      <c r="SN153" s="17">
        <v>3.4960936504710001E-2</v>
      </c>
      <c r="SO153" s="17">
        <v>3.4740715218847001E-2</v>
      </c>
      <c r="SP153" s="17">
        <v>3.1834372262582997E-2</v>
      </c>
      <c r="SQ153" s="17">
        <v>3.2934171503122001E-2</v>
      </c>
      <c r="SR153" s="17">
        <v>3.2714643780441997E-2</v>
      </c>
      <c r="SS153" s="17">
        <v>3.2494900465732002E-2</v>
      </c>
      <c r="ST153" s="17">
        <v>3.6291259211005997E-2</v>
      </c>
      <c r="SU153" s="17">
        <v>3.7395808904730002E-2</v>
      </c>
      <c r="SV153" s="17">
        <v>3.7175332957927999E-2</v>
      </c>
      <c r="SW153" s="17">
        <v>3.6954640487870997E-2</v>
      </c>
      <c r="SX153" s="17">
        <v>3.3964599879982002E-2</v>
      </c>
      <c r="SY153" s="17">
        <v>3.5268129474129002E-2</v>
      </c>
      <c r="SZ153" s="17">
        <v>3.5011694655053001E-2</v>
      </c>
      <c r="TA153" s="17">
        <v>3.4754966264640003E-2</v>
      </c>
      <c r="TB153" s="17">
        <v>3.1675710314653001E-2</v>
      </c>
      <c r="TC153" s="17">
        <v>3.2976354282651998E-2</v>
      </c>
      <c r="TD153" s="17">
        <v>3.2720487133862997E-2</v>
      </c>
      <c r="TE153" s="17">
        <v>3.2464327063617002E-2</v>
      </c>
      <c r="TF153" s="17">
        <v>3.6226928155936998E-2</v>
      </c>
      <c r="TG153" s="17">
        <v>3.7533309890147998E-2</v>
      </c>
      <c r="TH153" s="17">
        <v>3.7276313988280997E-2</v>
      </c>
      <c r="TI153" s="17">
        <v>3.7019023872741003E-2</v>
      </c>
      <c r="TJ153" s="17">
        <v>3.4378095534911002E-2</v>
      </c>
      <c r="TK153" s="17">
        <v>3.5718770691796999E-2</v>
      </c>
      <c r="TL153" s="17">
        <v>3.5443942885321003E-2</v>
      </c>
      <c r="TM153" s="17">
        <v>3.5187132828426997E-2</v>
      </c>
      <c r="TN153" s="17">
        <v>3.2053323188147999E-2</v>
      </c>
      <c r="TO153" s="17">
        <v>3.3390985167798003E-2</v>
      </c>
      <c r="TP153" s="17">
        <v>3.3116775038828997E-2</v>
      </c>
      <c r="TQ153" s="17">
        <v>3.2860542164419998E-2</v>
      </c>
      <c r="TR153" s="17">
        <v>3.6680755014716002E-2</v>
      </c>
      <c r="TS153" s="17">
        <v>3.8024414687971998E-2</v>
      </c>
      <c r="TT153" s="17">
        <v>3.7748975079238002E-2</v>
      </c>
      <c r="TU153" s="17">
        <v>3.7491593329928997E-2</v>
      </c>
      <c r="TV153" s="17">
        <v>3.4467960950994997E-2</v>
      </c>
      <c r="TW153" s="17">
        <v>3.5662206915519003E-2</v>
      </c>
      <c r="TX153" s="17">
        <v>3.5423865887816999E-2</v>
      </c>
      <c r="TY153" s="17">
        <v>3.5185271376970001E-2</v>
      </c>
      <c r="TZ153" s="17">
        <v>3.2128032246484001E-2</v>
      </c>
      <c r="UA153" s="17">
        <v>3.3319576870301001E-2</v>
      </c>
      <c r="UB153" s="17">
        <v>3.308177496129E-2</v>
      </c>
      <c r="UC153" s="17">
        <v>3.2843720142502003E-2</v>
      </c>
      <c r="UD153" s="17">
        <v>3.6788077635512999E-2</v>
      </c>
      <c r="UE153" s="17">
        <v>3.7985002068672002E-2</v>
      </c>
      <c r="UF153" s="17">
        <v>3.7746126486960997E-2</v>
      </c>
      <c r="UG153" s="17">
        <v>3.7506996853590997E-2</v>
      </c>
      <c r="UH153" s="17">
        <v>3.5119518250869002E-2</v>
      </c>
      <c r="UI153" s="17">
        <v>3.6241161496675001E-2</v>
      </c>
      <c r="UJ153" s="17">
        <v>3.6020952845368999E-2</v>
      </c>
      <c r="UK153" s="17">
        <v>3.5800527954843002E-2</v>
      </c>
      <c r="UL153" s="17">
        <v>3.2760241699839002E-2</v>
      </c>
      <c r="UM153" s="17">
        <v>3.3879328461525998E-2</v>
      </c>
      <c r="UN153" s="17">
        <v>3.3659621716617003E-2</v>
      </c>
      <c r="UO153" s="17">
        <v>3.3439699225347001E-2</v>
      </c>
      <c r="UP153" s="17">
        <v>3.7462130889002E-2</v>
      </c>
      <c r="UQ153" s="17">
        <v>3.8586312562106997E-2</v>
      </c>
      <c r="UR153" s="17">
        <v>3.8365605549440997E-2</v>
      </c>
      <c r="US153" s="17">
        <v>3.8144681808179003E-2</v>
      </c>
      <c r="UT153" s="17">
        <v>3.4959428801417003E-2</v>
      </c>
      <c r="UU153" s="17">
        <v>3.6099236714492E-2</v>
      </c>
      <c r="UV153" s="17">
        <v>3.5879080116131001E-2</v>
      </c>
      <c r="UW153" s="17">
        <v>3.5640333181834002E-2</v>
      </c>
      <c r="UX153" s="17">
        <v>3.2621918741393002E-2</v>
      </c>
      <c r="UY153" s="17">
        <v>3.3759152338615997E-2</v>
      </c>
      <c r="UZ153" s="17">
        <v>3.3539492975460002E-2</v>
      </c>
      <c r="VA153" s="17">
        <v>3.3301285263614998E-2</v>
      </c>
      <c r="VB153" s="17">
        <v>3.7277487636902001E-2</v>
      </c>
      <c r="VC153" s="17">
        <v>3.8419848444061003E-2</v>
      </c>
      <c r="VD153" s="17">
        <v>3.8199198748160003E-2</v>
      </c>
      <c r="VE153" s="17">
        <v>3.7959917078467E-2</v>
      </c>
      <c r="VF153" s="17">
        <v>3.5006206945087E-2</v>
      </c>
      <c r="VG153" s="17">
        <v>3.6036010093413E-2</v>
      </c>
      <c r="VH153" s="17">
        <v>3.5834099989105E-2</v>
      </c>
      <c r="VI153" s="17">
        <v>3.5632008071864001E-2</v>
      </c>
      <c r="VJ153" s="17">
        <v>3.2687910425293003E-2</v>
      </c>
      <c r="VK153" s="17">
        <v>3.3715406931359999E-2</v>
      </c>
      <c r="VL153" s="17">
        <v>3.3513949082787001E-2</v>
      </c>
      <c r="VM153" s="17">
        <v>3.3312309828520001E-2</v>
      </c>
      <c r="VN153" s="17">
        <v>3.7303141373236003E-2</v>
      </c>
      <c r="VO153" s="17">
        <v>3.8335229909116003E-2</v>
      </c>
      <c r="VP153" s="17">
        <v>3.8132871716414003E-2</v>
      </c>
      <c r="VQ153" s="17">
        <v>3.7930331307289997E-2</v>
      </c>
      <c r="VR153" s="16">
        <v>3.8346553656866997E-2</v>
      </c>
      <c r="VS153" s="17">
        <v>3.9453294023176003E-2</v>
      </c>
      <c r="VT153" s="17">
        <v>3.9232380802599998E-2</v>
      </c>
      <c r="VU153" s="17">
        <v>3.9011250629337003E-2</v>
      </c>
      <c r="VV153" s="17">
        <v>3.5702514316238998E-2</v>
      </c>
      <c r="VW153" s="17">
        <v>3.6806436485619001E-2</v>
      </c>
      <c r="VX153" s="17">
        <v>3.6586085797122997E-2</v>
      </c>
      <c r="VY153" s="17">
        <v>3.6365518708386002E-2</v>
      </c>
      <c r="VZ153" s="17">
        <v>4.0949748805122997E-2</v>
      </c>
      <c r="WA153" s="17">
        <v>4.2059263833843001E-2</v>
      </c>
      <c r="WB153" s="17">
        <v>4.1837796770986001E-2</v>
      </c>
      <c r="WC153" s="17">
        <v>4.1616112211528E-2</v>
      </c>
      <c r="WD153" s="17">
        <v>3.8214109585660003E-2</v>
      </c>
      <c r="WE153" s="17">
        <v>3.9522996579532003E-2</v>
      </c>
      <c r="WF153" s="17">
        <v>3.9265507834380001E-2</v>
      </c>
      <c r="WG153" s="17">
        <v>3.9007724311337998E-2</v>
      </c>
      <c r="WH153" s="17">
        <v>3.5517288060740997E-2</v>
      </c>
      <c r="WI153" s="17">
        <v>3.6822775144530001E-2</v>
      </c>
      <c r="WJ153" s="17">
        <v>3.6565955241367999E-2</v>
      </c>
      <c r="WK153" s="17">
        <v>3.6308841326017999E-2</v>
      </c>
      <c r="WL153" s="17">
        <v>4.0876221845780998E-2</v>
      </c>
      <c r="WM153" s="17">
        <v>4.2188464991414001E-2</v>
      </c>
      <c r="WN153" s="17">
        <v>4.1930316012559997E-2</v>
      </c>
      <c r="WO153" s="17">
        <v>4.1671871499967997E-2</v>
      </c>
      <c r="WP153" s="17">
        <v>3.8702268192466999E-2</v>
      </c>
      <c r="WQ153" s="17">
        <v>4.0048547983559002E-2</v>
      </c>
      <c r="WR153" s="17">
        <v>3.9772571271385997E-2</v>
      </c>
      <c r="WS153" s="17">
        <v>3.9514687631214997E-2</v>
      </c>
      <c r="WT153" s="17">
        <v>3.5963715693130997E-2</v>
      </c>
      <c r="WU153" s="17">
        <v>3.7306445999447997E-2</v>
      </c>
      <c r="WV153" s="17">
        <v>3.7031196903587998E-2</v>
      </c>
      <c r="WW153" s="17">
        <v>3.6773993177101998E-2</v>
      </c>
      <c r="WX153" s="17">
        <v>4.1411268325952003E-2</v>
      </c>
      <c r="WY153" s="17">
        <v>4.2761059298491999E-2</v>
      </c>
      <c r="WZ153" s="17">
        <v>4.2484362821884003E-2</v>
      </c>
      <c r="XA153" s="17">
        <v>4.2225806605136001E-2</v>
      </c>
      <c r="XB153" s="17">
        <v>3.8808885679176001E-2</v>
      </c>
      <c r="XC153" s="17">
        <v>4.0008143042829999E-2</v>
      </c>
      <c r="XD153" s="17">
        <v>3.9768801867709001E-2</v>
      </c>
      <c r="XE153" s="17">
        <v>3.9529206145754003E-2</v>
      </c>
      <c r="XF153" s="17">
        <v>3.6052533480097002E-2</v>
      </c>
      <c r="XG153" s="17">
        <v>3.7248608761158999E-2</v>
      </c>
      <c r="XH153" s="17">
        <v>3.7009902648544001E-2</v>
      </c>
      <c r="XI153" s="17">
        <v>3.6770942664504001E-2</v>
      </c>
      <c r="XJ153" s="17">
        <v>4.1538362796179E-2</v>
      </c>
      <c r="XK153" s="17">
        <v>4.2740771216371001E-2</v>
      </c>
      <c r="XL153" s="17">
        <v>4.2500801170752001E-2</v>
      </c>
      <c r="XM153" s="17">
        <v>4.2260575909477002E-2</v>
      </c>
      <c r="XN153" s="17">
        <v>3.9576669893761997E-2</v>
      </c>
      <c r="XO153" s="17">
        <v>4.0703142856278997E-2</v>
      </c>
      <c r="XP153" s="17">
        <v>4.0481986002049997E-2</v>
      </c>
      <c r="XQ153" s="17">
        <v>4.0260611977491999E-2</v>
      </c>
      <c r="XR153" s="17">
        <v>3.6798459992795997E-2</v>
      </c>
      <c r="XS153" s="17">
        <v>3.7921922519980999E-2</v>
      </c>
      <c r="XT153" s="17">
        <v>3.7701356694947001E-2</v>
      </c>
      <c r="XU153" s="17">
        <v>3.7480574279959003E-2</v>
      </c>
      <c r="XV153" s="17">
        <v>4.2331682843224E-2</v>
      </c>
      <c r="XW153" s="17">
        <v>4.3461141105132002E-2</v>
      </c>
      <c r="XX153" s="17">
        <v>4.3239398156568E-2</v>
      </c>
      <c r="XY153" s="17">
        <v>4.3017437462145001E-2</v>
      </c>
      <c r="XZ153" s="17">
        <v>3.9387626876151001E-2</v>
      </c>
      <c r="YA153" s="17">
        <v>4.0532311594118998E-2</v>
      </c>
      <c r="YB153" s="17">
        <v>4.0311213029341E-2</v>
      </c>
      <c r="YC153" s="17">
        <v>4.0071444587645E-2</v>
      </c>
      <c r="YD153" s="17">
        <v>3.6634847016682001E-2</v>
      </c>
      <c r="YE153" s="17">
        <v>3.7776500079321998E-2</v>
      </c>
      <c r="YF153" s="17">
        <v>3.7555987085951002E-2</v>
      </c>
      <c r="YG153" s="17">
        <v>3.7316853662145003E-2</v>
      </c>
      <c r="YH153" s="17">
        <v>4.2113983024713003E-2</v>
      </c>
      <c r="YI153" s="17">
        <v>4.3261670297395E-2</v>
      </c>
      <c r="YJ153" s="17">
        <v>4.3039991782060999E-2</v>
      </c>
      <c r="YK153" s="17">
        <v>4.2799594417961002E-2</v>
      </c>
      <c r="YL153" s="17">
        <v>3.9442379535602999E-2</v>
      </c>
      <c r="YM153" s="17">
        <v>4.0476596555525997E-2</v>
      </c>
      <c r="YN153" s="17">
        <v>4.0273821037983E-2</v>
      </c>
      <c r="YO153" s="17">
        <v>4.0070862928231997E-2</v>
      </c>
      <c r="YP153" s="17">
        <v>3.6712304163146997E-2</v>
      </c>
      <c r="YQ153" s="17">
        <v>3.7743804832003E-2</v>
      </c>
      <c r="YR153" s="17">
        <v>3.7541561900448002E-2</v>
      </c>
      <c r="YS153" s="17">
        <v>3.7339136856260002E-2</v>
      </c>
      <c r="YT153" s="17">
        <v>4.2143838116361999E-2</v>
      </c>
      <c r="YU153" s="17">
        <v>4.3180743014418002E-2</v>
      </c>
      <c r="YV153" s="17">
        <v>4.2977440493480998E-2</v>
      </c>
      <c r="YW153" s="17">
        <v>4.2773954905788003E-2</v>
      </c>
      <c r="YX153" s="16">
        <v>2.7294114662097999E-2</v>
      </c>
      <c r="YY153" s="17">
        <v>2.8389074587340999E-2</v>
      </c>
      <c r="YZ153" s="17">
        <v>2.817051282629E-2</v>
      </c>
      <c r="ZA153" s="17">
        <v>2.7951736421852998E-2</v>
      </c>
      <c r="ZB153" s="17">
        <v>2.6238884514944001E-2</v>
      </c>
      <c r="ZC153" s="17">
        <v>2.7332719704138E-2</v>
      </c>
      <c r="ZD153" s="17">
        <v>2.7114382448374E-2</v>
      </c>
      <c r="ZE153" s="17">
        <v>2.6895830769704001E-2</v>
      </c>
      <c r="ZF153" s="17">
        <v>2.8338145918738001E-2</v>
      </c>
      <c r="ZG153" s="17">
        <v>2.9434218643489999E-2</v>
      </c>
      <c r="ZH153" s="17">
        <v>2.9215434759769999E-2</v>
      </c>
      <c r="ZI153" s="17">
        <v>2.8996436014525E-2</v>
      </c>
      <c r="ZJ153" s="17">
        <v>2.7241644777974999E-2</v>
      </c>
      <c r="ZK153" s="17">
        <v>2.8536698674852999E-2</v>
      </c>
      <c r="ZL153" s="17">
        <v>2.8281931224055E-2</v>
      </c>
      <c r="ZM153" s="17">
        <v>2.8026872110755E-2</v>
      </c>
      <c r="ZN153" s="17">
        <v>2.6165619188324999E-2</v>
      </c>
      <c r="ZO153" s="17">
        <v>2.7459316528895002E-2</v>
      </c>
      <c r="ZP153" s="17">
        <v>2.7204815944513999E-2</v>
      </c>
      <c r="ZQ153" s="17">
        <v>2.6950024003143998E-2</v>
      </c>
      <c r="ZR153" s="17">
        <v>2.8309163425898998E-2</v>
      </c>
      <c r="ZS153" s="17">
        <v>2.9605563154297999E-2</v>
      </c>
      <c r="ZT153" s="17">
        <v>2.9350530946899999E-2</v>
      </c>
      <c r="ZU153" s="17">
        <v>2.9095206773902999E-2</v>
      </c>
      <c r="ZV153" s="17">
        <v>2.7437349618649999E-2</v>
      </c>
      <c r="ZW153" s="17">
        <v>2.8769028755936999E-2</v>
      </c>
      <c r="ZX153" s="17">
        <v>2.8496045062347E-2</v>
      </c>
      <c r="ZY153" s="17">
        <v>2.8240958218039999E-2</v>
      </c>
      <c r="ZZ153" s="17">
        <v>2.6343686330179999E-2</v>
      </c>
      <c r="AAA153" s="17">
        <v>2.7673947951756001E-2</v>
      </c>
      <c r="AAB153" s="17">
        <v>2.7401254837678999E-2</v>
      </c>
      <c r="AAC153" s="17">
        <v>2.7146439522450001E-2</v>
      </c>
      <c r="AAD153" s="17">
        <v>2.8524741623630001E-2</v>
      </c>
      <c r="AAE153" s="17">
        <v>2.9857830148308999E-2</v>
      </c>
      <c r="AAF153" s="17">
        <v>2.9584557541446999E-2</v>
      </c>
      <c r="AAG153" s="17">
        <v>2.9329200725064002E-2</v>
      </c>
      <c r="AAH153" s="17">
        <v>2.7480249060113E-2</v>
      </c>
      <c r="AAI153" s="17">
        <v>2.8666428030741001E-2</v>
      </c>
      <c r="AAJ153" s="17">
        <v>2.8429696969220999E-2</v>
      </c>
      <c r="AAK153" s="17">
        <v>2.8192714136803999E-2</v>
      </c>
      <c r="AAL153" s="17">
        <v>2.6379251089761999E-2</v>
      </c>
      <c r="AAM153" s="17">
        <v>2.7564159008570999E-2</v>
      </c>
      <c r="AAN153" s="17">
        <v>2.7327681616568001E-2</v>
      </c>
      <c r="AAO153" s="17">
        <v>2.7090952723454E-2</v>
      </c>
      <c r="AAP153" s="17">
        <v>2.8576128781182999E-2</v>
      </c>
      <c r="AAQ153" s="17">
        <v>2.9763572894844E-2</v>
      </c>
      <c r="AAR153" s="17">
        <v>2.9526589343050001E-2</v>
      </c>
      <c r="AAS153" s="17">
        <v>2.9289353751828E-2</v>
      </c>
      <c r="AAT153" s="17">
        <v>2.7788179725322E-2</v>
      </c>
      <c r="AAU153" s="17">
        <v>2.8901878819563E-2</v>
      </c>
      <c r="AAV153" s="17">
        <v>2.8683229818268999E-2</v>
      </c>
      <c r="AAW153" s="17">
        <v>2.8464366109292E-2</v>
      </c>
      <c r="AAX153" s="17">
        <v>2.6676849700370001E-2</v>
      </c>
      <c r="AAY153" s="17">
        <v>2.7789344570563E-2</v>
      </c>
      <c r="AAZ153" s="17">
        <v>2.7570931990745999E-2</v>
      </c>
      <c r="ABA153" s="17">
        <v>2.7352304935406E-2</v>
      </c>
      <c r="ABB153" s="17">
        <v>2.8895950269910001E-2</v>
      </c>
      <c r="ABC153" s="17">
        <v>3.0010849731188002E-2</v>
      </c>
      <c r="ABD153" s="17">
        <v>2.9791965065650999E-2</v>
      </c>
      <c r="ABE153" s="17">
        <v>2.9572865461014002E-2</v>
      </c>
      <c r="ABF153" s="17">
        <v>2.7712211816219998E-2</v>
      </c>
      <c r="ABG153" s="17">
        <v>2.8844038319554E-2</v>
      </c>
      <c r="ABH153" s="17">
        <v>2.862542334939E-2</v>
      </c>
      <c r="ABI153" s="17">
        <v>2.8388348220566999E-2</v>
      </c>
      <c r="ABJ153" s="17">
        <v>2.6611430450556001E-2</v>
      </c>
      <c r="ABK153" s="17">
        <v>2.7742044655826002E-2</v>
      </c>
      <c r="ABL153" s="17">
        <v>2.7523663843905002E-2</v>
      </c>
      <c r="ABM153" s="17">
        <v>2.7286842645979002E-2</v>
      </c>
      <c r="ABN153" s="17">
        <v>2.8808028981928E-2</v>
      </c>
      <c r="ABO153" s="17">
        <v>2.9941062316218001E-2</v>
      </c>
      <c r="ABP153" s="17">
        <v>2.9722214243796001E-2</v>
      </c>
      <c r="ABQ153" s="18">
        <v>2.9484886329229E-2</v>
      </c>
      <c r="ABR153" s="17">
        <v>2.7734087384367001E-2</v>
      </c>
      <c r="ABS153" s="17">
        <v>2.8756654970656E-2</v>
      </c>
      <c r="ABT153" s="17">
        <v>2.8556163519115E-2</v>
      </c>
      <c r="ABU153" s="17">
        <v>2.8355491532086999E-2</v>
      </c>
      <c r="ABV153" s="17">
        <v>2.6642249859233001E-2</v>
      </c>
      <c r="ABW153" s="17">
        <v>2.7663731096751E-2</v>
      </c>
      <c r="ABX153" s="17">
        <v>2.7463452642028E-2</v>
      </c>
      <c r="ABY153" s="17">
        <v>2.7262993843614001E-2</v>
      </c>
      <c r="ABZ153" s="17">
        <v>2.8819980972721999E-2</v>
      </c>
      <c r="ACA153" s="17">
        <v>2.9843628993724999E-2</v>
      </c>
      <c r="ACB153" s="17">
        <v>2.9642925704916001E-2</v>
      </c>
      <c r="ACC153" s="18">
        <v>2.9442041689868002E-2</v>
      </c>
    </row>
    <row r="154" spans="1:757" x14ac:dyDescent="0.25">
      <c r="A154" s="19">
        <v>147</v>
      </c>
      <c r="B154" s="16">
        <v>3.0566194399707002E-2</v>
      </c>
      <c r="C154" s="17">
        <v>3.1274359455918999E-2</v>
      </c>
      <c r="D154" s="17">
        <v>3.1129720702542999E-2</v>
      </c>
      <c r="E154" s="17">
        <v>3.0984972483346002E-2</v>
      </c>
      <c r="F154" s="17">
        <v>2.8599877768022999E-2</v>
      </c>
      <c r="G154" s="17">
        <v>2.9306691647829002E-2</v>
      </c>
      <c r="H154" s="17">
        <v>2.9162328864679E-2</v>
      </c>
      <c r="I154" s="17">
        <v>2.9017856824570001E-2</v>
      </c>
      <c r="J154" s="17">
        <v>3.2510665945559E-2</v>
      </c>
      <c r="K154" s="17">
        <v>3.3220167167084001E-2</v>
      </c>
      <c r="L154" s="17">
        <v>3.3075255509413003E-2</v>
      </c>
      <c r="M154" s="17">
        <v>3.2930234179381998E-2</v>
      </c>
      <c r="N154" s="17">
        <v>3.1533484573450003E-2</v>
      </c>
      <c r="O154" s="17">
        <v>3.2210151659862997E-2</v>
      </c>
      <c r="P154" s="17">
        <v>3.2065352815530003E-2</v>
      </c>
      <c r="Q154" s="17">
        <v>3.1936550720025998E-2</v>
      </c>
      <c r="R154" s="17">
        <v>2.9548467426413001E-2</v>
      </c>
      <c r="S154" s="17">
        <v>3.0223832377907999E-2</v>
      </c>
      <c r="T154" s="17">
        <v>3.0079312175222001E-2</v>
      </c>
      <c r="U154" s="17">
        <v>2.9950757938242999E-2</v>
      </c>
      <c r="V154" s="17">
        <v>3.3499393295789999E-2</v>
      </c>
      <c r="W154" s="17">
        <v>3.4177349982345E-2</v>
      </c>
      <c r="X154" s="17">
        <v>3.4032275178661003E-2</v>
      </c>
      <c r="Y154" s="17">
        <v>3.3903227610597997E-2</v>
      </c>
      <c r="Z154" s="17">
        <v>3.1843312724321997E-2</v>
      </c>
      <c r="AA154" s="17">
        <v>3.2455822205344001E-2</v>
      </c>
      <c r="AB154" s="17">
        <v>3.2343138647734998E-2</v>
      </c>
      <c r="AC154" s="17">
        <v>3.2214276188100001E-2</v>
      </c>
      <c r="AD154" s="17">
        <v>2.9831050900484001E-2</v>
      </c>
      <c r="AE154" s="17">
        <v>3.0442365888670001E-2</v>
      </c>
      <c r="AF154" s="17">
        <v>3.0329902082276001E-2</v>
      </c>
      <c r="AG154" s="17">
        <v>3.0201290925337999E-2</v>
      </c>
      <c r="AH154" s="17">
        <v>3.3839905200805001E-2</v>
      </c>
      <c r="AI154" s="17">
        <v>3.4453599873227998E-2</v>
      </c>
      <c r="AJ154" s="17">
        <v>3.4340698275593003E-2</v>
      </c>
      <c r="AK154" s="17">
        <v>3.4211586470138E-2</v>
      </c>
      <c r="AL154" s="17">
        <v>3.2126711666775998E-2</v>
      </c>
      <c r="AM154" s="17">
        <v>3.2691091279696001E-2</v>
      </c>
      <c r="AN154" s="17">
        <v>3.2578348339759998E-2</v>
      </c>
      <c r="AO154" s="17">
        <v>3.2465538994125999E-2</v>
      </c>
      <c r="AP154" s="17">
        <v>3.0106574027121E-2</v>
      </c>
      <c r="AQ154" s="17">
        <v>3.0669849003870001E-2</v>
      </c>
      <c r="AR154" s="17">
        <v>3.0557326730886999E-2</v>
      </c>
      <c r="AS154" s="17">
        <v>3.0444738182178001E-2</v>
      </c>
      <c r="AT154" s="17">
        <v>3.4132534917907999E-2</v>
      </c>
      <c r="AU154" s="17">
        <v>3.4698011339715E-2</v>
      </c>
      <c r="AV154" s="17">
        <v>3.4585049296438998E-2</v>
      </c>
      <c r="AW154" s="17">
        <v>3.4472020718412003E-2</v>
      </c>
      <c r="AX154" s="17">
        <v>3.2865280735569997E-2</v>
      </c>
      <c r="AY154" s="17">
        <v>3.3349482686857002E-2</v>
      </c>
      <c r="AZ154" s="17">
        <v>3.3252740121995E-2</v>
      </c>
      <c r="BA154" s="17">
        <v>3.3155948698440997E-2</v>
      </c>
      <c r="BB154" s="17">
        <v>3.0833618654091999E-2</v>
      </c>
      <c r="BC154" s="17">
        <v>3.1316868172604997E-2</v>
      </c>
      <c r="BD154" s="17">
        <v>3.1220315901874001E-2</v>
      </c>
      <c r="BE154" s="17">
        <v>3.1123714868557001E-2</v>
      </c>
      <c r="BF154" s="17">
        <v>3.4884452398163998E-2</v>
      </c>
      <c r="BG154" s="17">
        <v>3.5369600926780001E-2</v>
      </c>
      <c r="BH154" s="17">
        <v>3.5272669237692997E-2</v>
      </c>
      <c r="BI154" s="17">
        <v>3.5175688594399998E-2</v>
      </c>
      <c r="BJ154" s="17">
        <v>3.2480907185672002E-2</v>
      </c>
      <c r="BK154" s="17">
        <v>3.3045480477068997E-2</v>
      </c>
      <c r="BL154" s="17">
        <v>3.2932698847073998E-2</v>
      </c>
      <c r="BM154" s="17">
        <v>3.2819850788591003E-2</v>
      </c>
      <c r="BN154" s="17">
        <v>3.0499573417194E-2</v>
      </c>
      <c r="BO154" s="17">
        <v>3.1063063290856001E-2</v>
      </c>
      <c r="BP154" s="17">
        <v>3.0950498089126002E-2</v>
      </c>
      <c r="BQ154" s="17">
        <v>3.0837866586385002E-2</v>
      </c>
      <c r="BR154" s="17">
        <v>3.4443345271753002E-2</v>
      </c>
      <c r="BS154" s="17">
        <v>3.5008991648493998E-2</v>
      </c>
      <c r="BT154" s="17">
        <v>3.4895995654277E-2</v>
      </c>
      <c r="BU154" s="17">
        <v>3.4782933105311997E-2</v>
      </c>
      <c r="BV154" s="17">
        <v>3.2478541037430003E-2</v>
      </c>
      <c r="BW154" s="17">
        <v>3.2962561687129001E-2</v>
      </c>
      <c r="BX154" s="17">
        <v>3.2865855345955E-2</v>
      </c>
      <c r="BY154" s="17">
        <v>3.2769100164384002E-2</v>
      </c>
      <c r="BZ154" s="17">
        <v>3.0473702634925999E-2</v>
      </c>
      <c r="CA154" s="17">
        <v>3.0956783426655001E-2</v>
      </c>
      <c r="CB154" s="17">
        <v>3.0860264867191001E-2</v>
      </c>
      <c r="CC154" s="17">
        <v>3.0763697562167999E-2</v>
      </c>
      <c r="CD154" s="17">
        <v>3.4467383343392999E-2</v>
      </c>
      <c r="CE154" s="17">
        <v>3.4952336352173999E-2</v>
      </c>
      <c r="CF154" s="17">
        <v>3.4855443727552997E-2</v>
      </c>
      <c r="CG154" s="17">
        <v>3.4758502168453997E-2</v>
      </c>
      <c r="CH154" s="16">
        <v>3.4108584788547003E-2</v>
      </c>
      <c r="CI154" s="17">
        <v>3.4819184037829999E-2</v>
      </c>
      <c r="CJ154" s="17">
        <v>3.4674048114128997E-2</v>
      </c>
      <c r="CK154" s="17">
        <v>3.4528802348338002E-2</v>
      </c>
      <c r="CL154" s="17">
        <v>3.1744670207527997E-2</v>
      </c>
      <c r="CM154" s="17">
        <v>3.2453645066537001E-2</v>
      </c>
      <c r="CN154" s="17">
        <v>3.2308840915466999E-2</v>
      </c>
      <c r="CO154" s="17">
        <v>3.2163927173399998E-2</v>
      </c>
      <c r="CP154" s="17">
        <v>3.6442710404803999E-2</v>
      </c>
      <c r="CQ154" s="17">
        <v>3.7154913574541003E-2</v>
      </c>
      <c r="CR154" s="17">
        <v>3.7009450059053997E-2</v>
      </c>
      <c r="CS154" s="17">
        <v>3.6863876453549001E-2</v>
      </c>
      <c r="CT154" s="17">
        <v>3.5271384414528997E-2</v>
      </c>
      <c r="CU154" s="17">
        <v>3.5950503494825002E-2</v>
      </c>
      <c r="CV154" s="17">
        <v>3.5805179952471997E-2</v>
      </c>
      <c r="CW154" s="17">
        <v>3.5675911125311002E-2</v>
      </c>
      <c r="CX154" s="17">
        <v>3.2886744589789997E-2</v>
      </c>
      <c r="CY154" s="17">
        <v>3.3564299390005999E-2</v>
      </c>
      <c r="CZ154" s="17">
        <v>3.3419310585298997E-2</v>
      </c>
      <c r="DA154" s="17">
        <v>3.3290339515419001E-2</v>
      </c>
      <c r="DB154" s="17">
        <v>3.7629497722051E-2</v>
      </c>
      <c r="DC154" s="17">
        <v>3.8310163681518003E-2</v>
      </c>
      <c r="DD154" s="17">
        <v>3.8164509125109998E-2</v>
      </c>
      <c r="DE154" s="17">
        <v>3.8034945852892001E-2</v>
      </c>
      <c r="DF154" s="17">
        <v>3.5644697840052003E-2</v>
      </c>
      <c r="DG154" s="17">
        <v>3.6259463850138E-2</v>
      </c>
      <c r="DH154" s="17">
        <v>3.6146365158184E-2</v>
      </c>
      <c r="DI154" s="17">
        <v>3.6017027959961999E-2</v>
      </c>
      <c r="DJ154" s="17">
        <v>3.3227849723046002E-2</v>
      </c>
      <c r="DK154" s="17">
        <v>3.3841181075014E-2</v>
      </c>
      <c r="DL154" s="17">
        <v>3.3728346317555002E-2</v>
      </c>
      <c r="DM154" s="17">
        <v>3.3599310949066999E-2</v>
      </c>
      <c r="DN154" s="17">
        <v>3.8039058006795003E-2</v>
      </c>
      <c r="DO154" s="17">
        <v>3.8655245325994E-2</v>
      </c>
      <c r="DP154" s="17">
        <v>3.8541885155363997E-2</v>
      </c>
      <c r="DQ154" s="17">
        <v>3.8412248935831998E-2</v>
      </c>
      <c r="DR154" s="17">
        <v>3.5985575009390001E-2</v>
      </c>
      <c r="DS154" s="17">
        <v>3.6552064696369999E-2</v>
      </c>
      <c r="DT154" s="17">
        <v>3.6438900238811002E-2</v>
      </c>
      <c r="DU154" s="17">
        <v>3.6325669127278998E-2</v>
      </c>
      <c r="DV154" s="17">
        <v>3.3559744886845003E-2</v>
      </c>
      <c r="DW154" s="17">
        <v>3.4124908100001003E-2</v>
      </c>
      <c r="DX154" s="17">
        <v>3.4012008624653998E-2</v>
      </c>
      <c r="DY154" s="17">
        <v>3.389904265141E-2</v>
      </c>
      <c r="DZ154" s="17">
        <v>3.8390526239225002E-2</v>
      </c>
      <c r="EA154" s="17">
        <v>3.8958330983191E-2</v>
      </c>
      <c r="EB154" s="17">
        <v>3.8844903824096999E-2</v>
      </c>
      <c r="EC154" s="17">
        <v>3.8731409856297999E-2</v>
      </c>
      <c r="ED154" s="17">
        <v>3.6873030983330002E-2</v>
      </c>
      <c r="EE154" s="17">
        <v>3.7359111747397998E-2</v>
      </c>
      <c r="EF154" s="17">
        <v>3.7261993799563999E-2</v>
      </c>
      <c r="EG154" s="17">
        <v>3.7164826803456001E-2</v>
      </c>
      <c r="EH154" s="17">
        <v>3.4434662057199E-2</v>
      </c>
      <c r="EI154" s="17">
        <v>3.4919599726407999E-2</v>
      </c>
      <c r="EJ154" s="17">
        <v>3.4822710166602003E-2</v>
      </c>
      <c r="EK154" s="17">
        <v>3.4725771673866E-2</v>
      </c>
      <c r="EL154" s="17">
        <v>3.9292702334131999E-2</v>
      </c>
      <c r="EM154" s="17">
        <v>3.9779917427731001E-2</v>
      </c>
      <c r="EN154" s="17">
        <v>3.9682572843164003E-2</v>
      </c>
      <c r="EO154" s="17">
        <v>3.9585179095863003E-2</v>
      </c>
      <c r="EP154" s="17">
        <v>3.6409537841188999E-2</v>
      </c>
      <c r="EQ154" s="17">
        <v>3.6976259356272002E-2</v>
      </c>
      <c r="ER154" s="17">
        <v>3.6863048587717002E-2</v>
      </c>
      <c r="ES154" s="17">
        <v>3.6749771137912002E-2</v>
      </c>
      <c r="ET154" s="17">
        <v>3.4030980318118E-2</v>
      </c>
      <c r="EU154" s="17">
        <v>3.4596401208617997E-2</v>
      </c>
      <c r="EV154" s="17">
        <v>3.4483450258517997E-2</v>
      </c>
      <c r="EW154" s="17">
        <v>3.4370432780202E-2</v>
      </c>
      <c r="EX154" s="17">
        <v>3.8761887296899999E-2</v>
      </c>
      <c r="EY154" s="17">
        <v>3.9329895105672003E-2</v>
      </c>
      <c r="EZ154" s="17">
        <v>3.9216427381462998E-2</v>
      </c>
      <c r="FA154" s="17">
        <v>3.9102892824658002E-2</v>
      </c>
      <c r="FB154" s="17">
        <v>3.6408367265127001E-2</v>
      </c>
      <c r="FC154" s="17">
        <v>3.6894230197225E-2</v>
      </c>
      <c r="FD154" s="17">
        <v>3.6797155771776002E-2</v>
      </c>
      <c r="FE154" s="17">
        <v>3.6700032320033001E-2</v>
      </c>
      <c r="FF154" s="17">
        <v>3.4001484730271002E-2</v>
      </c>
      <c r="FG154" s="17">
        <v>3.4486219328168997E-2</v>
      </c>
      <c r="FH154" s="17">
        <v>3.4389370341597003E-2</v>
      </c>
      <c r="FI154" s="17">
        <v>3.4292472442586999E-2</v>
      </c>
      <c r="FJ154" s="17">
        <v>3.8792435786911002E-2</v>
      </c>
      <c r="FK154" s="17">
        <v>3.9279416358116E-2</v>
      </c>
      <c r="FL154" s="17">
        <v>3.9182118630647002E-2</v>
      </c>
      <c r="FM154" s="17">
        <v>3.9084771764108003E-2</v>
      </c>
      <c r="FN154" s="16">
        <v>2.6277240453607999E-2</v>
      </c>
      <c r="FO154" s="17">
        <v>2.6982458307275001E-2</v>
      </c>
      <c r="FP154" s="17">
        <v>2.6838421503540998E-2</v>
      </c>
      <c r="FQ154" s="17">
        <v>2.6694275689555E-2</v>
      </c>
      <c r="FR154" s="17">
        <v>2.5358476460805E-2</v>
      </c>
      <c r="FS154" s="17">
        <v>2.6063062975545E-2</v>
      </c>
      <c r="FT154" s="17">
        <v>2.5919155119256E-2</v>
      </c>
      <c r="FU154" s="17">
        <v>2.5775138350307002E-2</v>
      </c>
      <c r="FV154" s="17">
        <v>2.7189543367637001E-2</v>
      </c>
      <c r="FW154" s="17">
        <v>2.7895388120426998E-2</v>
      </c>
      <c r="FX154" s="17">
        <v>2.7751223276051999E-2</v>
      </c>
      <c r="FY154" s="17">
        <v>2.7606949324520999E-2</v>
      </c>
      <c r="FZ154" s="17">
        <v>2.6732852834693E-2</v>
      </c>
      <c r="GA154" s="17">
        <v>2.7406370794548E-2</v>
      </c>
      <c r="GB154" s="17">
        <v>2.7262245826476999E-2</v>
      </c>
      <c r="GC154" s="17">
        <v>2.7134043160303999E-2</v>
      </c>
      <c r="GD154" s="17">
        <v>2.5803437301223999E-2</v>
      </c>
      <c r="GE154" s="17">
        <v>2.6476345581499999E-2</v>
      </c>
      <c r="GF154" s="17">
        <v>2.6332351077729001E-2</v>
      </c>
      <c r="GG154" s="17">
        <v>2.6204264462727E-2</v>
      </c>
      <c r="GH154" s="17">
        <v>2.7657146280375002E-2</v>
      </c>
      <c r="GI154" s="17">
        <v>2.8331270559813999E-2</v>
      </c>
      <c r="GJ154" s="17">
        <v>2.8187015846441E-2</v>
      </c>
      <c r="GK154" s="17">
        <v>2.8058697768665999E-2</v>
      </c>
      <c r="GL154" s="17">
        <v>2.6881233757250999E-2</v>
      </c>
      <c r="GM154" s="17">
        <v>2.7490797713139E-2</v>
      </c>
      <c r="GN154" s="17">
        <v>2.7378656044694999E-2</v>
      </c>
      <c r="GO154" s="17">
        <v>2.7250413277695E-2</v>
      </c>
      <c r="GP154" s="17">
        <v>2.5938347105164999E-2</v>
      </c>
      <c r="GQ154" s="17">
        <v>2.6547351356873E-2</v>
      </c>
      <c r="GR154" s="17">
        <v>2.643531265738E-2</v>
      </c>
      <c r="GS154" s="17">
        <v>2.6307187643425E-2</v>
      </c>
      <c r="GT154" s="17">
        <v>2.7820729800462001E-2</v>
      </c>
      <c r="GU154" s="17">
        <v>2.8430851447838999E-2</v>
      </c>
      <c r="GV154" s="17">
        <v>2.8318607180720001E-2</v>
      </c>
      <c r="GW154" s="17">
        <v>2.8190247084112E-2</v>
      </c>
      <c r="GX154" s="17">
        <v>2.7016153223597E-2</v>
      </c>
      <c r="GY154" s="17">
        <v>2.7577738320143E-2</v>
      </c>
      <c r="GZ154" s="17">
        <v>2.7465553625021E-2</v>
      </c>
      <c r="HA154" s="17">
        <v>2.7353302853007001E-2</v>
      </c>
      <c r="HB154" s="17">
        <v>2.6068865060843001E-2</v>
      </c>
      <c r="HC154" s="17">
        <v>2.6629932168540999E-2</v>
      </c>
      <c r="HD154" s="17">
        <v>2.6517850949136001E-2</v>
      </c>
      <c r="HE154" s="17">
        <v>2.6405703713787001E-2</v>
      </c>
      <c r="HF154" s="17">
        <v>2.7960738361172001E-2</v>
      </c>
      <c r="HG154" s="17">
        <v>2.8522839968518999E-2</v>
      </c>
      <c r="HH154" s="17">
        <v>2.8410552092940002E-2</v>
      </c>
      <c r="HI154" s="17">
        <v>2.8298198079695001E-2</v>
      </c>
      <c r="HJ154" s="17">
        <v>2.7366229195106E-2</v>
      </c>
      <c r="HK154" s="17">
        <v>2.7847853219208001E-2</v>
      </c>
      <c r="HL154" s="17">
        <v>2.7751625718953E-2</v>
      </c>
      <c r="HM154" s="17">
        <v>2.7655349620133999E-2</v>
      </c>
      <c r="HN154" s="17">
        <v>2.6411873916227999E-2</v>
      </c>
      <c r="HO154" s="17">
        <v>2.6893050543466E-2</v>
      </c>
      <c r="HP154" s="17">
        <v>2.6796912432193998E-2</v>
      </c>
      <c r="HQ154" s="17">
        <v>2.6700725767503999E-2</v>
      </c>
      <c r="HR154" s="17">
        <v>2.8318811559183001E-2</v>
      </c>
      <c r="HS154" s="17">
        <v>2.8800882149017E-2</v>
      </c>
      <c r="HT154" s="17">
        <v>2.8704565425838002E-2</v>
      </c>
      <c r="HU154" s="17">
        <v>2.8608200059033001E-2</v>
      </c>
      <c r="HV154" s="17">
        <v>2.7180808601260001E-2</v>
      </c>
      <c r="HW154" s="17">
        <v>2.7742483733397001E-2</v>
      </c>
      <c r="HX154" s="17">
        <v>2.7630281052370999E-2</v>
      </c>
      <c r="HY154" s="17">
        <v>2.7518012283859999E-2</v>
      </c>
      <c r="HZ154" s="17">
        <v>2.625096413874E-2</v>
      </c>
      <c r="IA154" s="17">
        <v>2.6812130820458999E-2</v>
      </c>
      <c r="IB154" s="17">
        <v>2.6700029709712001E-2</v>
      </c>
      <c r="IC154" s="17">
        <v>2.6587862571305E-2</v>
      </c>
      <c r="ID154" s="17">
        <v>2.8105652381416001E-2</v>
      </c>
      <c r="IE154" s="17">
        <v>2.8667833229536002E-2</v>
      </c>
      <c r="IF154" s="17">
        <v>2.8555529524473999E-2</v>
      </c>
      <c r="IG154" s="17">
        <v>2.8443159672421999E-2</v>
      </c>
      <c r="IH154" s="17">
        <v>2.7182961133378002E-2</v>
      </c>
      <c r="II154" s="17">
        <v>2.7664499242350999E-2</v>
      </c>
      <c r="IJ154" s="17">
        <v>2.7568288907763999E-2</v>
      </c>
      <c r="IK154" s="17">
        <v>2.7472029983282999E-2</v>
      </c>
      <c r="IL154" s="17">
        <v>2.6241896830066998E-2</v>
      </c>
      <c r="IM154" s="17">
        <v>2.6722993772917002E-2</v>
      </c>
      <c r="IN154" s="17">
        <v>2.6626871582424001E-2</v>
      </c>
      <c r="IO154" s="17">
        <v>2.6530700846552999E-2</v>
      </c>
      <c r="IP154" s="17">
        <v>2.8120509058684E-2</v>
      </c>
      <c r="IQ154" s="17">
        <v>2.8602486685322E-2</v>
      </c>
      <c r="IR154" s="17">
        <v>2.8506188535999E-2</v>
      </c>
      <c r="IS154" s="17">
        <v>2.8409841752433E-2</v>
      </c>
      <c r="IT154" s="16">
        <v>3.4909076511150001E-2</v>
      </c>
      <c r="IU154" s="17">
        <v>3.6300911828271998E-2</v>
      </c>
      <c r="IV154" s="17">
        <v>3.6016562929187999E-2</v>
      </c>
      <c r="IW154" s="17">
        <v>3.5732037021285003E-2</v>
      </c>
      <c r="IX154" s="17">
        <v>3.1777940168125997E-2</v>
      </c>
      <c r="IY154" s="17">
        <v>3.3165564462035002E-2</v>
      </c>
      <c r="IZ154" s="17">
        <v>3.2882075865746999E-2</v>
      </c>
      <c r="JA154" s="17">
        <v>3.2598410796183003E-2</v>
      </c>
      <c r="JB154" s="17">
        <v>3.7964478639826001E-2</v>
      </c>
      <c r="JC154" s="17">
        <v>3.9360423126233002E-2</v>
      </c>
      <c r="JD154" s="17">
        <v>3.9075234732887001E-2</v>
      </c>
      <c r="JE154" s="17">
        <v>3.8789868808131997E-2</v>
      </c>
      <c r="JF154" s="17">
        <v>3.5698744493833999E-2</v>
      </c>
      <c r="JG154" s="17">
        <v>3.7533948371061998E-2</v>
      </c>
      <c r="JH154" s="17">
        <v>3.7154854654445998E-2</v>
      </c>
      <c r="JI154" s="17">
        <v>3.6807075958634999E-2</v>
      </c>
      <c r="JJ154" s="17">
        <v>3.2555011064680998E-2</v>
      </c>
      <c r="JK154" s="17">
        <v>3.4384644411086997E-2</v>
      </c>
      <c r="JL154" s="17">
        <v>3.4006701385823998E-2</v>
      </c>
      <c r="JM154" s="17">
        <v>3.3659978328555003E-2</v>
      </c>
      <c r="JN154" s="17">
        <v>3.8766620306230001E-2</v>
      </c>
      <c r="JO154" s="17">
        <v>4.0607260298559003E-2</v>
      </c>
      <c r="JP154" s="17">
        <v>4.0227043656527003E-2</v>
      </c>
      <c r="JQ154" s="17">
        <v>3.9878234794508E-2</v>
      </c>
      <c r="JR154" s="17">
        <v>3.5951719369996998E-2</v>
      </c>
      <c r="JS154" s="17">
        <v>3.7692604369057997E-2</v>
      </c>
      <c r="JT154" s="17">
        <v>3.7344956923496E-2</v>
      </c>
      <c r="JU154" s="17">
        <v>3.6997045192536999E-2</v>
      </c>
      <c r="JV154" s="17">
        <v>3.2760741357758999E-2</v>
      </c>
      <c r="JW154" s="17">
        <v>3.4496264016422001E-2</v>
      </c>
      <c r="JX154" s="17">
        <v>3.4149687407786997E-2</v>
      </c>
      <c r="JY154" s="17">
        <v>3.3802847327816E-2</v>
      </c>
      <c r="JZ154" s="17">
        <v>3.9071765586170003E-2</v>
      </c>
      <c r="KA154" s="17">
        <v>4.0817893726925E-2</v>
      </c>
      <c r="KB154" s="17">
        <v>4.0469199247919002E-2</v>
      </c>
      <c r="KC154" s="17">
        <v>4.0120239687549998E-2</v>
      </c>
      <c r="KD154" s="17">
        <v>3.6757886362774002E-2</v>
      </c>
      <c r="KE154" s="17">
        <v>3.8531741909738002E-2</v>
      </c>
      <c r="KF154" s="17">
        <v>3.8183847948829001E-2</v>
      </c>
      <c r="KG154" s="17">
        <v>3.7804025647138001E-2</v>
      </c>
      <c r="KH154" s="17">
        <v>3.3542957680861997E-2</v>
      </c>
      <c r="KI154" s="17">
        <v>3.5311312600195002E-2</v>
      </c>
      <c r="KJ154" s="17">
        <v>3.4964497439157E-2</v>
      </c>
      <c r="KK154" s="17">
        <v>3.4585852945349001E-2</v>
      </c>
      <c r="KL154" s="17">
        <v>3.9907417933114003E-2</v>
      </c>
      <c r="KM154" s="17">
        <v>4.1686662215595999E-2</v>
      </c>
      <c r="KN154" s="17">
        <v>4.1337711399440001E-2</v>
      </c>
      <c r="KO154" s="17">
        <v>4.0956735248479002E-2</v>
      </c>
      <c r="KP154" s="17">
        <v>3.635311724931E-2</v>
      </c>
      <c r="KQ154" s="17">
        <v>3.8063071138500999E-2</v>
      </c>
      <c r="KR154" s="17">
        <v>3.7715264975772003E-2</v>
      </c>
      <c r="KS154" s="17">
        <v>3.7398848101892E-2</v>
      </c>
      <c r="KT154" s="17">
        <v>3.3100135342877E-2</v>
      </c>
      <c r="KU154" s="17">
        <v>3.4804721902179002E-2</v>
      </c>
      <c r="KV154" s="17">
        <v>3.4458007459188998E-2</v>
      </c>
      <c r="KW154" s="17">
        <v>3.4142583778022997E-2</v>
      </c>
      <c r="KX154" s="17">
        <v>3.9550161569778003E-2</v>
      </c>
      <c r="KY154" s="17">
        <v>4.1265390493393998E-2</v>
      </c>
      <c r="KZ154" s="17">
        <v>4.0916511383906999E-2</v>
      </c>
      <c r="LA154" s="17">
        <v>4.0599118396043E-2</v>
      </c>
      <c r="LB154" s="17">
        <v>3.7057630313221998E-2</v>
      </c>
      <c r="LC154" s="17">
        <v>3.8420704027989999E-2</v>
      </c>
      <c r="LD154" s="17">
        <v>3.8135745102733001E-2</v>
      </c>
      <c r="LE154" s="17">
        <v>3.7882299355027002E-2</v>
      </c>
      <c r="LF154" s="17">
        <v>3.3896167540282997E-2</v>
      </c>
      <c r="LG154" s="17">
        <v>3.5255085934575998E-2</v>
      </c>
      <c r="LH154" s="17">
        <v>3.4970995704565001E-2</v>
      </c>
      <c r="LI154" s="17">
        <v>3.4718322584409003E-2</v>
      </c>
      <c r="LJ154" s="17">
        <v>4.0145718792181997E-2</v>
      </c>
      <c r="LK154" s="17">
        <v>4.151285138672E-2</v>
      </c>
      <c r="LL154" s="17">
        <v>4.1227043927737003E-2</v>
      </c>
      <c r="LM154" s="17">
        <v>4.0972843484369997E-2</v>
      </c>
      <c r="LN154" s="17">
        <v>3.7162142505341E-2</v>
      </c>
      <c r="LO154" s="17">
        <v>3.8367049007431001E-2</v>
      </c>
      <c r="LP154" s="17">
        <v>3.8113647835209999E-2</v>
      </c>
      <c r="LQ154" s="17">
        <v>3.7891806741193003E-2</v>
      </c>
      <c r="LR154" s="17">
        <v>3.3963790784718999E-2</v>
      </c>
      <c r="LS154" s="17">
        <v>3.5164981652939999E-2</v>
      </c>
      <c r="LT154" s="17">
        <v>3.4912361907308002E-2</v>
      </c>
      <c r="LU154" s="17">
        <v>3.4691204916398002E-2</v>
      </c>
      <c r="LV154" s="17">
        <v>4.0292975753784002E-2</v>
      </c>
      <c r="LW154" s="17">
        <v>4.1501519451239997E-2</v>
      </c>
      <c r="LX154" s="17">
        <v>4.1247353348655001E-2</v>
      </c>
      <c r="LY154" s="17">
        <v>4.1024842593218001E-2</v>
      </c>
      <c r="LZ154" s="16">
        <v>4.1107011045930002E-2</v>
      </c>
      <c r="MA154" s="17">
        <v>4.2507181881963001E-2</v>
      </c>
      <c r="MB154" s="17">
        <v>4.2221130054669001E-2</v>
      </c>
      <c r="MC154" s="17">
        <v>4.1934900158473003E-2</v>
      </c>
      <c r="MD154" s="17">
        <v>3.7340059019802002E-2</v>
      </c>
      <c r="ME154" s="17">
        <v>3.8735163732649E-2</v>
      </c>
      <c r="MF154" s="17">
        <v>3.8450146903197001E-2</v>
      </c>
      <c r="MG154" s="17">
        <v>3.8164952649137003E-2</v>
      </c>
      <c r="MH154" s="17">
        <v>4.4778726085157997E-2</v>
      </c>
      <c r="MI154" s="17">
        <v>4.6183834961432003E-2</v>
      </c>
      <c r="MJ154" s="17">
        <v>4.5896774303359998E-2</v>
      </c>
      <c r="MK154" s="17">
        <v>4.5609534948382997E-2</v>
      </c>
      <c r="ML154" s="17">
        <v>4.2056339514033002E-2</v>
      </c>
      <c r="MM154" s="17">
        <v>4.3902808716329997E-2</v>
      </c>
      <c r="MN154" s="17">
        <v>4.3521387948207001E-2</v>
      </c>
      <c r="MO154" s="17">
        <v>4.3171474426882003E-2</v>
      </c>
      <c r="MP154" s="17">
        <v>3.8275299350113999E-2</v>
      </c>
      <c r="MQ154" s="17">
        <v>4.0115068747468001E-2</v>
      </c>
      <c r="MR154" s="17">
        <v>3.9735031942177E-2</v>
      </c>
      <c r="MS154" s="17">
        <v>3.9386388061492E-2</v>
      </c>
      <c r="MT154" s="17">
        <v>4.5742012848436001E-2</v>
      </c>
      <c r="MU154" s="17">
        <v>4.7595012870655998E-2</v>
      </c>
      <c r="MV154" s="17">
        <v>4.7212243046534999E-2</v>
      </c>
      <c r="MW154" s="17">
        <v>4.6861091907927997E-2</v>
      </c>
      <c r="MX154" s="17">
        <v>4.2360393350813999E-2</v>
      </c>
      <c r="MY154" s="17">
        <v>4.4112047929370998E-2</v>
      </c>
      <c r="MZ154" s="17">
        <v>4.3762249843874002E-2</v>
      </c>
      <c r="NA154" s="17">
        <v>4.3412185838039997E-2</v>
      </c>
      <c r="NB154" s="17">
        <v>3.8522824614758998E-2</v>
      </c>
      <c r="NC154" s="17">
        <v>4.0268030277097001E-2</v>
      </c>
      <c r="ND154" s="17">
        <v>3.9919520013169001E-2</v>
      </c>
      <c r="NE154" s="17">
        <v>3.9570744807919001E-2</v>
      </c>
      <c r="NF154" s="17">
        <v>4.6108397013001998E-2</v>
      </c>
      <c r="NG154" s="17">
        <v>4.7866349996426999E-2</v>
      </c>
      <c r="NH154" s="17">
        <v>4.7515294145848999E-2</v>
      </c>
      <c r="NI154" s="17">
        <v>4.7163971418766E-2</v>
      </c>
      <c r="NJ154" s="17">
        <v>4.3328709060616998E-2</v>
      </c>
      <c r="NK154" s="17">
        <v>4.5113807049468997E-2</v>
      </c>
      <c r="NL154" s="17">
        <v>4.4763708186563E-2</v>
      </c>
      <c r="NM154" s="17">
        <v>4.4381478625632E-2</v>
      </c>
      <c r="NN154" s="17">
        <v>3.9463535679116001E-2</v>
      </c>
      <c r="NO154" s="17">
        <v>4.1242020494987E-2</v>
      </c>
      <c r="NP154" s="17">
        <v>4.0893218627739002E-2</v>
      </c>
      <c r="NQ154" s="17">
        <v>4.0512405095631997E-2</v>
      </c>
      <c r="NR154" s="17">
        <v>4.7110923469030001E-2</v>
      </c>
      <c r="NS154" s="17">
        <v>4.8902492691038003E-2</v>
      </c>
      <c r="NT154" s="17">
        <v>4.8551124670145003E-2</v>
      </c>
      <c r="NU154" s="17">
        <v>4.8167509472893999E-2</v>
      </c>
      <c r="NV154" s="17">
        <v>4.2841802752985998E-2</v>
      </c>
      <c r="NW154" s="17">
        <v>4.4562462793226003E-2</v>
      </c>
      <c r="NX154" s="17">
        <v>4.421247898972E-2</v>
      </c>
      <c r="NY154" s="17">
        <v>4.3894081005784E-2</v>
      </c>
      <c r="NZ154" s="17">
        <v>3.8930368746254003E-2</v>
      </c>
      <c r="OA154" s="17">
        <v>4.0644575028908003E-2</v>
      </c>
      <c r="OB154" s="17">
        <v>4.0295903925514999E-2</v>
      </c>
      <c r="OC154" s="17">
        <v>3.9978700171325002E-2</v>
      </c>
      <c r="OD154" s="17">
        <v>4.6681474253431998E-2</v>
      </c>
      <c r="OE154" s="17">
        <v>4.8408469645114E-2</v>
      </c>
      <c r="OF154" s="17">
        <v>4.8057197225414003E-2</v>
      </c>
      <c r="OG154" s="17">
        <v>4.7737626922089001E-2</v>
      </c>
      <c r="OH154" s="17">
        <v>4.3689039703388E-2</v>
      </c>
      <c r="OI154" s="17">
        <v>4.5060829519911999E-2</v>
      </c>
      <c r="OJ154" s="17">
        <v>4.4774048440092001E-2</v>
      </c>
      <c r="OK154" s="17">
        <v>4.4518982047147E-2</v>
      </c>
      <c r="OL154" s="17">
        <v>3.9888584581204999E-2</v>
      </c>
      <c r="OM154" s="17">
        <v>4.1255379207173003E-2</v>
      </c>
      <c r="ON154" s="17">
        <v>4.0969642402594E-2</v>
      </c>
      <c r="OO154" s="17">
        <v>4.0715504800066998E-2</v>
      </c>
      <c r="OP154" s="17">
        <v>4.7397137295015997E-2</v>
      </c>
      <c r="OQ154" s="17">
        <v>4.8773800910459998E-2</v>
      </c>
      <c r="OR154" s="17">
        <v>4.8486000933065002E-2</v>
      </c>
      <c r="OS154" s="17">
        <v>4.8230028320891002E-2</v>
      </c>
      <c r="OT154" s="17">
        <v>4.3814356131852E-2</v>
      </c>
      <c r="OU154" s="17">
        <v>4.5026990736544002E-2</v>
      </c>
      <c r="OV154" s="17">
        <v>4.4771964284473997E-2</v>
      </c>
      <c r="OW154" s="17">
        <v>4.4548700332556E-2</v>
      </c>
      <c r="OX154" s="17">
        <v>3.996970534186E-2</v>
      </c>
      <c r="OY154" s="17">
        <v>4.1177873485094003E-2</v>
      </c>
      <c r="OZ154" s="17">
        <v>4.0923786364471998E-2</v>
      </c>
      <c r="PA154" s="17">
        <v>4.0701344754116998E-2</v>
      </c>
      <c r="PB154" s="17">
        <v>4.7573571015739002E-2</v>
      </c>
      <c r="PC154" s="17">
        <v>4.8790572828093001E-2</v>
      </c>
      <c r="PD154" s="17">
        <v>4.8534627918416999E-2</v>
      </c>
      <c r="PE154" s="17">
        <v>4.8310559899027002E-2</v>
      </c>
      <c r="PF154" s="16">
        <v>2.5186592591221999E-2</v>
      </c>
      <c r="PG154" s="17">
        <v>2.6565352270302E-2</v>
      </c>
      <c r="PH154" s="17">
        <v>2.6283674695358999E-2</v>
      </c>
      <c r="PI154" s="17">
        <v>2.6001821774510998E-2</v>
      </c>
      <c r="PJ154" s="17">
        <v>2.3966167023406999E-2</v>
      </c>
      <c r="PK154" s="17">
        <v>2.5343285368532999E-2</v>
      </c>
      <c r="PL154" s="17">
        <v>2.5061943114512E-2</v>
      </c>
      <c r="PM154" s="17">
        <v>2.4780425723327001E-2</v>
      </c>
      <c r="PN154" s="17">
        <v>2.6381867781904999E-2</v>
      </c>
      <c r="PO154" s="17">
        <v>2.7762234970535999E-2</v>
      </c>
      <c r="PP154" s="17">
        <v>2.7480228984921001E-2</v>
      </c>
      <c r="PQ154" s="17">
        <v>2.7198047448964001E-2</v>
      </c>
      <c r="PR154" s="17">
        <v>2.5495803704009001E-2</v>
      </c>
      <c r="PS154" s="17">
        <v>2.7312928505061999E-2</v>
      </c>
      <c r="PT154" s="17">
        <v>2.6937569340375001E-2</v>
      </c>
      <c r="PU154" s="17">
        <v>2.6593216703986001E-2</v>
      </c>
      <c r="PV154" s="17">
        <v>2.4269276563582E-2</v>
      </c>
      <c r="PW154" s="17">
        <v>2.6084228022843998E-2</v>
      </c>
      <c r="PX154" s="17">
        <v>2.5709317800220999E-2</v>
      </c>
      <c r="PY154" s="17">
        <v>2.5365377021054999E-2</v>
      </c>
      <c r="PZ154" s="17">
        <v>2.6697179094493002E-2</v>
      </c>
      <c r="QA154" s="17">
        <v>2.8516432669754E-2</v>
      </c>
      <c r="QB154" s="17">
        <v>2.8140633769222999E-2</v>
      </c>
      <c r="QC154" s="17">
        <v>2.7795877721351E-2</v>
      </c>
      <c r="QD154" s="17">
        <v>2.5594858473467E-2</v>
      </c>
      <c r="QE154" s="17">
        <v>2.7318339086362001E-2</v>
      </c>
      <c r="QF154" s="17">
        <v>2.6974167223848999E-2</v>
      </c>
      <c r="QG154" s="17">
        <v>2.6629733718114001E-2</v>
      </c>
      <c r="QH154" s="17">
        <v>2.4349656990941999E-2</v>
      </c>
      <c r="QI154" s="17">
        <v>2.6071045081047E-2</v>
      </c>
      <c r="QJ154" s="17">
        <v>2.5727291086574001E-2</v>
      </c>
      <c r="QK154" s="17">
        <v>2.5383275766547999E-2</v>
      </c>
      <c r="QL154" s="17">
        <v>2.6816978012281001E-2</v>
      </c>
      <c r="QM154" s="17">
        <v>2.8542512359468999E-2</v>
      </c>
      <c r="QN154" s="17">
        <v>2.8197930374816001E-2</v>
      </c>
      <c r="QO154" s="17">
        <v>2.7853086435162999E-2</v>
      </c>
      <c r="QP154" s="17">
        <v>2.5911916895123E-2</v>
      </c>
      <c r="QQ154" s="17">
        <v>2.7667215377457002E-2</v>
      </c>
      <c r="QR154" s="17">
        <v>2.7322960884671E-2</v>
      </c>
      <c r="QS154" s="17">
        <v>2.6947112067185999E-2</v>
      </c>
      <c r="QT154" s="17">
        <v>2.4655921084945999E-2</v>
      </c>
      <c r="QU154" s="17">
        <v>2.6409070603512001E-2</v>
      </c>
      <c r="QV154" s="17">
        <v>2.6065237572054999E-2</v>
      </c>
      <c r="QW154" s="17">
        <v>2.5689848895963999E-2</v>
      </c>
      <c r="QX154" s="17">
        <v>2.7147132794802999E-2</v>
      </c>
      <c r="QY154" s="17">
        <v>2.8904544687225E-2</v>
      </c>
      <c r="QZ154" s="17">
        <v>2.8559875706004999E-2</v>
      </c>
      <c r="RA154" s="17">
        <v>2.8183574359967E-2</v>
      </c>
      <c r="RB154" s="17">
        <v>2.5754215476018E-2</v>
      </c>
      <c r="RC154" s="17">
        <v>2.7446681471356999E-2</v>
      </c>
      <c r="RD154" s="17">
        <v>2.7102432362003999E-2</v>
      </c>
      <c r="RE154" s="17">
        <v>2.6789251519655999E-2</v>
      </c>
      <c r="RF154" s="17">
        <v>2.4483928216280999E-2</v>
      </c>
      <c r="RG154" s="17">
        <v>2.6174298272886001E-2</v>
      </c>
      <c r="RH154" s="17">
        <v>2.5830475479361001E-2</v>
      </c>
      <c r="RI154" s="17">
        <v>2.5517682478104001E-2</v>
      </c>
      <c r="RJ154" s="17">
        <v>2.7007566637065002E-2</v>
      </c>
      <c r="RK154" s="17">
        <v>2.8702100627044001E-2</v>
      </c>
      <c r="RL154" s="17">
        <v>2.8357430885716999E-2</v>
      </c>
      <c r="RM154" s="17">
        <v>2.8043867373167001E-2</v>
      </c>
      <c r="RN154" s="17">
        <v>2.6027379636696001E-2</v>
      </c>
      <c r="RO154" s="17">
        <v>2.7375955560479E-2</v>
      </c>
      <c r="RP154" s="17">
        <v>2.7094027487399999E-2</v>
      </c>
      <c r="RQ154" s="17">
        <v>2.6843277414503999E-2</v>
      </c>
      <c r="RR154" s="17">
        <v>2.4792052441892001E-2</v>
      </c>
      <c r="RS154" s="17">
        <v>2.6139004693105001E-2</v>
      </c>
      <c r="RT154" s="17">
        <v>2.5857416058740999E-2</v>
      </c>
      <c r="RU154" s="17">
        <v>2.5606967886544998E-2</v>
      </c>
      <c r="RV154" s="17">
        <v>2.7238534063163001E-2</v>
      </c>
      <c r="RW154" s="17">
        <v>2.8588701887641999E-2</v>
      </c>
      <c r="RX154" s="17">
        <v>2.8306441017952998E-2</v>
      </c>
      <c r="RY154" s="17">
        <v>2.8055394951922E-2</v>
      </c>
      <c r="RZ154" s="17">
        <v>2.6070120420836E-2</v>
      </c>
      <c r="SA154" s="17">
        <v>2.7262140943981002E-2</v>
      </c>
      <c r="SB154" s="17">
        <v>2.7011449792964999E-2</v>
      </c>
      <c r="SC154" s="17">
        <v>2.679198119811E-2</v>
      </c>
      <c r="SD154" s="17">
        <v>2.4819973176731999E-2</v>
      </c>
      <c r="SE154" s="17">
        <v>2.6010541361345001E-2</v>
      </c>
      <c r="SF154" s="17">
        <v>2.5760155648374E-2</v>
      </c>
      <c r="SG154" s="17">
        <v>2.5540954450506002E-2</v>
      </c>
      <c r="SH154" s="17">
        <v>2.7298592158483001E-2</v>
      </c>
      <c r="SI154" s="17">
        <v>2.8492039838987002E-2</v>
      </c>
      <c r="SJ154" s="17">
        <v>2.8241048545722E-2</v>
      </c>
      <c r="SK154" s="17">
        <v>2.8021317190105002E-2</v>
      </c>
      <c r="SL154" s="16">
        <v>3.4071408021276998E-2</v>
      </c>
      <c r="SM154" s="17">
        <v>3.5166089838876001E-2</v>
      </c>
      <c r="SN154" s="17">
        <v>3.4947584223725001E-2</v>
      </c>
      <c r="SO154" s="17">
        <v>3.4728863703885997E-2</v>
      </c>
      <c r="SP154" s="17">
        <v>3.1842297147290997E-2</v>
      </c>
      <c r="SQ154" s="17">
        <v>3.2934619198317E-2</v>
      </c>
      <c r="SR154" s="17">
        <v>3.2716584607932003E-2</v>
      </c>
      <c r="SS154" s="17">
        <v>3.2498335576121001E-2</v>
      </c>
      <c r="ST154" s="17">
        <v>3.6268834382331E-2</v>
      </c>
      <c r="SU154" s="17">
        <v>3.7365842424854002E-2</v>
      </c>
      <c r="SV154" s="17">
        <v>3.7146872480069003E-2</v>
      </c>
      <c r="SW154" s="17">
        <v>3.6927687173917E-2</v>
      </c>
      <c r="SX154" s="17">
        <v>3.3958034929641001E-2</v>
      </c>
      <c r="SY154" s="17">
        <v>3.5252683214640999E-2</v>
      </c>
      <c r="SZ154" s="17">
        <v>3.4997996433824001E-2</v>
      </c>
      <c r="TA154" s="17">
        <v>3.4743017652860003E-2</v>
      </c>
      <c r="TB154" s="17">
        <v>3.1684713247300003E-2</v>
      </c>
      <c r="TC154" s="17">
        <v>3.2976515041515997E-2</v>
      </c>
      <c r="TD154" s="17">
        <v>3.2722388230215997E-2</v>
      </c>
      <c r="TE154" s="17">
        <v>3.2467970060777999E-2</v>
      </c>
      <c r="TF154" s="17">
        <v>3.6204942337427999E-2</v>
      </c>
      <c r="TG154" s="17">
        <v>3.7502404039147001E-2</v>
      </c>
      <c r="TH154" s="17">
        <v>3.7247163795235003E-2</v>
      </c>
      <c r="TI154" s="17">
        <v>3.6991630916626002E-2</v>
      </c>
      <c r="TJ154" s="17">
        <v>3.4368714550660998E-2</v>
      </c>
      <c r="TK154" s="17">
        <v>3.5700251533455997E-2</v>
      </c>
      <c r="TL154" s="17">
        <v>3.5427297936332001E-2</v>
      </c>
      <c r="TM154" s="17">
        <v>3.5172238769933001E-2</v>
      </c>
      <c r="TN154" s="17">
        <v>3.2059760157524E-2</v>
      </c>
      <c r="TO154" s="17">
        <v>3.3388324836418001E-2</v>
      </c>
      <c r="TP154" s="17">
        <v>3.3115980535958003E-2</v>
      </c>
      <c r="TQ154" s="17">
        <v>3.2861490721642003E-2</v>
      </c>
      <c r="TR154" s="17">
        <v>3.6655671734011998E-2</v>
      </c>
      <c r="TS154" s="17">
        <v>3.7990152703824998E-2</v>
      </c>
      <c r="TT154" s="17">
        <v>3.7716595614754003E-2</v>
      </c>
      <c r="TU154" s="17">
        <v>3.7460972520439E-2</v>
      </c>
      <c r="TV154" s="17">
        <v>3.4457967812826E-2</v>
      </c>
      <c r="TW154" s="17">
        <v>3.5644073549169E-2</v>
      </c>
      <c r="TX154" s="17">
        <v>3.5407357846836997E-2</v>
      </c>
      <c r="TY154" s="17">
        <v>3.5170390018679998E-2</v>
      </c>
      <c r="TZ154" s="17">
        <v>3.2133961445365997E-2</v>
      </c>
      <c r="UA154" s="17">
        <v>3.3317402484478002E-2</v>
      </c>
      <c r="UB154" s="17">
        <v>3.3081218586062999E-2</v>
      </c>
      <c r="UC154" s="17">
        <v>3.2844783128246999E-2</v>
      </c>
      <c r="UD154" s="17">
        <v>3.6762261665281001E-2</v>
      </c>
      <c r="UE154" s="17">
        <v>3.7951009496559003E-2</v>
      </c>
      <c r="UF154" s="17">
        <v>3.7713766501138002E-2</v>
      </c>
      <c r="UG154" s="17">
        <v>3.7476270818271998E-2</v>
      </c>
      <c r="UH154" s="17">
        <v>3.5105085148078002E-2</v>
      </c>
      <c r="UI154" s="17">
        <v>3.6219078537636999E-2</v>
      </c>
      <c r="UJ154" s="17">
        <v>3.6000372405681998E-2</v>
      </c>
      <c r="UK154" s="17">
        <v>3.5781451193242997E-2</v>
      </c>
      <c r="UL154" s="17">
        <v>3.2761872487441002E-2</v>
      </c>
      <c r="UM154" s="17">
        <v>3.3873344081433998E-2</v>
      </c>
      <c r="UN154" s="17">
        <v>3.3655133044116999E-2</v>
      </c>
      <c r="UO154" s="17">
        <v>3.3436707413203003E-2</v>
      </c>
      <c r="UP154" s="17">
        <v>3.7431711409529E-2</v>
      </c>
      <c r="UQ154" s="17">
        <v>3.8548208744158E-2</v>
      </c>
      <c r="UR154" s="17">
        <v>3.8329011022086003E-2</v>
      </c>
      <c r="US154" s="17">
        <v>3.8109597736088997E-2</v>
      </c>
      <c r="UT154" s="17">
        <v>3.4946086864395001E-2</v>
      </c>
      <c r="UU154" s="17">
        <v>3.6078122157069001E-2</v>
      </c>
      <c r="UV154" s="17">
        <v>3.5859467519175001E-2</v>
      </c>
      <c r="UW154" s="17">
        <v>3.5622349015722997E-2</v>
      </c>
      <c r="UX154" s="17">
        <v>3.2624490211638997E-2</v>
      </c>
      <c r="UY154" s="17">
        <v>3.3753986116628998E-2</v>
      </c>
      <c r="UZ154" s="17">
        <v>3.3535821966000003E-2</v>
      </c>
      <c r="VA154" s="17">
        <v>3.3299235368055999E-2</v>
      </c>
      <c r="VB154" s="17">
        <v>3.7248329487259001E-2</v>
      </c>
      <c r="VC154" s="17">
        <v>3.8382882997968E-2</v>
      </c>
      <c r="VD154" s="17">
        <v>3.8163741961765002E-2</v>
      </c>
      <c r="VE154" s="17">
        <v>3.7926095987044002E-2</v>
      </c>
      <c r="VF154" s="17">
        <v>3.4992546183161999E-2</v>
      </c>
      <c r="VG154" s="17">
        <v>3.6015326914851001E-2</v>
      </c>
      <c r="VH154" s="17">
        <v>3.5814794217863002E-2</v>
      </c>
      <c r="VI154" s="17">
        <v>3.5614080681978001E-2</v>
      </c>
      <c r="VJ154" s="17">
        <v>3.2690033122131999E-2</v>
      </c>
      <c r="VK154" s="17">
        <v>3.3710538507972003E-2</v>
      </c>
      <c r="VL154" s="17">
        <v>3.3510451929320999E-2</v>
      </c>
      <c r="VM154" s="17">
        <v>3.3310184914079999E-2</v>
      </c>
      <c r="VN154" s="17">
        <v>3.7273807988901002E-2</v>
      </c>
      <c r="VO154" s="17">
        <v>3.8298843065925001E-2</v>
      </c>
      <c r="VP154" s="17">
        <v>3.8097868368088997E-2</v>
      </c>
      <c r="VQ154" s="17">
        <v>3.7896712432763997E-2</v>
      </c>
      <c r="VR154" s="16">
        <v>3.8320338390009E-2</v>
      </c>
      <c r="VS154" s="17">
        <v>3.9419518182103E-2</v>
      </c>
      <c r="VT154" s="17">
        <v>3.9200114741969001E-2</v>
      </c>
      <c r="VU154" s="17">
        <v>3.8980495514118002E-2</v>
      </c>
      <c r="VV154" s="17">
        <v>3.5694329144315001E-2</v>
      </c>
      <c r="VW154" s="17">
        <v>3.6790729007912998E-2</v>
      </c>
      <c r="VX154" s="17">
        <v>3.6571880459598999E-2</v>
      </c>
      <c r="VY154" s="17">
        <v>3.6352816669316002E-2</v>
      </c>
      <c r="VZ154" s="17">
        <v>4.0905737524097999E-2</v>
      </c>
      <c r="WA154" s="17">
        <v>4.2007654254279998E-2</v>
      </c>
      <c r="WB154" s="17">
        <v>4.1787704503492E-2</v>
      </c>
      <c r="WC154" s="17">
        <v>4.1567538427677998E-2</v>
      </c>
      <c r="WD154" s="17">
        <v>3.8188798577043999E-2</v>
      </c>
      <c r="WE154" s="17">
        <v>3.9488744321627002E-2</v>
      </c>
      <c r="WF154" s="17">
        <v>3.9233015409951999E-2</v>
      </c>
      <c r="WG154" s="17">
        <v>3.8976993303321002E-2</v>
      </c>
      <c r="WH154" s="17">
        <v>3.5510364283718003E-2</v>
      </c>
      <c r="WI154" s="17">
        <v>3.6806956284485999E-2</v>
      </c>
      <c r="WJ154" s="17">
        <v>3.6551887130542998E-2</v>
      </c>
      <c r="WK154" s="17">
        <v>3.6296525538060002E-2</v>
      </c>
      <c r="WL154" s="17">
        <v>4.0832713836682001E-2</v>
      </c>
      <c r="WM154" s="17">
        <v>4.2135970102815001E-2</v>
      </c>
      <c r="WN154" s="17">
        <v>4.1879589936210999E-2</v>
      </c>
      <c r="WO154" s="17">
        <v>4.1622915827982998E-2</v>
      </c>
      <c r="WP154" s="17">
        <v>3.8673623813436003E-2</v>
      </c>
      <c r="WQ154" s="17">
        <v>4.0010702481521998E-2</v>
      </c>
      <c r="WR154" s="17">
        <v>3.9736612886710002E-2</v>
      </c>
      <c r="WS154" s="17">
        <v>3.9480492196936001E-2</v>
      </c>
      <c r="WT154" s="17">
        <v>3.5953751408247997E-2</v>
      </c>
      <c r="WU154" s="17">
        <v>3.7287328800005001E-2</v>
      </c>
      <c r="WV154" s="17">
        <v>3.7013956936642001E-2</v>
      </c>
      <c r="WW154" s="17">
        <v>3.6758506924914003E-2</v>
      </c>
      <c r="WX154" s="17">
        <v>4.1364097437774E-2</v>
      </c>
      <c r="WY154" s="17">
        <v>4.2704639537305002E-2</v>
      </c>
      <c r="WZ154" s="17">
        <v>4.2429839968917998E-2</v>
      </c>
      <c r="XA154" s="17">
        <v>4.2173055850378997E-2</v>
      </c>
      <c r="XB154" s="17">
        <v>3.8779513067255002E-2</v>
      </c>
      <c r="XC154" s="17">
        <v>3.9970573871639999E-2</v>
      </c>
      <c r="XD154" s="17">
        <v>3.9732869267243003E-2</v>
      </c>
      <c r="XE154" s="17">
        <v>3.9494911483741998E-2</v>
      </c>
      <c r="XF154" s="17">
        <v>3.6041964130061999E-2</v>
      </c>
      <c r="XG154" s="17">
        <v>3.7229886070811E-2</v>
      </c>
      <c r="XH154" s="17">
        <v>3.6992807901552002E-2</v>
      </c>
      <c r="XI154" s="17">
        <v>3.6755477220405001E-2</v>
      </c>
      <c r="XJ154" s="17">
        <v>4.1490321564996997E-2</v>
      </c>
      <c r="XK154" s="17">
        <v>4.2684490572526997E-2</v>
      </c>
      <c r="XL154" s="17">
        <v>4.2446165652024997E-2</v>
      </c>
      <c r="XM154" s="17">
        <v>4.2207586891721001E-2</v>
      </c>
      <c r="XN154" s="17">
        <v>3.9542050821419997E-2</v>
      </c>
      <c r="XO154" s="17">
        <v>4.0660819330434E-2</v>
      </c>
      <c r="XP154" s="17">
        <v>4.0441175717238001E-2</v>
      </c>
      <c r="XQ154" s="17">
        <v>4.0221316101617E-2</v>
      </c>
      <c r="XR154" s="17">
        <v>3.6782806979328002E-2</v>
      </c>
      <c r="XS154" s="17">
        <v>3.7898605954674001E-2</v>
      </c>
      <c r="XT154" s="17">
        <v>3.7679545338853003E-2</v>
      </c>
      <c r="XU154" s="17">
        <v>3.7460269293941001E-2</v>
      </c>
      <c r="XV154" s="17">
        <v>4.2278206534394E-2</v>
      </c>
      <c r="XW154" s="17">
        <v>4.3399919729334997E-2</v>
      </c>
      <c r="XX154" s="17">
        <v>4.3179697997026999E-2</v>
      </c>
      <c r="XY154" s="17">
        <v>4.295925969376E-2</v>
      </c>
      <c r="XZ154" s="17">
        <v>3.9354299933965997E-2</v>
      </c>
      <c r="YA154" s="17">
        <v>4.0491156978068002E-2</v>
      </c>
      <c r="YB154" s="17">
        <v>4.0271571010277001E-2</v>
      </c>
      <c r="YC154" s="17">
        <v>4.0033442532585999E-2</v>
      </c>
      <c r="YD154" s="17">
        <v>3.6620309370865002E-2</v>
      </c>
      <c r="YE154" s="17">
        <v>3.7754175946334997E-2</v>
      </c>
      <c r="YF154" s="17">
        <v>3.7535167592900001E-2</v>
      </c>
      <c r="YG154" s="17">
        <v>3.7297665505085002E-2</v>
      </c>
      <c r="YH154" s="17">
        <v>4.2061998591794998E-2</v>
      </c>
      <c r="YI154" s="17">
        <v>4.3201817346154997E-2</v>
      </c>
      <c r="YJ154" s="17">
        <v>4.2981659318739998E-2</v>
      </c>
      <c r="YK154" s="17">
        <v>4.2742910474963001E-2</v>
      </c>
      <c r="YL154" s="17">
        <v>3.9408678372472999E-2</v>
      </c>
      <c r="YM154" s="17">
        <v>4.0435823130673003E-2</v>
      </c>
      <c r="YN154" s="17">
        <v>4.0234434795738003E-2</v>
      </c>
      <c r="YO154" s="17">
        <v>4.0032864850297001E-2</v>
      </c>
      <c r="YP154" s="17">
        <v>3.6697238499948999E-2</v>
      </c>
      <c r="YQ154" s="17">
        <v>3.7721703810392998E-2</v>
      </c>
      <c r="YR154" s="17">
        <v>3.7520840824506997E-2</v>
      </c>
      <c r="YS154" s="17">
        <v>3.7319796701871001E-2</v>
      </c>
      <c r="YT154" s="17">
        <v>4.2091649104034998E-2</v>
      </c>
      <c r="YU154" s="17">
        <v>4.3121445176757998E-2</v>
      </c>
      <c r="YV154" s="17">
        <v>4.2919537008749002E-2</v>
      </c>
      <c r="YW154" s="17">
        <v>4.2717446761451998E-2</v>
      </c>
      <c r="YX154" s="16">
        <v>2.7322667897179E-2</v>
      </c>
      <c r="YY154" s="17">
        <v>2.8410205408255E-2</v>
      </c>
      <c r="YZ154" s="17">
        <v>2.8193125843181999E-2</v>
      </c>
      <c r="ZA154" s="17">
        <v>2.7975832775969999E-2</v>
      </c>
      <c r="ZB154" s="17">
        <v>2.627458335344E-2</v>
      </c>
      <c r="ZC154" s="17">
        <v>2.7361011348205001E-2</v>
      </c>
      <c r="ZD154" s="17">
        <v>2.7144153249809001E-2</v>
      </c>
      <c r="ZE154" s="17">
        <v>2.6927081867091002E-2</v>
      </c>
      <c r="ZF154" s="17">
        <v>2.8359622176672001E-2</v>
      </c>
      <c r="ZG154" s="17">
        <v>2.9448257421412001E-2</v>
      </c>
      <c r="ZH154" s="17">
        <v>2.9230958741554999E-2</v>
      </c>
      <c r="ZI154" s="17">
        <v>2.9013446344056001E-2</v>
      </c>
      <c r="ZJ154" s="17">
        <v>2.7270553499470999E-2</v>
      </c>
      <c r="ZK154" s="17">
        <v>2.8556828198627E-2</v>
      </c>
      <c r="ZL154" s="17">
        <v>2.8303788692709001E-2</v>
      </c>
      <c r="ZM154" s="17">
        <v>2.8050459075255999E-2</v>
      </c>
      <c r="ZN154" s="17">
        <v>2.6201813885875998E-2</v>
      </c>
      <c r="ZO154" s="17">
        <v>2.7486750385742002E-2</v>
      </c>
      <c r="ZP154" s="17">
        <v>2.7233974134078999E-2</v>
      </c>
      <c r="ZQ154" s="17">
        <v>2.6980908072703001E-2</v>
      </c>
      <c r="ZR154" s="17">
        <v>2.8330836247428999E-2</v>
      </c>
      <c r="ZS154" s="17">
        <v>2.9618438556791998E-2</v>
      </c>
      <c r="ZT154" s="17">
        <v>2.9365137879733001E-2</v>
      </c>
      <c r="ZU154" s="17">
        <v>2.9111546791704E-2</v>
      </c>
      <c r="ZV154" s="17">
        <v>2.7464932371316999E-2</v>
      </c>
      <c r="ZW154" s="17">
        <v>2.8787582154447999E-2</v>
      </c>
      <c r="ZX154" s="17">
        <v>2.8516450356603999E-2</v>
      </c>
      <c r="ZY154" s="17">
        <v>2.8263093555040999E-2</v>
      </c>
      <c r="ZZ154" s="17">
        <v>2.6378675831848001E-2</v>
      </c>
      <c r="AAA154" s="17">
        <v>2.7699927283093E-2</v>
      </c>
      <c r="AAB154" s="17">
        <v>2.7429082131225E-2</v>
      </c>
      <c r="AAC154" s="17">
        <v>2.7175993183555999E-2</v>
      </c>
      <c r="AAD154" s="17">
        <v>2.8544952300354001E-2</v>
      </c>
      <c r="AAE154" s="17">
        <v>2.9868992387016999E-2</v>
      </c>
      <c r="AAF154" s="17">
        <v>2.9597575588939998E-2</v>
      </c>
      <c r="AAG154" s="17">
        <v>2.9343952471333999E-2</v>
      </c>
      <c r="AAH154" s="17">
        <v>2.7507541122981E-2</v>
      </c>
      <c r="AAI154" s="17">
        <v>2.868567752541E-2</v>
      </c>
      <c r="AAJ154" s="17">
        <v>2.8450552293824E-2</v>
      </c>
      <c r="AAK154" s="17">
        <v>2.8215176630422001E-2</v>
      </c>
      <c r="AAL154" s="17">
        <v>2.6413999858996999E-2</v>
      </c>
      <c r="AAM154" s="17">
        <v>2.7590882410997001E-2</v>
      </c>
      <c r="AAN154" s="17">
        <v>2.7356007415183001E-2</v>
      </c>
      <c r="AAO154" s="17">
        <v>2.7120882254079E-2</v>
      </c>
      <c r="AAP154" s="17">
        <v>2.8595990885765001E-2</v>
      </c>
      <c r="AAQ154" s="17">
        <v>2.9775375300725E-2</v>
      </c>
      <c r="AAR154" s="17">
        <v>2.9540000998459E-2</v>
      </c>
      <c r="AAS154" s="17">
        <v>2.9304375999091001E-2</v>
      </c>
      <c r="AAT154" s="17">
        <v>2.7813384849125E-2</v>
      </c>
      <c r="AAU154" s="17">
        <v>2.8919530817153E-2</v>
      </c>
      <c r="AAV154" s="17">
        <v>2.8702365339949999E-2</v>
      </c>
      <c r="AAW154" s="17">
        <v>2.8484986297376998E-2</v>
      </c>
      <c r="AAX154" s="17">
        <v>2.6709583719483999E-2</v>
      </c>
      <c r="AAY154" s="17">
        <v>2.7814541762558001E-2</v>
      </c>
      <c r="AAZ154" s="17">
        <v>2.7597609506192E-2</v>
      </c>
      <c r="ABA154" s="17">
        <v>2.7380463913811999E-2</v>
      </c>
      <c r="ABB154" s="17">
        <v>2.8913642532195999E-2</v>
      </c>
      <c r="ABC154" s="17">
        <v>3.0020972611677001E-2</v>
      </c>
      <c r="ABD154" s="17">
        <v>2.9803574662325999E-2</v>
      </c>
      <c r="ABE154" s="17">
        <v>2.9585962918987001E-2</v>
      </c>
      <c r="ABF154" s="17">
        <v>2.7737931854006002E-2</v>
      </c>
      <c r="ABG154" s="17">
        <v>2.8862082788286E-2</v>
      </c>
      <c r="ABH154" s="17">
        <v>2.8644951028291999E-2</v>
      </c>
      <c r="ABI154" s="17">
        <v>2.8409483999202002E-2</v>
      </c>
      <c r="ABJ154" s="17">
        <v>2.6644607408198E-2</v>
      </c>
      <c r="ABK154" s="17">
        <v>2.7767562452299999E-2</v>
      </c>
      <c r="ABL154" s="17">
        <v>2.7550661680630001E-2</v>
      </c>
      <c r="ABM154" s="17">
        <v>2.7315445145221998E-2</v>
      </c>
      <c r="ABN154" s="17">
        <v>2.8826317815463999E-2</v>
      </c>
      <c r="ABO154" s="17">
        <v>2.9951659238152E-2</v>
      </c>
      <c r="ABP154" s="17">
        <v>2.9734297533197E-2</v>
      </c>
      <c r="ABQ154" s="18">
        <v>2.9498581141889999E-2</v>
      </c>
      <c r="ABR154" s="17">
        <v>2.7759659150679999E-2</v>
      </c>
      <c r="ABS154" s="17">
        <v>2.8775292335733001E-2</v>
      </c>
      <c r="ABT154" s="17">
        <v>2.8576161030812001E-2</v>
      </c>
      <c r="ABU154" s="17">
        <v>2.8376850150759001E-2</v>
      </c>
      <c r="ABV154" s="17">
        <v>2.6675218147204999E-2</v>
      </c>
      <c r="ABW154" s="17">
        <v>2.7689779686508001E-2</v>
      </c>
      <c r="ABX154" s="17">
        <v>2.7490858495060999E-2</v>
      </c>
      <c r="ABY154" s="17">
        <v>2.729175791796E-2</v>
      </c>
      <c r="ABZ154" s="17">
        <v>2.8838188710095001E-2</v>
      </c>
      <c r="ACA154" s="17">
        <v>2.9854887699201998E-2</v>
      </c>
      <c r="ACB154" s="17">
        <v>2.9655547426165999E-2</v>
      </c>
      <c r="ACC154" s="18">
        <v>2.9456027389552001E-2</v>
      </c>
    </row>
    <row r="155" spans="1:757" x14ac:dyDescent="0.25">
      <c r="A155" s="19">
        <v>148</v>
      </c>
      <c r="B155" s="16">
        <v>3.0582619685885999E-2</v>
      </c>
      <c r="C155" s="17">
        <v>3.1286009429277999E-2</v>
      </c>
      <c r="D155" s="17">
        <v>3.1142346272131999E-2</v>
      </c>
      <c r="E155" s="17">
        <v>3.0998574251202001E-2</v>
      </c>
      <c r="F155" s="17">
        <v>2.8629545200049001E-2</v>
      </c>
      <c r="G155" s="17">
        <v>2.9331601937687999E-2</v>
      </c>
      <c r="H155" s="17">
        <v>2.9188211039011001E-2</v>
      </c>
      <c r="I155" s="17">
        <v>2.9044711482859999E-2</v>
      </c>
      <c r="J155" s="17">
        <v>3.2513971440437002E-2</v>
      </c>
      <c r="K155" s="17">
        <v>3.3218679363457002E-2</v>
      </c>
      <c r="L155" s="17">
        <v>3.3074746975989E-2</v>
      </c>
      <c r="M155" s="17">
        <v>3.2930705520721998E-2</v>
      </c>
      <c r="N155" s="17">
        <v>3.1543386416815998E-2</v>
      </c>
      <c r="O155" s="17">
        <v>3.2215486398534998E-2</v>
      </c>
      <c r="P155" s="17">
        <v>3.2071665111632001E-2</v>
      </c>
      <c r="Q155" s="17">
        <v>3.1943732462672E-2</v>
      </c>
      <c r="R155" s="17">
        <v>2.9571749742737002E-2</v>
      </c>
      <c r="S155" s="17">
        <v>3.0242565108617999E-2</v>
      </c>
      <c r="T155" s="17">
        <v>3.0099018714004999E-2</v>
      </c>
      <c r="U155" s="17">
        <v>2.9971330588645002E-2</v>
      </c>
      <c r="V155" s="17">
        <v>3.349601820406E-2</v>
      </c>
      <c r="W155" s="17">
        <v>3.4169390419022998E-2</v>
      </c>
      <c r="X155" s="17">
        <v>3.4025296889556002E-2</v>
      </c>
      <c r="Y155" s="17">
        <v>3.3897122073993001E-2</v>
      </c>
      <c r="Z155" s="17">
        <v>3.1851123793748E-2</v>
      </c>
      <c r="AA155" s="17">
        <v>3.2459498089847001E-2</v>
      </c>
      <c r="AB155" s="17">
        <v>3.2347575466574997E-2</v>
      </c>
      <c r="AC155" s="17">
        <v>3.2219583093682003E-2</v>
      </c>
      <c r="AD155" s="17">
        <v>2.9852429972325002E-2</v>
      </c>
      <c r="AE155" s="17">
        <v>3.0459625848475998E-2</v>
      </c>
      <c r="AF155" s="17">
        <v>3.034792001913E-2</v>
      </c>
      <c r="AG155" s="17">
        <v>3.022017556724E-2</v>
      </c>
      <c r="AH155" s="17">
        <v>3.3834227891419003E-2</v>
      </c>
      <c r="AI155" s="17">
        <v>3.4443771415840999E-2</v>
      </c>
      <c r="AJ155" s="17">
        <v>3.4331633689626002E-2</v>
      </c>
      <c r="AK155" s="17">
        <v>3.4203395329503998E-2</v>
      </c>
      <c r="AL155" s="17">
        <v>3.2132609760121E-2</v>
      </c>
      <c r="AM155" s="17">
        <v>3.2693178171793E-2</v>
      </c>
      <c r="AN155" s="17">
        <v>3.2581196739575997E-2</v>
      </c>
      <c r="AO155" s="17">
        <v>3.2469149267504001E-2</v>
      </c>
      <c r="AP155" s="17">
        <v>3.0126096901444001E-2</v>
      </c>
      <c r="AQ155" s="17">
        <v>3.0685575542561998E-2</v>
      </c>
      <c r="AR155" s="17">
        <v>3.0573811807355002E-2</v>
      </c>
      <c r="AS155" s="17">
        <v>3.0461982160678001E-2</v>
      </c>
      <c r="AT155" s="17">
        <v>3.4124878519280998E-2</v>
      </c>
      <c r="AU155" s="17">
        <v>3.4686528965300001E-2</v>
      </c>
      <c r="AV155" s="17">
        <v>3.4574331381489E-2</v>
      </c>
      <c r="AW155" s="17">
        <v>3.4462067630349001E-2</v>
      </c>
      <c r="AX155" s="17">
        <v>3.286619094064E-2</v>
      </c>
      <c r="AY155" s="17">
        <v>3.3347120924976E-2</v>
      </c>
      <c r="AZ155" s="17">
        <v>3.3251032214197E-2</v>
      </c>
      <c r="BA155" s="17">
        <v>3.3154894914112998E-2</v>
      </c>
      <c r="BB155" s="17">
        <v>3.0848241053014001E-2</v>
      </c>
      <c r="BC155" s="17">
        <v>3.1328231426181997E-2</v>
      </c>
      <c r="BD155" s="17">
        <v>3.1232330447565002E-2</v>
      </c>
      <c r="BE155" s="17">
        <v>3.1136380974574E-2</v>
      </c>
      <c r="BF155" s="17">
        <v>3.4871708137412E-2</v>
      </c>
      <c r="BG155" s="17">
        <v>3.5353571943924002E-2</v>
      </c>
      <c r="BH155" s="17">
        <v>3.5257296657610002E-2</v>
      </c>
      <c r="BI155" s="17">
        <v>3.5160972687646001E-2</v>
      </c>
      <c r="BJ155" s="17">
        <v>3.2484413665698E-2</v>
      </c>
      <c r="BK155" s="17">
        <v>3.3045173147929999E-2</v>
      </c>
      <c r="BL155" s="17">
        <v>3.2933153546679E-2</v>
      </c>
      <c r="BM155" s="17">
        <v>3.2821067883062001E-2</v>
      </c>
      <c r="BN155" s="17">
        <v>3.0516447784341E-2</v>
      </c>
      <c r="BO155" s="17">
        <v>3.1076138431524999E-2</v>
      </c>
      <c r="BP155" s="17">
        <v>3.0964332345122001E-2</v>
      </c>
      <c r="BQ155" s="17">
        <v>3.0852460322271999E-2</v>
      </c>
      <c r="BR155" s="17">
        <v>3.4433586198738E-2</v>
      </c>
      <c r="BS155" s="17">
        <v>3.4995404309038997E-2</v>
      </c>
      <c r="BT155" s="17">
        <v>3.4883173231927002E-2</v>
      </c>
      <c r="BU155" s="17">
        <v>3.4770875967733997E-2</v>
      </c>
      <c r="BV155" s="17">
        <v>3.2482063505730997E-2</v>
      </c>
      <c r="BW155" s="17">
        <v>3.2962814630111997E-2</v>
      </c>
      <c r="BX155" s="17">
        <v>3.2866761655141997E-2</v>
      </c>
      <c r="BY155" s="17">
        <v>3.2770660108938997E-2</v>
      </c>
      <c r="BZ155" s="17">
        <v>3.0490751389144002E-2</v>
      </c>
      <c r="CA155" s="17">
        <v>3.0970575305610999E-2</v>
      </c>
      <c r="CB155" s="17">
        <v>3.0874707584662001E-2</v>
      </c>
      <c r="CC155" s="17">
        <v>3.0778791386155999E-2</v>
      </c>
      <c r="CD155" s="17">
        <v>3.4457461634184998E-2</v>
      </c>
      <c r="CE155" s="17">
        <v>3.4939132556502002E-2</v>
      </c>
      <c r="CF155" s="17">
        <v>3.4842895808008999E-2</v>
      </c>
      <c r="CG155" s="17">
        <v>3.4746610395352998E-2</v>
      </c>
      <c r="CH155" s="16">
        <v>3.4111228923573003E-2</v>
      </c>
      <c r="CI155" s="17">
        <v>3.4817027001337E-2</v>
      </c>
      <c r="CJ155" s="17">
        <v>3.4672871956268003E-2</v>
      </c>
      <c r="CK155" s="17">
        <v>3.4528607674677997E-2</v>
      </c>
      <c r="CL155" s="17">
        <v>3.1763262529704003E-2</v>
      </c>
      <c r="CM155" s="17">
        <v>3.2467458081432997E-2</v>
      </c>
      <c r="CN155" s="17">
        <v>3.2323630342743E-2</v>
      </c>
      <c r="CO155" s="17">
        <v>3.2179693615554998E-2</v>
      </c>
      <c r="CP155" s="17">
        <v>3.6429571740991998E-2</v>
      </c>
      <c r="CQ155" s="17">
        <v>3.7136952126208003E-2</v>
      </c>
      <c r="CR155" s="17">
        <v>3.6992473904285998E-2</v>
      </c>
      <c r="CS155" s="17">
        <v>3.6847886200947998E-2</v>
      </c>
      <c r="CT155" s="17">
        <v>3.5266170402480999E-2</v>
      </c>
      <c r="CU155" s="17">
        <v>3.5940695956484997E-2</v>
      </c>
      <c r="CV155" s="17">
        <v>3.5796355626378999E-2</v>
      </c>
      <c r="CW155" s="17">
        <v>3.5667961275445997E-2</v>
      </c>
      <c r="CX155" s="17">
        <v>3.2897636432750003E-2</v>
      </c>
      <c r="CY155" s="17">
        <v>3.3570618773294002E-2</v>
      </c>
      <c r="CZ155" s="17">
        <v>3.3426608672249003E-2</v>
      </c>
      <c r="DA155" s="17">
        <v>3.3298508068363999E-2</v>
      </c>
      <c r="DB155" s="17">
        <v>3.7608320765028E-2</v>
      </c>
      <c r="DC155" s="17">
        <v>3.8284372342306E-2</v>
      </c>
      <c r="DD155" s="17">
        <v>3.8139705461631E-2</v>
      </c>
      <c r="DE155" s="17">
        <v>3.8011020635760999E-2</v>
      </c>
      <c r="DF155" s="17">
        <v>3.5636959141997999E-2</v>
      </c>
      <c r="DG155" s="17">
        <v>3.6247565547809002E-2</v>
      </c>
      <c r="DH155" s="17">
        <v>3.6135232283298999E-2</v>
      </c>
      <c r="DI155" s="17">
        <v>3.6006770309668E-2</v>
      </c>
      <c r="DJ155" s="17">
        <v>3.3236440015784997E-2</v>
      </c>
      <c r="DK155" s="17">
        <v>3.3845631087444997E-2</v>
      </c>
      <c r="DL155" s="17">
        <v>3.3733558201967002E-2</v>
      </c>
      <c r="DM155" s="17">
        <v>3.3605393992356999E-2</v>
      </c>
      <c r="DN155" s="17">
        <v>3.8015104928923002E-2</v>
      </c>
      <c r="DO155" s="17">
        <v>3.8627113477675001E-2</v>
      </c>
      <c r="DP155" s="17">
        <v>3.8514522260917998E-2</v>
      </c>
      <c r="DQ155" s="17">
        <v>3.8385765298489999E-2</v>
      </c>
      <c r="DR155" s="17">
        <v>3.5975530194790002E-2</v>
      </c>
      <c r="DS155" s="17">
        <v>3.6538185760557999E-2</v>
      </c>
      <c r="DT155" s="17">
        <v>3.6425787389927002E-2</v>
      </c>
      <c r="DU155" s="17">
        <v>3.6313322733553997E-2</v>
      </c>
      <c r="DV155" s="17">
        <v>3.3566095041040002E-2</v>
      </c>
      <c r="DW155" s="17">
        <v>3.4127442002445003E-2</v>
      </c>
      <c r="DX155" s="17">
        <v>3.4015305043958E-2</v>
      </c>
      <c r="DY155" s="17">
        <v>3.3903101953895003E-2</v>
      </c>
      <c r="DZ155" s="17">
        <v>3.8364189935994997E-2</v>
      </c>
      <c r="EA155" s="17">
        <v>3.8928142822653999E-2</v>
      </c>
      <c r="EB155" s="17">
        <v>3.8815485293909997E-2</v>
      </c>
      <c r="EC155" s="17">
        <v>3.8702761326589001E-2</v>
      </c>
      <c r="ED155" s="17">
        <v>3.6856978775580002E-2</v>
      </c>
      <c r="EE155" s="17">
        <v>3.7339766976931997E-2</v>
      </c>
      <c r="EF155" s="17">
        <v>3.7243306998642998E-2</v>
      </c>
      <c r="EG155" s="17">
        <v>3.7146798243309999E-2</v>
      </c>
      <c r="EH155" s="17">
        <v>3.4435103490707997E-2</v>
      </c>
      <c r="EI155" s="17">
        <v>3.4916764002478E-2</v>
      </c>
      <c r="EJ155" s="17">
        <v>3.4820529333988E-2</v>
      </c>
      <c r="EK155" s="17">
        <v>3.4724246002387001E-2</v>
      </c>
      <c r="EL155" s="17">
        <v>3.9260244918591002E-2</v>
      </c>
      <c r="EM155" s="17">
        <v>3.9744152144613E-2</v>
      </c>
      <c r="EN155" s="17">
        <v>3.9647468587755003E-2</v>
      </c>
      <c r="EO155" s="17">
        <v>3.9550736140796003E-2</v>
      </c>
      <c r="EP155" s="17">
        <v>3.6396623743035997E-2</v>
      </c>
      <c r="EQ155" s="17">
        <v>3.6959508011723999E-2</v>
      </c>
      <c r="ER155" s="17">
        <v>3.6847063954464E-2</v>
      </c>
      <c r="ES155" s="17">
        <v>3.6734553584519998E-2</v>
      </c>
      <c r="ET155" s="17">
        <v>3.4034148601715997E-2</v>
      </c>
      <c r="EU155" s="17">
        <v>3.4595749770804998E-2</v>
      </c>
      <c r="EV155" s="17">
        <v>3.4483562030753999E-2</v>
      </c>
      <c r="EW155" s="17">
        <v>3.4371308129180003E-2</v>
      </c>
      <c r="EX155" s="17">
        <v>3.8733031988978997E-2</v>
      </c>
      <c r="EY155" s="17">
        <v>3.9297185199900997E-2</v>
      </c>
      <c r="EZ155" s="17">
        <v>3.9184487653565997E-2</v>
      </c>
      <c r="FA155" s="17">
        <v>3.9071723645053E-2</v>
      </c>
      <c r="FB155" s="17">
        <v>3.6395461101760999E-2</v>
      </c>
      <c r="FC155" s="17">
        <v>3.6878034408201997E-2</v>
      </c>
      <c r="FD155" s="17">
        <v>3.6781617365424998E-2</v>
      </c>
      <c r="FE155" s="17">
        <v>3.6685151567315E-2</v>
      </c>
      <c r="FF155" s="17">
        <v>3.4004852225217999E-2</v>
      </c>
      <c r="FG155" s="17">
        <v>3.4486312400549002E-2</v>
      </c>
      <c r="FH155" s="17">
        <v>3.4390117758822003E-2</v>
      </c>
      <c r="FI155" s="17">
        <v>3.4293874474224002E-2</v>
      </c>
      <c r="FJ155" s="17">
        <v>3.8763373237215001E-2</v>
      </c>
      <c r="FK155" s="17">
        <v>3.9247049106560003E-2</v>
      </c>
      <c r="FL155" s="17">
        <v>3.9150411774236997E-2</v>
      </c>
      <c r="FM155" s="17">
        <v>3.9053725575187E-2</v>
      </c>
      <c r="FN155" s="16">
        <v>2.6312440327698999E-2</v>
      </c>
      <c r="FO155" s="17">
        <v>2.7012915602803E-2</v>
      </c>
      <c r="FP155" s="17">
        <v>2.6869847708410999E-2</v>
      </c>
      <c r="FQ155" s="17">
        <v>2.6726671401308001E-2</v>
      </c>
      <c r="FR155" s="17">
        <v>2.5399850119540001E-2</v>
      </c>
      <c r="FS155" s="17">
        <v>2.6099702536680001E-2</v>
      </c>
      <c r="FT155" s="17">
        <v>2.5956761857309999E-2</v>
      </c>
      <c r="FU155" s="17">
        <v>2.5813712861628001E-2</v>
      </c>
      <c r="FV155" s="17">
        <v>2.7218607411126E-2</v>
      </c>
      <c r="FW155" s="17">
        <v>2.7919701160305E-2</v>
      </c>
      <c r="FX155" s="17">
        <v>2.7776506946274E-2</v>
      </c>
      <c r="FY155" s="17">
        <v>2.7633204223810999E-2</v>
      </c>
      <c r="FZ155" s="17">
        <v>2.6764989103860999E-2</v>
      </c>
      <c r="GA155" s="17">
        <v>2.7433975730592999E-2</v>
      </c>
      <c r="GB155" s="17">
        <v>2.7290820664093E-2</v>
      </c>
      <c r="GC155" s="17">
        <v>2.7163480634923999E-2</v>
      </c>
      <c r="GD155" s="17">
        <v>2.5841821666965002E-2</v>
      </c>
      <c r="GE155" s="17">
        <v>2.6510206805843001E-2</v>
      </c>
      <c r="GF155" s="17">
        <v>2.6367180450486999E-2</v>
      </c>
      <c r="GG155" s="17">
        <v>2.6239954913114E-2</v>
      </c>
      <c r="GH155" s="17">
        <v>2.7683063286867E-2</v>
      </c>
      <c r="GI155" s="17">
        <v>2.8352648082953999E-2</v>
      </c>
      <c r="GJ155" s="17">
        <v>2.8209365015428998E-2</v>
      </c>
      <c r="GK155" s="17">
        <v>2.8081911126131998E-2</v>
      </c>
      <c r="GL155" s="17">
        <v>2.6912372001772E-2</v>
      </c>
      <c r="GM155" s="17">
        <v>2.7517834434351001E-2</v>
      </c>
      <c r="GN155" s="17">
        <v>2.7406447506629999E-2</v>
      </c>
      <c r="GO155" s="17">
        <v>2.7279067743974001E-2</v>
      </c>
      <c r="GP155" s="17">
        <v>2.5975824880271E-2</v>
      </c>
      <c r="GQ155" s="17">
        <v>2.658073512932E-2</v>
      </c>
      <c r="GR155" s="17">
        <v>2.6469449786807001E-2</v>
      </c>
      <c r="GS155" s="17">
        <v>2.6342186194871001E-2</v>
      </c>
      <c r="GT155" s="17">
        <v>2.7845545532143998E-2</v>
      </c>
      <c r="GU155" s="17">
        <v>2.8451558159201001E-2</v>
      </c>
      <c r="GV155" s="17">
        <v>2.8340070012198001E-2</v>
      </c>
      <c r="GW155" s="17">
        <v>2.8212574497287E-2</v>
      </c>
      <c r="GX155" s="17">
        <v>2.7046383859443999E-2</v>
      </c>
      <c r="GY155" s="17">
        <v>2.7604189857112001E-2</v>
      </c>
      <c r="GZ155" s="17">
        <v>2.7492760255983E-2</v>
      </c>
      <c r="HA155" s="17">
        <v>2.7381264940435E-2</v>
      </c>
      <c r="HB155" s="17">
        <v>2.6105465642789E-2</v>
      </c>
      <c r="HC155" s="17">
        <v>2.6662760612102002E-2</v>
      </c>
      <c r="HD155" s="17">
        <v>2.6551433096081999E-2</v>
      </c>
      <c r="HE155" s="17">
        <v>2.6440039925845E-2</v>
      </c>
      <c r="HF155" s="17">
        <v>2.7984611388222998E-2</v>
      </c>
      <c r="HG155" s="17">
        <v>2.8542926952889E-2</v>
      </c>
      <c r="HH155" s="17">
        <v>2.8431395558578001E-2</v>
      </c>
      <c r="HI155" s="17">
        <v>2.8319798389816998E-2</v>
      </c>
      <c r="HJ155" s="17">
        <v>2.7394104297499E-2</v>
      </c>
      <c r="HK155" s="17">
        <v>2.7872486332674001E-2</v>
      </c>
      <c r="HL155" s="17">
        <v>2.7776906696309001E-2</v>
      </c>
      <c r="HM155" s="17">
        <v>2.7681278728062999E-2</v>
      </c>
      <c r="HN155" s="17">
        <v>2.6446168648558002E-2</v>
      </c>
      <c r="HO155" s="17">
        <v>2.6924109299671001E-2</v>
      </c>
      <c r="HP155" s="17">
        <v>2.6828617850830998E-2</v>
      </c>
      <c r="HQ155" s="17">
        <v>2.6733078114705999E-2</v>
      </c>
      <c r="HR155" s="17">
        <v>2.8340273024260999E-2</v>
      </c>
      <c r="HS155" s="17">
        <v>2.8819095620775E-2</v>
      </c>
      <c r="HT155" s="17">
        <v>2.8723427961262E-2</v>
      </c>
      <c r="HU155" s="17">
        <v>2.8627711925357999E-2</v>
      </c>
      <c r="HV155" s="17">
        <v>2.7209931423332001E-2</v>
      </c>
      <c r="HW155" s="17">
        <v>2.7767826246407001E-2</v>
      </c>
      <c r="HX155" s="17">
        <v>2.7656378901151999E-2</v>
      </c>
      <c r="HY155" s="17">
        <v>2.7544865831013999E-2</v>
      </c>
      <c r="HZ155" s="17">
        <v>2.6286340662938001E-2</v>
      </c>
      <c r="IA155" s="17">
        <v>2.6843733868487998E-2</v>
      </c>
      <c r="IB155" s="17">
        <v>2.6732386728396E-2</v>
      </c>
      <c r="IC155" s="17">
        <v>2.6620973922516E-2</v>
      </c>
      <c r="ID155" s="17">
        <v>2.8128549529888001E-2</v>
      </c>
      <c r="IE155" s="17">
        <v>2.8686943269757001E-2</v>
      </c>
      <c r="IF155" s="17">
        <v>2.8575396258849001E-2</v>
      </c>
      <c r="IG155" s="17">
        <v>2.8463783464279999E-2</v>
      </c>
      <c r="IH155" s="17">
        <v>2.7212069476673002E-2</v>
      </c>
      <c r="II155" s="17">
        <v>2.7690366751592001E-2</v>
      </c>
      <c r="IJ155" s="17">
        <v>2.7594804050132E-2</v>
      </c>
      <c r="IK155" s="17">
        <v>2.7499193025355001E-2</v>
      </c>
      <c r="IL155" s="17">
        <v>2.6277334313259001E-2</v>
      </c>
      <c r="IM155" s="17">
        <v>2.6755196350612E-2</v>
      </c>
      <c r="IN155" s="17">
        <v>2.6659720608622001E-2</v>
      </c>
      <c r="IO155" s="17">
        <v>2.6564196587288001E-2</v>
      </c>
      <c r="IP155" s="17">
        <v>2.8143306157616E-2</v>
      </c>
      <c r="IQ155" s="17">
        <v>2.8622037041115999E-2</v>
      </c>
      <c r="IR155" s="17">
        <v>2.8526387705653002E-2</v>
      </c>
      <c r="IS155" s="17">
        <v>2.8430690003066E-2</v>
      </c>
      <c r="IT155" s="16">
        <v>3.4896165439521003E-2</v>
      </c>
      <c r="IU155" s="17">
        <v>3.6278573062954997E-2</v>
      </c>
      <c r="IV155" s="17">
        <v>3.5996151241198003E-2</v>
      </c>
      <c r="IW155" s="17">
        <v>3.571355308601E-2</v>
      </c>
      <c r="IX155" s="17">
        <v>3.1786192002914E-2</v>
      </c>
      <c r="IY155" s="17">
        <v>3.3164445343889001E-2</v>
      </c>
      <c r="IZ155" s="17">
        <v>3.2882872229851E-2</v>
      </c>
      <c r="JA155" s="17">
        <v>3.2601123312282002E-2</v>
      </c>
      <c r="JB155" s="17">
        <v>3.7930855230909999E-2</v>
      </c>
      <c r="JC155" s="17">
        <v>3.9317316573395003E-2</v>
      </c>
      <c r="JD155" s="17">
        <v>3.9034066588729002E-2</v>
      </c>
      <c r="JE155" s="17">
        <v>3.8750639753557997E-2</v>
      </c>
      <c r="JF155" s="17">
        <v>3.5680486113607003E-2</v>
      </c>
      <c r="JG155" s="17">
        <v>3.7503247088439003E-2</v>
      </c>
      <c r="JH155" s="17">
        <v>3.7126725459155997E-2</v>
      </c>
      <c r="JI155" s="17">
        <v>3.6781305565686997E-2</v>
      </c>
      <c r="JJ155" s="17">
        <v>3.2558016727786999E-2</v>
      </c>
      <c r="JK155" s="17">
        <v>3.4375282267087998E-2</v>
      </c>
      <c r="JL155" s="17">
        <v>3.3999895811516002E-2</v>
      </c>
      <c r="JM155" s="17">
        <v>3.3655517323246002E-2</v>
      </c>
      <c r="JN155" s="17">
        <v>3.8727549217549E-2</v>
      </c>
      <c r="JO155" s="17">
        <v>4.0555672915526003E-2</v>
      </c>
      <c r="JP155" s="17">
        <v>4.0178043526484998E-2</v>
      </c>
      <c r="JQ155" s="17">
        <v>3.9831607377302E-2</v>
      </c>
      <c r="JR155" s="17">
        <v>3.5931747094486002E-2</v>
      </c>
      <c r="JS155" s="17">
        <v>3.7660826364976002E-2</v>
      </c>
      <c r="JT155" s="17">
        <v>3.7315538041215998E-2</v>
      </c>
      <c r="JU155" s="17">
        <v>3.6969986442733999E-2</v>
      </c>
      <c r="JV155" s="17">
        <v>3.2762357437774003E-2</v>
      </c>
      <c r="JW155" s="17">
        <v>3.4486146662881002E-2</v>
      </c>
      <c r="JX155" s="17">
        <v>3.4141914734240997E-2</v>
      </c>
      <c r="JY155" s="17">
        <v>3.3797420336356E-2</v>
      </c>
      <c r="JZ155" s="17">
        <v>3.9030621037346003E-2</v>
      </c>
      <c r="KA155" s="17">
        <v>4.076487265506E-2</v>
      </c>
      <c r="KB155" s="17">
        <v>4.0418551439903999E-2</v>
      </c>
      <c r="KC155" s="17">
        <v>4.0071966162467998E-2</v>
      </c>
      <c r="KD155" s="17">
        <v>3.6732449612192998E-2</v>
      </c>
      <c r="KE155" s="17">
        <v>3.8494266401204E-2</v>
      </c>
      <c r="KF155" s="17">
        <v>3.8148735122120997E-2</v>
      </c>
      <c r="KG155" s="17">
        <v>3.7771491446571E-2</v>
      </c>
      <c r="KH155" s="17">
        <v>3.3539287879034999E-2</v>
      </c>
      <c r="KI155" s="17">
        <v>3.5295678228511998E-2</v>
      </c>
      <c r="KJ155" s="17">
        <v>3.4951211194364E-2</v>
      </c>
      <c r="KK155" s="17">
        <v>3.4575129438719002E-2</v>
      </c>
      <c r="KL155" s="17">
        <v>3.9860592111705E-2</v>
      </c>
      <c r="KM155" s="17">
        <v>4.1627724846961998E-2</v>
      </c>
      <c r="KN155" s="17">
        <v>4.1281150993125001E-2</v>
      </c>
      <c r="KO155" s="17">
        <v>4.0902769056711002E-2</v>
      </c>
      <c r="KP155" s="17">
        <v>3.6330424765705999E-2</v>
      </c>
      <c r="KQ155" s="17">
        <v>3.8028778413723999E-2</v>
      </c>
      <c r="KR155" s="17">
        <v>3.7683333282902999E-2</v>
      </c>
      <c r="KS155" s="17">
        <v>3.7369063679704002E-2</v>
      </c>
      <c r="KT155" s="17">
        <v>3.3099458497240997E-2</v>
      </c>
      <c r="KU155" s="17">
        <v>3.4792517189888003E-2</v>
      </c>
      <c r="KV155" s="17">
        <v>3.4448149052985003E-2</v>
      </c>
      <c r="KW155" s="17">
        <v>3.4134859247796003E-2</v>
      </c>
      <c r="KX155" s="17">
        <v>3.9505765239455003E-2</v>
      </c>
      <c r="KY155" s="17">
        <v>4.1209322682467998E-2</v>
      </c>
      <c r="KZ155" s="17">
        <v>4.0862819099749002E-2</v>
      </c>
      <c r="LA155" s="17">
        <v>4.0547586567191998E-2</v>
      </c>
      <c r="LB155" s="17">
        <v>3.7030160702273003E-2</v>
      </c>
      <c r="LC155" s="17">
        <v>3.8383982710654997E-2</v>
      </c>
      <c r="LD155" s="17">
        <v>3.8100958904622E-2</v>
      </c>
      <c r="LE155" s="17">
        <v>3.7849233833183997E-2</v>
      </c>
      <c r="LF155" s="17">
        <v>3.3890109574126998E-2</v>
      </c>
      <c r="LG155" s="17">
        <v>3.5239832308944001E-2</v>
      </c>
      <c r="LH155" s="17">
        <v>3.4957665478199E-2</v>
      </c>
      <c r="LI155" s="17">
        <v>3.4706702611781E-2</v>
      </c>
      <c r="LJ155" s="17">
        <v>4.0097272012096001E-2</v>
      </c>
      <c r="LK155" s="17">
        <v>4.1455098072579001E-2</v>
      </c>
      <c r="LL155" s="17">
        <v>4.1171237197818997E-2</v>
      </c>
      <c r="LM155" s="17">
        <v>4.0918767626517E-2</v>
      </c>
      <c r="LN155" s="17">
        <v>3.7133963970509998E-2</v>
      </c>
      <c r="LO155" s="17">
        <v>3.8330692109771997E-2</v>
      </c>
      <c r="LP155" s="17">
        <v>3.8079011690116002E-2</v>
      </c>
      <c r="LQ155" s="17">
        <v>3.7858676695215997E-2</v>
      </c>
      <c r="LR155" s="17">
        <v>3.3957275516000002E-2</v>
      </c>
      <c r="LS155" s="17">
        <v>3.5150338137985002E-2</v>
      </c>
      <c r="LT155" s="17">
        <v>3.4899428602623003E-2</v>
      </c>
      <c r="LU155" s="17">
        <v>3.4679768482578997E-2</v>
      </c>
      <c r="LV155" s="17">
        <v>4.0243527141752E-2</v>
      </c>
      <c r="LW155" s="17">
        <v>4.1443843343769E-2</v>
      </c>
      <c r="LX155" s="17">
        <v>4.1191408329054997E-2</v>
      </c>
      <c r="LY155" s="17">
        <v>4.0970412719799003E-2</v>
      </c>
      <c r="LZ155" s="16">
        <v>4.1062228395431E-2</v>
      </c>
      <c r="MA155" s="17">
        <v>4.2452872605995E-2</v>
      </c>
      <c r="MB155" s="17">
        <v>4.2168768073651997E-2</v>
      </c>
      <c r="MC155" s="17">
        <v>4.1884486157256998E-2</v>
      </c>
      <c r="MD155" s="17">
        <v>3.7320843411169001E-2</v>
      </c>
      <c r="ME155" s="17">
        <v>3.8706489903799997E-2</v>
      </c>
      <c r="MF155" s="17">
        <v>3.8423406390569001E-2</v>
      </c>
      <c r="MG155" s="17">
        <v>3.8140146130769999E-2</v>
      </c>
      <c r="MH155" s="17">
        <v>4.4708934733683002E-2</v>
      </c>
      <c r="MI155" s="17">
        <v>4.6104450191055003E-2</v>
      </c>
      <c r="MJ155" s="17">
        <v>4.5819350477280002E-2</v>
      </c>
      <c r="MK155" s="17">
        <v>4.5534072758100001E-2</v>
      </c>
      <c r="ML155" s="17">
        <v>4.2005099131981999E-2</v>
      </c>
      <c r="MM155" s="17">
        <v>4.3838991201728003E-2</v>
      </c>
      <c r="MN155" s="17">
        <v>4.3460170259452001E-2</v>
      </c>
      <c r="MO155" s="17">
        <v>4.3112640982651003E-2</v>
      </c>
      <c r="MP155" s="17">
        <v>3.8249744633853999E-2</v>
      </c>
      <c r="MQ155" s="17">
        <v>4.0077027412685998E-2</v>
      </c>
      <c r="MR155" s="17">
        <v>3.9699571729496001E-2</v>
      </c>
      <c r="MS155" s="17">
        <v>3.9353294937576E-2</v>
      </c>
      <c r="MT155" s="17">
        <v>4.5665646014046997E-2</v>
      </c>
      <c r="MU155" s="17">
        <v>4.7505980516658997E-2</v>
      </c>
      <c r="MV155" s="17">
        <v>4.7125828782605003E-2</v>
      </c>
      <c r="MW155" s="17">
        <v>4.6777078641134E-2</v>
      </c>
      <c r="MX155" s="17">
        <v>4.2307083441462001E-2</v>
      </c>
      <c r="MY155" s="17">
        <v>4.4046803820260001E-2</v>
      </c>
      <c r="MZ155" s="17">
        <v>4.3699390521368002E-2</v>
      </c>
      <c r="NA155" s="17">
        <v>4.3351712327508E-2</v>
      </c>
      <c r="NB155" s="17">
        <v>3.8495591216933002E-2</v>
      </c>
      <c r="NC155" s="17">
        <v>4.0228949813485002E-2</v>
      </c>
      <c r="ND155" s="17">
        <v>3.9882806930105999E-2</v>
      </c>
      <c r="NE155" s="17">
        <v>3.9536400120421998E-2</v>
      </c>
      <c r="NF155" s="17">
        <v>4.6029527644566998E-2</v>
      </c>
      <c r="NG155" s="17">
        <v>4.7775461175075001E-2</v>
      </c>
      <c r="NH155" s="17">
        <v>4.7426807141431999E-2</v>
      </c>
      <c r="NI155" s="17">
        <v>4.7077887266787001E-2</v>
      </c>
      <c r="NJ155" s="17">
        <v>4.3268804442486999E-2</v>
      </c>
      <c r="NK155" s="17">
        <v>4.5041729072950003E-2</v>
      </c>
      <c r="NL155" s="17">
        <v>4.4694019300231001E-2</v>
      </c>
      <c r="NM155" s="17">
        <v>4.4314397191824999E-2</v>
      </c>
      <c r="NN155" s="17">
        <v>3.9429918929413998E-2</v>
      </c>
      <c r="NO155" s="17">
        <v>4.1196319781297001E-2</v>
      </c>
      <c r="NP155" s="17">
        <v>4.0849889465994001E-2</v>
      </c>
      <c r="NQ155" s="17">
        <v>4.0471664241887001E-2</v>
      </c>
      <c r="NR155" s="17">
        <v>4.7025202156167997E-2</v>
      </c>
      <c r="NS155" s="17">
        <v>4.8804510385948997E-2</v>
      </c>
      <c r="NT155" s="17">
        <v>4.8455548648070002E-2</v>
      </c>
      <c r="NU155" s="17">
        <v>4.8074559670825003E-2</v>
      </c>
      <c r="NV155" s="17">
        <v>4.2785215054402997E-2</v>
      </c>
      <c r="NW155" s="17">
        <v>4.4494146908339999E-2</v>
      </c>
      <c r="NX155" s="17">
        <v>4.4146550170442E-2</v>
      </c>
      <c r="NY155" s="17">
        <v>4.3830323137128001E-2</v>
      </c>
      <c r="NZ155" s="17">
        <v>3.8900370669005001E-2</v>
      </c>
      <c r="OA155" s="17">
        <v>4.0602935982429998E-2</v>
      </c>
      <c r="OB155" s="17">
        <v>4.0256634198867998E-2</v>
      </c>
      <c r="OC155" s="17">
        <v>3.9941585253616997E-2</v>
      </c>
      <c r="OD155" s="17">
        <v>4.6598688987541999E-2</v>
      </c>
      <c r="OE155" s="17">
        <v>4.8313870419038001E-2</v>
      </c>
      <c r="OF155" s="17">
        <v>4.7965002517068998E-2</v>
      </c>
      <c r="OG155" s="17">
        <v>4.7647619038946001E-2</v>
      </c>
      <c r="OH155" s="17">
        <v>4.3626679491104998E-2</v>
      </c>
      <c r="OI155" s="17">
        <v>4.4989113122035997E-2</v>
      </c>
      <c r="OJ155" s="17">
        <v>4.4704289009777E-2</v>
      </c>
      <c r="OK155" s="17">
        <v>4.4450962722457001E-2</v>
      </c>
      <c r="OL155" s="17">
        <v>3.9852081691306003E-2</v>
      </c>
      <c r="OM155" s="17">
        <v>4.1209587660758003E-2</v>
      </c>
      <c r="ON155" s="17">
        <v>4.0925793702758E-2</v>
      </c>
      <c r="OO155" s="17">
        <v>4.0673383648096001E-2</v>
      </c>
      <c r="OP155" s="17">
        <v>4.7309458598836E-2</v>
      </c>
      <c r="OQ155" s="17">
        <v>4.8676700023789002E-2</v>
      </c>
      <c r="OR155" s="17">
        <v>4.8390870816212003E-2</v>
      </c>
      <c r="OS155" s="17">
        <v>4.8136650583981998E-2</v>
      </c>
      <c r="OT155" s="17">
        <v>4.3751141728896999E-2</v>
      </c>
      <c r="OU155" s="17">
        <v>4.4955505297235999E-2</v>
      </c>
      <c r="OV155" s="17">
        <v>4.4702219092664003E-2</v>
      </c>
      <c r="OW155" s="17">
        <v>4.4480478304609002E-2</v>
      </c>
      <c r="OX155" s="17">
        <v>3.9932651512728998E-2</v>
      </c>
      <c r="OY155" s="17">
        <v>4.1132609001573998E-2</v>
      </c>
      <c r="OZ155" s="17">
        <v>4.0880249426784997E-2</v>
      </c>
      <c r="PA155" s="17">
        <v>4.0659319861823001E-2</v>
      </c>
      <c r="PB155" s="17">
        <v>4.7484685466416002E-2</v>
      </c>
      <c r="PC155" s="17">
        <v>4.8693357096206001E-2</v>
      </c>
      <c r="PD155" s="17">
        <v>4.8439164875741E-2</v>
      </c>
      <c r="PE155" s="17">
        <v>4.8216630911134997E-2</v>
      </c>
      <c r="PF155" s="16">
        <v>2.5229119520942998E-2</v>
      </c>
      <c r="PG155" s="17">
        <v>2.6598613966784999E-2</v>
      </c>
      <c r="PH155" s="17">
        <v>2.6318830269326E-2</v>
      </c>
      <c r="PI155" s="17">
        <v>2.6038871885579001E-2</v>
      </c>
      <c r="PJ155" s="17">
        <v>2.4016884852765E-2</v>
      </c>
      <c r="PK155" s="17">
        <v>2.5384760003355E-2</v>
      </c>
      <c r="PL155" s="17">
        <v>2.5105307123164E-2</v>
      </c>
      <c r="PM155" s="17">
        <v>2.4825679763237001E-2</v>
      </c>
      <c r="PN155" s="17">
        <v>2.6416363149401999E-2</v>
      </c>
      <c r="PO155" s="17">
        <v>2.7787443507625999E-2</v>
      </c>
      <c r="PP155" s="17">
        <v>2.7507335812919E-2</v>
      </c>
      <c r="PQ155" s="17">
        <v>2.7227053229634E-2</v>
      </c>
      <c r="PR155" s="17">
        <v>2.5536253808124999E-2</v>
      </c>
      <c r="PS155" s="17">
        <v>2.7341161293378002E-2</v>
      </c>
      <c r="PT155" s="17">
        <v>2.6968327599637999E-2</v>
      </c>
      <c r="PU155" s="17">
        <v>2.6626291007957999E-2</v>
      </c>
      <c r="PV155" s="17">
        <v>2.4317960980581001E-2</v>
      </c>
      <c r="PW155" s="17">
        <v>2.6120724313605001E-2</v>
      </c>
      <c r="PX155" s="17">
        <v>2.5748333530209E-2</v>
      </c>
      <c r="PY155" s="17">
        <v>2.5406703263245001E-2</v>
      </c>
      <c r="PZ155" s="17">
        <v>2.6729554188622998E-2</v>
      </c>
      <c r="QA155" s="17">
        <v>2.8536561840281999E-2</v>
      </c>
      <c r="QB155" s="17">
        <v>2.8163294322202E-2</v>
      </c>
      <c r="QC155" s="17">
        <v>2.7820859741282001E-2</v>
      </c>
      <c r="QD155" s="17">
        <v>2.5634643141682002E-2</v>
      </c>
      <c r="QE155" s="17">
        <v>2.7346535460385998E-2</v>
      </c>
      <c r="QF155" s="17">
        <v>2.7004679283361002E-2</v>
      </c>
      <c r="QG155" s="17">
        <v>2.666256244855E-2</v>
      </c>
      <c r="QH155" s="17">
        <v>2.4397802075806E-2</v>
      </c>
      <c r="QI155" s="17">
        <v>2.6107629976411001E-2</v>
      </c>
      <c r="QJ155" s="17">
        <v>2.5766186053165999E-2</v>
      </c>
      <c r="QK155" s="17">
        <v>2.5424481786469E-2</v>
      </c>
      <c r="QL155" s="17">
        <v>2.6848547362633E-2</v>
      </c>
      <c r="QM155" s="17">
        <v>2.8562465815424001E-2</v>
      </c>
      <c r="QN155" s="17">
        <v>2.8220205029741E-2</v>
      </c>
      <c r="QO155" s="17">
        <v>2.7877683277767001E-2</v>
      </c>
      <c r="QP155" s="17">
        <v>2.5949571197084E-2</v>
      </c>
      <c r="QQ155" s="17">
        <v>2.7693063628413998E-2</v>
      </c>
      <c r="QR155" s="17">
        <v>2.7351126161575999E-2</v>
      </c>
      <c r="QS155" s="17">
        <v>2.6977806133528001E-2</v>
      </c>
      <c r="QT155" s="17">
        <v>2.4702010839071999E-2</v>
      </c>
      <c r="QU155" s="17">
        <v>2.6443383173955001E-2</v>
      </c>
      <c r="QV155" s="17">
        <v>2.6101861504969001E-2</v>
      </c>
      <c r="QW155" s="17">
        <v>2.5728995436141999E-2</v>
      </c>
      <c r="QX155" s="17">
        <v>2.7176481130762001E-2</v>
      </c>
      <c r="QY155" s="17">
        <v>2.8922058565336001E-2</v>
      </c>
      <c r="QZ155" s="17">
        <v>2.8579712183199001E-2</v>
      </c>
      <c r="RA155" s="17">
        <v>2.8205945710156999E-2</v>
      </c>
      <c r="RB155" s="17">
        <v>2.5792929516316999E-2</v>
      </c>
      <c r="RC155" s="17">
        <v>2.7474014161060999E-2</v>
      </c>
      <c r="RD155" s="17">
        <v>2.7132081545494E-2</v>
      </c>
      <c r="RE155" s="17">
        <v>2.6821007462152002E-2</v>
      </c>
      <c r="RF155" s="17">
        <v>2.4531172315235002E-2</v>
      </c>
      <c r="RG155" s="17">
        <v>2.6210189173592E-2</v>
      </c>
      <c r="RH155" s="17">
        <v>2.5868677145774E-2</v>
      </c>
      <c r="RI155" s="17">
        <v>2.5557985693228001E-2</v>
      </c>
      <c r="RJ155" s="17">
        <v>2.7037853990362001E-2</v>
      </c>
      <c r="RK155" s="17">
        <v>2.8720978835772001E-2</v>
      </c>
      <c r="RL155" s="17">
        <v>2.8378631243390001E-2</v>
      </c>
      <c r="RM155" s="17">
        <v>2.8067179633817E-2</v>
      </c>
      <c r="RN155" s="17">
        <v>2.6064257951944999E-2</v>
      </c>
      <c r="RO155" s="17">
        <v>2.7403764194934999E-2</v>
      </c>
      <c r="RP155" s="17">
        <v>2.7123733177011E-2</v>
      </c>
      <c r="RQ155" s="17">
        <v>2.6874669930423999E-2</v>
      </c>
      <c r="RR155" s="17">
        <v>2.4837228413602998E-2</v>
      </c>
      <c r="RS155" s="17">
        <v>2.6175132794219999E-2</v>
      </c>
      <c r="RT155" s="17">
        <v>2.5895436654279999E-2</v>
      </c>
      <c r="RU155" s="17">
        <v>2.5646671252548998E-2</v>
      </c>
      <c r="RV155" s="17">
        <v>2.7267267389269999E-2</v>
      </c>
      <c r="RW155" s="17">
        <v>2.8608344136873999E-2</v>
      </c>
      <c r="RX155" s="17">
        <v>2.8327984796472999E-2</v>
      </c>
      <c r="RY155" s="17">
        <v>2.8078629535586999E-2</v>
      </c>
      <c r="RZ155" s="17">
        <v>2.6106711475198E-2</v>
      </c>
      <c r="SA155" s="17">
        <v>2.7290715488341E-2</v>
      </c>
      <c r="SB155" s="17">
        <v>2.7041711042698001E-2</v>
      </c>
      <c r="SC155" s="17">
        <v>2.6823718743830001E-2</v>
      </c>
      <c r="SD155" s="17">
        <v>2.4864961722093001E-2</v>
      </c>
      <c r="SE155" s="17">
        <v>2.6047532905029001E-2</v>
      </c>
      <c r="SF155" s="17">
        <v>2.5798829793745998E-2</v>
      </c>
      <c r="SG155" s="17">
        <v>2.5581101299686E-2</v>
      </c>
      <c r="SH155" s="17">
        <v>2.7326921352849001E-2</v>
      </c>
      <c r="SI155" s="17">
        <v>2.8512333341766002E-2</v>
      </c>
      <c r="SJ155" s="17">
        <v>2.8263032788827001E-2</v>
      </c>
      <c r="SK155" s="17">
        <v>2.8044781261213E-2</v>
      </c>
      <c r="SL155" s="16">
        <v>3.4064165036575E-2</v>
      </c>
      <c r="SM155" s="17">
        <v>3.5151438859011001E-2</v>
      </c>
      <c r="SN155" s="17">
        <v>3.4934412548755997E-2</v>
      </c>
      <c r="SO155" s="17">
        <v>3.4717172478686997E-2</v>
      </c>
      <c r="SP155" s="17">
        <v>3.1850115010051999E-2</v>
      </c>
      <c r="SQ155" s="17">
        <v>3.2935060854480003E-2</v>
      </c>
      <c r="SR155" s="17">
        <v>3.2718499222457002E-2</v>
      </c>
      <c r="SS155" s="17">
        <v>3.2501724288304001E-2</v>
      </c>
      <c r="ST155" s="17">
        <v>3.6246713059371001E-2</v>
      </c>
      <c r="SU155" s="17">
        <v>3.7336281736819001E-2</v>
      </c>
      <c r="SV155" s="17">
        <v>3.7118797359878997E-2</v>
      </c>
      <c r="SW155" s="17">
        <v>3.6901098771952003E-2</v>
      </c>
      <c r="SX155" s="17">
        <v>3.3951558736150002E-2</v>
      </c>
      <c r="SY155" s="17">
        <v>3.5237445913771002E-2</v>
      </c>
      <c r="SZ155" s="17">
        <v>3.4984483501078002E-2</v>
      </c>
      <c r="TA155" s="17">
        <v>3.4731230643922001E-2</v>
      </c>
      <c r="TB155" s="17">
        <v>3.1693594606328E-2</v>
      </c>
      <c r="TC155" s="17">
        <v>3.2976673637766997E-2</v>
      </c>
      <c r="TD155" s="17">
        <v>3.2724263649460003E-2</v>
      </c>
      <c r="TE155" s="17">
        <v>3.2471563850967E-2</v>
      </c>
      <c r="TF155" s="17">
        <v>3.6183254072128003E-2</v>
      </c>
      <c r="TG155" s="17">
        <v>3.7471916726406998E-2</v>
      </c>
      <c r="TH155" s="17">
        <v>3.7218408316146E-2</v>
      </c>
      <c r="TI155" s="17">
        <v>3.6964608834522003E-2</v>
      </c>
      <c r="TJ155" s="17">
        <v>3.4359460417416998E-2</v>
      </c>
      <c r="TK155" s="17">
        <v>3.5681982955129997E-2</v>
      </c>
      <c r="TL155" s="17">
        <v>3.5410878178116001E-2</v>
      </c>
      <c r="TM155" s="17">
        <v>3.5157546189501003E-2</v>
      </c>
      <c r="TN155" s="17">
        <v>3.2066110188153002E-2</v>
      </c>
      <c r="TO155" s="17">
        <v>3.3385700469255999E-2</v>
      </c>
      <c r="TP155" s="17">
        <v>3.3115196777478997E-2</v>
      </c>
      <c r="TQ155" s="17">
        <v>3.2862426468818998E-2</v>
      </c>
      <c r="TR155" s="17">
        <v>3.6630927998592001E-2</v>
      </c>
      <c r="TS155" s="17">
        <v>3.7956354813962E-2</v>
      </c>
      <c r="TT155" s="17">
        <v>3.7684654687133001E-2</v>
      </c>
      <c r="TU155" s="17">
        <v>3.7430766377992003E-2</v>
      </c>
      <c r="TV155" s="17">
        <v>3.4448109808072003E-2</v>
      </c>
      <c r="TW155" s="17">
        <v>3.5626185535001E-2</v>
      </c>
      <c r="TX155" s="17">
        <v>3.5391073141138998E-2</v>
      </c>
      <c r="TY155" s="17">
        <v>3.5155709965367002E-2</v>
      </c>
      <c r="TZ155" s="17">
        <v>3.2139810560279002E-2</v>
      </c>
      <c r="UA155" s="17">
        <v>3.3315257492890001E-2</v>
      </c>
      <c r="UB155" s="17">
        <v>3.3080669736036003E-2</v>
      </c>
      <c r="UC155" s="17">
        <v>3.2845831756875998E-2</v>
      </c>
      <c r="UD155" s="17">
        <v>3.6736795175385001E-2</v>
      </c>
      <c r="UE155" s="17">
        <v>3.7917477359471E-2</v>
      </c>
      <c r="UF155" s="17">
        <v>3.7681844786498997E-2</v>
      </c>
      <c r="UG155" s="17">
        <v>3.7445960876772003E-2</v>
      </c>
      <c r="UH155" s="17">
        <v>3.5090847277162003E-2</v>
      </c>
      <c r="UI155" s="17">
        <v>3.6197294450056997E-2</v>
      </c>
      <c r="UJ155" s="17">
        <v>3.5980070472762998E-2</v>
      </c>
      <c r="UK155" s="17">
        <v>3.5762632562265001E-2</v>
      </c>
      <c r="UL155" s="17">
        <v>3.2763481243334003E-2</v>
      </c>
      <c r="UM155" s="17">
        <v>3.3867440607961E-2</v>
      </c>
      <c r="UN155" s="17">
        <v>3.3650705051279997E-2</v>
      </c>
      <c r="UO155" s="17">
        <v>3.3433756042416003E-2</v>
      </c>
      <c r="UP155" s="17">
        <v>3.7401703860245002E-2</v>
      </c>
      <c r="UQ155" s="17">
        <v>3.8510621193842E-2</v>
      </c>
      <c r="UR155" s="17">
        <v>3.8292912260605001E-2</v>
      </c>
      <c r="US155" s="17">
        <v>3.8074988916554003E-2</v>
      </c>
      <c r="UT155" s="17">
        <v>3.4932925386292002E-2</v>
      </c>
      <c r="UU155" s="17">
        <v>3.6057293346274E-2</v>
      </c>
      <c r="UV155" s="17">
        <v>3.5840120314465998E-2</v>
      </c>
      <c r="UW155" s="17">
        <v>3.5604608178360003E-2</v>
      </c>
      <c r="UX155" s="17">
        <v>3.2627026943071E-2</v>
      </c>
      <c r="UY155" s="17">
        <v>3.3748889737486E-2</v>
      </c>
      <c r="UZ155" s="17">
        <v>3.3532200581438E-2</v>
      </c>
      <c r="VA155" s="17">
        <v>3.3297213181819003E-2</v>
      </c>
      <c r="VB155" s="17">
        <v>3.7219566153308001E-2</v>
      </c>
      <c r="VC155" s="17">
        <v>3.8346418357004003E-2</v>
      </c>
      <c r="VD155" s="17">
        <v>3.8128765490516997E-2</v>
      </c>
      <c r="VE155" s="17">
        <v>3.7892733000252997E-2</v>
      </c>
      <c r="VF155" s="17">
        <v>3.4979070196759998E-2</v>
      </c>
      <c r="VG155" s="17">
        <v>3.5994923636540999E-2</v>
      </c>
      <c r="VH155" s="17">
        <v>3.5795749681375E-2</v>
      </c>
      <c r="VI155" s="17">
        <v>3.5596395851724E-2</v>
      </c>
      <c r="VJ155" s="17">
        <v>3.2692127142595E-2</v>
      </c>
      <c r="VK155" s="17">
        <v>3.3705735900299003E-2</v>
      </c>
      <c r="VL155" s="17">
        <v>3.3507002050163E-2</v>
      </c>
      <c r="VM155" s="17">
        <v>3.3308088723E-2</v>
      </c>
      <c r="VN155" s="17">
        <v>3.7244871798068999E-2</v>
      </c>
      <c r="VO155" s="17">
        <v>3.8262949169151003E-2</v>
      </c>
      <c r="VP155" s="17">
        <v>3.8063339177470998E-2</v>
      </c>
      <c r="VQ155" s="17">
        <v>3.7863548917519002E-2</v>
      </c>
      <c r="VR155" s="16">
        <v>3.8294478029765003E-2</v>
      </c>
      <c r="VS155" s="17">
        <v>3.9386199843664003E-2</v>
      </c>
      <c r="VT155" s="17">
        <v>3.9168285687905001E-2</v>
      </c>
      <c r="VU155" s="17">
        <v>3.8950156897849003E-2</v>
      </c>
      <c r="VV155" s="17">
        <v>3.5686254654703001E-2</v>
      </c>
      <c r="VW155" s="17">
        <v>3.6775234034336003E-2</v>
      </c>
      <c r="VX155" s="17">
        <v>3.6557867284738997E-2</v>
      </c>
      <c r="VY155" s="17">
        <v>3.6340286440011998E-2</v>
      </c>
      <c r="VZ155" s="17">
        <v>4.0862322800662002E-2</v>
      </c>
      <c r="WA155" s="17">
        <v>4.1956744592467003E-2</v>
      </c>
      <c r="WB155" s="17">
        <v>4.1738291505088003E-2</v>
      </c>
      <c r="WC155" s="17">
        <v>4.1519623252591002E-2</v>
      </c>
      <c r="WD155" s="17">
        <v>3.8163830209981001E-2</v>
      </c>
      <c r="WE155" s="17">
        <v>3.9454956033292E-2</v>
      </c>
      <c r="WF155" s="17">
        <v>3.9200963063271997E-2</v>
      </c>
      <c r="WG155" s="17">
        <v>3.8946678465531001E-2</v>
      </c>
      <c r="WH155" s="17">
        <v>3.5503534124033002E-2</v>
      </c>
      <c r="WI155" s="17">
        <v>3.6791351435841002E-2</v>
      </c>
      <c r="WJ155" s="17">
        <v>3.6538009323117002E-2</v>
      </c>
      <c r="WK155" s="17">
        <v>3.6284376329968997E-2</v>
      </c>
      <c r="WL155" s="17">
        <v>4.0789795540952002E-2</v>
      </c>
      <c r="WM155" s="17">
        <v>4.2084187179881001E-2</v>
      </c>
      <c r="WN155" s="17">
        <v>4.1829551751787E-2</v>
      </c>
      <c r="WO155" s="17">
        <v>4.1574623958320997E-2</v>
      </c>
      <c r="WP155" s="17">
        <v>3.8645367287592998E-2</v>
      </c>
      <c r="WQ155" s="17">
        <v>3.9973369746598E-2</v>
      </c>
      <c r="WR155" s="17">
        <v>3.9701141636863002E-2</v>
      </c>
      <c r="WS155" s="17">
        <v>3.9446759957737998E-2</v>
      </c>
      <c r="WT155" s="17">
        <v>3.594392187414E-2</v>
      </c>
      <c r="WU155" s="17">
        <v>3.7268470289767999E-2</v>
      </c>
      <c r="WV155" s="17">
        <v>3.6996950226688002E-2</v>
      </c>
      <c r="WW155" s="17">
        <v>3.6743230176876002E-2</v>
      </c>
      <c r="WX155" s="17">
        <v>4.1317566069362002E-2</v>
      </c>
      <c r="WY155" s="17">
        <v>4.2648985177267999E-2</v>
      </c>
      <c r="WZ155" s="17">
        <v>4.2376056686395998E-2</v>
      </c>
      <c r="XA155" s="17">
        <v>4.2121020540950002E-2</v>
      </c>
      <c r="XB155" s="17">
        <v>3.8750538187902001E-2</v>
      </c>
      <c r="XC155" s="17">
        <v>3.9933513712505003E-2</v>
      </c>
      <c r="XD155" s="17">
        <v>3.9697423450128E-2</v>
      </c>
      <c r="XE155" s="17">
        <v>3.9461081362801999E-2</v>
      </c>
      <c r="XF155" s="17">
        <v>3.6031537717892997E-2</v>
      </c>
      <c r="XG155" s="17">
        <v>3.7211416723274E-2</v>
      </c>
      <c r="XH155" s="17">
        <v>3.6975944443281998E-2</v>
      </c>
      <c r="XI155" s="17">
        <v>3.6740220997509003E-2</v>
      </c>
      <c r="XJ155" s="17">
        <v>4.1442931691097001E-2</v>
      </c>
      <c r="XK155" s="17">
        <v>4.2628973433718E-2</v>
      </c>
      <c r="XL155" s="17">
        <v>4.2392271236267001E-2</v>
      </c>
      <c r="XM155" s="17">
        <v>4.2155316561147002E-2</v>
      </c>
      <c r="XN155" s="17">
        <v>3.9507900691488997E-2</v>
      </c>
      <c r="XO155" s="17">
        <v>4.0619069417353E-2</v>
      </c>
      <c r="XP155" s="17">
        <v>4.0400918478031997E-2</v>
      </c>
      <c r="XQ155" s="17">
        <v>4.0182552692585999E-2</v>
      </c>
      <c r="XR155" s="17">
        <v>3.6767365723830998E-2</v>
      </c>
      <c r="XS155" s="17">
        <v>3.7875604989758997E-2</v>
      </c>
      <c r="XT155" s="17">
        <v>3.7658029178607999E-2</v>
      </c>
      <c r="XU155" s="17">
        <v>3.7440239087749003E-2</v>
      </c>
      <c r="XV155" s="17">
        <v>4.2225455542574002E-2</v>
      </c>
      <c r="XW155" s="17">
        <v>4.3339529164071001E-2</v>
      </c>
      <c r="XX155" s="17">
        <v>4.3120807919181998E-2</v>
      </c>
      <c r="XY155" s="17">
        <v>4.2901871266503001E-2</v>
      </c>
      <c r="XZ155" s="17">
        <v>3.9321424391779998E-2</v>
      </c>
      <c r="YA155" s="17">
        <v>4.0450560088445997E-2</v>
      </c>
      <c r="YB155" s="17">
        <v>4.0232466162528999E-2</v>
      </c>
      <c r="YC155" s="17">
        <v>3.9995955367718002E-2</v>
      </c>
      <c r="YD155" s="17">
        <v>3.6605968379921999E-2</v>
      </c>
      <c r="YE155" s="17">
        <v>3.7732153961018998E-2</v>
      </c>
      <c r="YF155" s="17">
        <v>3.7514629853493998E-2</v>
      </c>
      <c r="YG155" s="17">
        <v>3.7278736995198E-2</v>
      </c>
      <c r="YH155" s="17">
        <v>4.2010719169552999E-2</v>
      </c>
      <c r="YI155" s="17">
        <v>4.3142776559799E-2</v>
      </c>
      <c r="YJ155" s="17">
        <v>4.2924118305231997E-2</v>
      </c>
      <c r="YK155" s="17">
        <v>4.2686995527226997E-2</v>
      </c>
      <c r="YL155" s="17">
        <v>3.9375433690018002E-2</v>
      </c>
      <c r="YM155" s="17">
        <v>4.0395602251819998E-2</v>
      </c>
      <c r="YN155" s="17">
        <v>4.0195582249491997E-2</v>
      </c>
      <c r="YO155" s="17">
        <v>3.9995381608610998E-2</v>
      </c>
      <c r="YP155" s="17">
        <v>3.6682376641713997E-2</v>
      </c>
      <c r="YQ155" s="17">
        <v>3.7699901912125001E-2</v>
      </c>
      <c r="YR155" s="17">
        <v>3.7500400168416999E-2</v>
      </c>
      <c r="YS155" s="17">
        <v>3.7300718254196001E-2</v>
      </c>
      <c r="YT155" s="17">
        <v>4.2040167887090002E-2</v>
      </c>
      <c r="YU155" s="17">
        <v>4.3062951940817003E-2</v>
      </c>
      <c r="YV155" s="17">
        <v>4.2862419130390003E-2</v>
      </c>
      <c r="YW155" s="17">
        <v>4.2661705218291997E-2</v>
      </c>
      <c r="YX155" s="16">
        <v>2.7350836077724001E-2</v>
      </c>
      <c r="YY155" s="17">
        <v>2.8431051124616E-2</v>
      </c>
      <c r="YZ155" s="17">
        <v>2.8215433787869001E-2</v>
      </c>
      <c r="ZA155" s="17">
        <v>2.7999604079074002E-2</v>
      </c>
      <c r="ZB155" s="17">
        <v>2.6309801018426001E-2</v>
      </c>
      <c r="ZC155" s="17">
        <v>2.7388921461901999E-2</v>
      </c>
      <c r="ZD155" s="17">
        <v>2.7173522614496001E-2</v>
      </c>
      <c r="ZE155" s="17">
        <v>2.6957911610242E-2</v>
      </c>
      <c r="ZF155" s="17">
        <v>2.8380808672784998E-2</v>
      </c>
      <c r="ZG155" s="17">
        <v>2.9462106691390998E-2</v>
      </c>
      <c r="ZH155" s="17">
        <v>2.9246273187059999E-2</v>
      </c>
      <c r="ZI155" s="17">
        <v>2.9030227097767002E-2</v>
      </c>
      <c r="ZJ155" s="17">
        <v>2.7299072381468999E-2</v>
      </c>
      <c r="ZK155" s="17">
        <v>2.8576686108723999E-2</v>
      </c>
      <c r="ZL155" s="17">
        <v>2.8325351266476E-2</v>
      </c>
      <c r="ZM155" s="17">
        <v>2.8073727848495999E-2</v>
      </c>
      <c r="ZN155" s="17">
        <v>2.6237520742786E-2</v>
      </c>
      <c r="ZO155" s="17">
        <v>2.7513814257667999E-2</v>
      </c>
      <c r="ZP155" s="17">
        <v>2.7262739130357001E-2</v>
      </c>
      <c r="ZQ155" s="17">
        <v>2.7011375725510999E-2</v>
      </c>
      <c r="ZR155" s="17">
        <v>2.8352216658170001E-2</v>
      </c>
      <c r="ZS155" s="17">
        <v>2.9631140141873E-2</v>
      </c>
      <c r="ZT155" s="17">
        <v>2.9379547641598999E-2</v>
      </c>
      <c r="ZU155" s="17">
        <v>2.9127666269758001E-2</v>
      </c>
      <c r="ZV155" s="17">
        <v>2.7492143130109E-2</v>
      </c>
      <c r="ZW155" s="17">
        <v>2.8805885178801002E-2</v>
      </c>
      <c r="ZX155" s="17">
        <v>2.8536580320087001E-2</v>
      </c>
      <c r="ZY155" s="17">
        <v>2.8284930252711001E-2</v>
      </c>
      <c r="ZZ155" s="17">
        <v>2.6413193695994E-2</v>
      </c>
      <c r="AAA155" s="17">
        <v>2.7725556209816E-2</v>
      </c>
      <c r="AAB155" s="17">
        <v>2.7456534142875001E-2</v>
      </c>
      <c r="AAC155" s="17">
        <v>2.7205148328320002E-2</v>
      </c>
      <c r="AAD155" s="17">
        <v>2.856489026517E-2</v>
      </c>
      <c r="AAE155" s="17">
        <v>2.9880003918529002E-2</v>
      </c>
      <c r="AAF155" s="17">
        <v>2.9610417893659001E-2</v>
      </c>
      <c r="AAG155" s="17">
        <v>2.9358505092509E-2</v>
      </c>
      <c r="AAH155" s="17">
        <v>2.7534465104422E-2</v>
      </c>
      <c r="AAI155" s="17">
        <v>2.870466726386E-2</v>
      </c>
      <c r="AAJ155" s="17">
        <v>2.8471126223399E-2</v>
      </c>
      <c r="AAK155" s="17">
        <v>2.8237336077109002E-2</v>
      </c>
      <c r="AAL155" s="17">
        <v>2.6448280227300999E-2</v>
      </c>
      <c r="AAM155" s="17">
        <v>2.7617245390868999E-2</v>
      </c>
      <c r="AAN155" s="17">
        <v>2.7383951221686E-2</v>
      </c>
      <c r="AAO155" s="17">
        <v>2.7150408209997999E-2</v>
      </c>
      <c r="AAP155" s="17">
        <v>2.8615584974914E-2</v>
      </c>
      <c r="AAQ155" s="17">
        <v>2.9787018361965002E-2</v>
      </c>
      <c r="AAR155" s="17">
        <v>2.9553231601416E-2</v>
      </c>
      <c r="AAS155" s="17">
        <v>2.9319195472941002E-2</v>
      </c>
      <c r="AAT155" s="17">
        <v>2.7838249987128E-2</v>
      </c>
      <c r="AAU155" s="17">
        <v>2.8936944588557001E-2</v>
      </c>
      <c r="AAV155" s="17">
        <v>2.8721242640014001E-2</v>
      </c>
      <c r="AAW155" s="17">
        <v>2.8505328257236999E-2</v>
      </c>
      <c r="AAX155" s="17">
        <v>2.6741876432402001E-2</v>
      </c>
      <c r="AAY155" s="17">
        <v>2.7839399079289E-2</v>
      </c>
      <c r="AAZ155" s="17">
        <v>2.7623927215500998E-2</v>
      </c>
      <c r="ABA155" s="17">
        <v>2.7408243144079001E-2</v>
      </c>
      <c r="ABB155" s="17">
        <v>2.8931096021856999E-2</v>
      </c>
      <c r="ABC155" s="17">
        <v>3.0030958807130002E-2</v>
      </c>
      <c r="ABD155" s="17">
        <v>2.9815027514116001E-2</v>
      </c>
      <c r="ABE155" s="17">
        <v>2.9598883560999E-2</v>
      </c>
      <c r="ABF155" s="17">
        <v>2.7763304973277999E-2</v>
      </c>
      <c r="ABG155" s="17">
        <v>2.8879883741052999E-2</v>
      </c>
      <c r="ABH155" s="17">
        <v>2.8664215201144001E-2</v>
      </c>
      <c r="ABI155" s="17">
        <v>2.8430334603253001E-2</v>
      </c>
      <c r="ABJ155" s="17">
        <v>2.6677337102401999E-2</v>
      </c>
      <c r="ABK155" s="17">
        <v>2.7792736057021001E-2</v>
      </c>
      <c r="ABL155" s="17">
        <v>2.7577295399449999E-2</v>
      </c>
      <c r="ABM155" s="17">
        <v>2.7343661927346E-2</v>
      </c>
      <c r="ABN155" s="17">
        <v>2.8844359835668E-2</v>
      </c>
      <c r="ABO155" s="17">
        <v>2.9962113079025E-2</v>
      </c>
      <c r="ABP155" s="17">
        <v>2.9746217687735999E-2</v>
      </c>
      <c r="ABQ155" s="18">
        <v>2.9512091082076999E-2</v>
      </c>
      <c r="ABR155" s="17">
        <v>2.778488599491E-2</v>
      </c>
      <c r="ABS155" s="17">
        <v>2.8793678193571998E-2</v>
      </c>
      <c r="ABT155" s="17">
        <v>2.8595888705168E-2</v>
      </c>
      <c r="ABU155" s="17">
        <v>2.8397920592592999E-2</v>
      </c>
      <c r="ABV155" s="17">
        <v>2.6707741978385002E-2</v>
      </c>
      <c r="ABW155" s="17">
        <v>2.7715476937836998E-2</v>
      </c>
      <c r="ABX155" s="17">
        <v>2.7517894737716E-2</v>
      </c>
      <c r="ABY155" s="17">
        <v>2.7320134100626999E-2</v>
      </c>
      <c r="ABZ155" s="17">
        <v>2.8856150727276E-2</v>
      </c>
      <c r="ACA155" s="17">
        <v>2.9865994394509002E-2</v>
      </c>
      <c r="ACB155" s="17">
        <v>2.9667998749246E-2</v>
      </c>
      <c r="ACC155" s="18">
        <v>2.9469824293631999E-2</v>
      </c>
    </row>
    <row r="156" spans="1:757" x14ac:dyDescent="0.25">
      <c r="A156" s="19">
        <v>149</v>
      </c>
      <c r="B156" s="16">
        <v>3.0598824764245001E-2</v>
      </c>
      <c r="C156" s="17">
        <v>3.1297503164561001E-2</v>
      </c>
      <c r="D156" s="17">
        <v>3.1154802531091E-2</v>
      </c>
      <c r="E156" s="17">
        <v>3.1011993629625E-2</v>
      </c>
      <c r="F156" s="17">
        <v>2.865881526472E-2</v>
      </c>
      <c r="G156" s="17">
        <v>2.9356178465851999E-2</v>
      </c>
      <c r="H156" s="17">
        <v>2.9213746453477001E-2</v>
      </c>
      <c r="I156" s="17">
        <v>2.9071206376909998E-2</v>
      </c>
      <c r="J156" s="17">
        <v>3.2517232580595003E-2</v>
      </c>
      <c r="K156" s="17">
        <v>3.3217211535572E-2</v>
      </c>
      <c r="L156" s="17">
        <v>3.3074245272058003E-2</v>
      </c>
      <c r="M156" s="17">
        <v>3.2931170539012997E-2</v>
      </c>
      <c r="N156" s="17">
        <v>3.1553155448387001E-2</v>
      </c>
      <c r="O156" s="17">
        <v>3.2220749561898999E-2</v>
      </c>
      <c r="P156" s="17">
        <v>3.2077892721836997E-2</v>
      </c>
      <c r="Q156" s="17">
        <v>3.1950817860297E-2</v>
      </c>
      <c r="R156" s="17">
        <v>2.9594720071914001E-2</v>
      </c>
      <c r="S156" s="17">
        <v>3.0261046737479001E-2</v>
      </c>
      <c r="T156" s="17">
        <v>3.0118461115519E-2</v>
      </c>
      <c r="U156" s="17">
        <v>2.999162750951E-2</v>
      </c>
      <c r="V156" s="17">
        <v>3.3492688426656002E-2</v>
      </c>
      <c r="W156" s="17">
        <v>3.4161537754980001E-2</v>
      </c>
      <c r="X156" s="17">
        <v>3.4018412314553999E-2</v>
      </c>
      <c r="Y156" s="17">
        <v>3.3891098526029999E-2</v>
      </c>
      <c r="Z156" s="17">
        <v>3.1858830078425E-2</v>
      </c>
      <c r="AA156" s="17">
        <v>3.2463124649586998E-2</v>
      </c>
      <c r="AB156" s="17">
        <v>3.2351952752764E-2</v>
      </c>
      <c r="AC156" s="17">
        <v>3.2224818795802003E-2</v>
      </c>
      <c r="AD156" s="17">
        <v>2.9873522521207001E-2</v>
      </c>
      <c r="AE156" s="17">
        <v>3.0476654423072999E-2</v>
      </c>
      <c r="AF156" s="17">
        <v>3.0365696422183001E-2</v>
      </c>
      <c r="AG156" s="17">
        <v>3.0238807072329999E-2</v>
      </c>
      <c r="AH156" s="17">
        <v>3.3828626816357003E-2</v>
      </c>
      <c r="AI156" s="17">
        <v>3.4434074973106001E-2</v>
      </c>
      <c r="AJ156" s="17">
        <v>3.4322690851477003E-2</v>
      </c>
      <c r="AK156" s="17">
        <v>3.4195314198473999E-2</v>
      </c>
      <c r="AL156" s="17">
        <v>3.2138428720095001E-2</v>
      </c>
      <c r="AM156" s="17">
        <v>3.2695237058012E-2</v>
      </c>
      <c r="AN156" s="17">
        <v>3.2584006915636003E-2</v>
      </c>
      <c r="AO156" s="17">
        <v>3.2472711095439998E-2</v>
      </c>
      <c r="AP156" s="17">
        <v>3.0145358094690999E-2</v>
      </c>
      <c r="AQ156" s="17">
        <v>3.0701091229601001E-2</v>
      </c>
      <c r="AR156" s="17">
        <v>3.0590075873849001E-2</v>
      </c>
      <c r="AS156" s="17">
        <v>3.0478994967103001E-2</v>
      </c>
      <c r="AT156" s="17">
        <v>3.4117324943628999E-2</v>
      </c>
      <c r="AU156" s="17">
        <v>3.4675200837879998E-2</v>
      </c>
      <c r="AV156" s="17">
        <v>3.4563757436407001E-2</v>
      </c>
      <c r="AW156" s="17">
        <v>3.4452248231192001E-2</v>
      </c>
      <c r="AX156" s="17">
        <v>3.286708892911E-2</v>
      </c>
      <c r="AY156" s="17">
        <v>3.3344790869438999E-2</v>
      </c>
      <c r="AZ156" s="17">
        <v>3.3249347233770002E-2</v>
      </c>
      <c r="BA156" s="17">
        <v>3.3153855275377002E-2</v>
      </c>
      <c r="BB156" s="17">
        <v>3.0862667387276999E-2</v>
      </c>
      <c r="BC156" s="17">
        <v>3.1339442280873001E-2</v>
      </c>
      <c r="BD156" s="17">
        <v>3.1244183866789E-2</v>
      </c>
      <c r="BE156" s="17">
        <v>3.1148877223758E-2</v>
      </c>
      <c r="BF156" s="17">
        <v>3.4859135088761997E-2</v>
      </c>
      <c r="BG156" s="17">
        <v>3.5337758352196998E-2</v>
      </c>
      <c r="BH156" s="17">
        <v>3.5242130638508999E-2</v>
      </c>
      <c r="BI156" s="17">
        <v>3.5146454508899E-2</v>
      </c>
      <c r="BJ156" s="17">
        <v>3.2487873093487003E-2</v>
      </c>
      <c r="BK156" s="17">
        <v>3.3044869946370001E-2</v>
      </c>
      <c r="BL156" s="17">
        <v>3.2933602145531003E-2</v>
      </c>
      <c r="BM156" s="17">
        <v>3.2822268644635E-2</v>
      </c>
      <c r="BN156" s="17">
        <v>3.0533095929115E-2</v>
      </c>
      <c r="BO156" s="17">
        <v>3.1089038237186999E-2</v>
      </c>
      <c r="BP156" s="17">
        <v>3.0977981096213001E-2</v>
      </c>
      <c r="BQ156" s="17">
        <v>3.0866858379570001E-2</v>
      </c>
      <c r="BR156" s="17">
        <v>3.4423958207745999E-2</v>
      </c>
      <c r="BS156" s="17">
        <v>3.4981999521628997E-2</v>
      </c>
      <c r="BT156" s="17">
        <v>3.4870523075304E-2</v>
      </c>
      <c r="BU156" s="17">
        <v>3.4758980805725002E-2</v>
      </c>
      <c r="BV156" s="17">
        <v>3.2485538706386E-2</v>
      </c>
      <c r="BW156" s="17">
        <v>3.2963064179399003E-2</v>
      </c>
      <c r="BX156" s="17">
        <v>3.2867655801451998E-2</v>
      </c>
      <c r="BY156" s="17">
        <v>3.2772199118632002E-2</v>
      </c>
      <c r="BZ156" s="17">
        <v>3.0507571585084999E-2</v>
      </c>
      <c r="CA156" s="17">
        <v>3.0984182246559001E-2</v>
      </c>
      <c r="CB156" s="17">
        <v>3.0888956645637001E-2</v>
      </c>
      <c r="CC156" s="17">
        <v>3.0793682832380001E-2</v>
      </c>
      <c r="CD156" s="17">
        <v>3.4447673191997999E-2</v>
      </c>
      <c r="CE156" s="17">
        <v>3.4926106153943003E-2</v>
      </c>
      <c r="CF156" s="17">
        <v>3.4830516462009999E-2</v>
      </c>
      <c r="CG156" s="17">
        <v>3.4734878373405997E-2</v>
      </c>
      <c r="CH156" s="16">
        <v>3.4113837580238997E-2</v>
      </c>
      <c r="CI156" s="17">
        <v>3.4814898928675002E-2</v>
      </c>
      <c r="CJ156" s="17">
        <v>3.4671711593160001E-2</v>
      </c>
      <c r="CK156" s="17">
        <v>3.4528415620384001E-2</v>
      </c>
      <c r="CL156" s="17">
        <v>3.1781605631634E-2</v>
      </c>
      <c r="CM156" s="17">
        <v>3.2481085879793002E-2</v>
      </c>
      <c r="CN156" s="17">
        <v>3.2338221473985997E-2</v>
      </c>
      <c r="CO156" s="17">
        <v>3.2195248675925998E-2</v>
      </c>
      <c r="CP156" s="17">
        <v>3.6416609599120998E-2</v>
      </c>
      <c r="CQ156" s="17">
        <v>3.7119232075933997E-2</v>
      </c>
      <c r="CR156" s="17">
        <v>3.6975725889846003E-2</v>
      </c>
      <c r="CS156" s="17">
        <v>3.6832110824583E-2</v>
      </c>
      <c r="CT156" s="17">
        <v>3.5261026405554001E-2</v>
      </c>
      <c r="CU156" s="17">
        <v>3.5931020155781E-2</v>
      </c>
      <c r="CV156" s="17">
        <v>3.5787649823296998E-2</v>
      </c>
      <c r="CW156" s="17">
        <v>3.5660118196939997E-2</v>
      </c>
      <c r="CX156" s="17">
        <v>3.2908382197835997E-2</v>
      </c>
      <c r="CY156" s="17">
        <v>3.3576853378512003E-2</v>
      </c>
      <c r="CZ156" s="17">
        <v>3.3433808856981002E-2</v>
      </c>
      <c r="DA156" s="17">
        <v>3.3306567047912003E-2</v>
      </c>
      <c r="DB156" s="17">
        <v>3.7587428482571003E-2</v>
      </c>
      <c r="DC156" s="17">
        <v>3.8258927819129998E-2</v>
      </c>
      <c r="DD156" s="17">
        <v>3.811523530989E-2</v>
      </c>
      <c r="DE156" s="17">
        <v>3.7987417098959003E-2</v>
      </c>
      <c r="DF156" s="17">
        <v>3.5629324376219997E-2</v>
      </c>
      <c r="DG156" s="17">
        <v>3.6235827087845E-2</v>
      </c>
      <c r="DH156" s="17">
        <v>3.6124248960062E-2</v>
      </c>
      <c r="DI156" s="17">
        <v>3.5996650445502001E-2</v>
      </c>
      <c r="DJ156" s="17">
        <v>3.3244915079363002E-2</v>
      </c>
      <c r="DK156" s="17">
        <v>3.3850021393000002E-2</v>
      </c>
      <c r="DL156" s="17">
        <v>3.3738700160149002E-2</v>
      </c>
      <c r="DM156" s="17">
        <v>3.3611395425494003E-2</v>
      </c>
      <c r="DN156" s="17">
        <v>3.7991473904716001E-2</v>
      </c>
      <c r="DO156" s="17">
        <v>3.8599359978188003E-2</v>
      </c>
      <c r="DP156" s="17">
        <v>3.8487527353727E-2</v>
      </c>
      <c r="DQ156" s="17">
        <v>3.8359637801858998E-2</v>
      </c>
      <c r="DR156" s="17">
        <v>3.5965620304381003E-2</v>
      </c>
      <c r="DS156" s="17">
        <v>3.6524493299639998E-2</v>
      </c>
      <c r="DT156" s="17">
        <v>3.6412850713493997E-2</v>
      </c>
      <c r="DU156" s="17">
        <v>3.6301142205993002E-2</v>
      </c>
      <c r="DV156" s="17">
        <v>3.3572360001919002E-2</v>
      </c>
      <c r="DW156" s="17">
        <v>3.4129941903605E-2</v>
      </c>
      <c r="DX156" s="17">
        <v>3.4018557231201001E-2</v>
      </c>
      <c r="DY156" s="17">
        <v>3.3907106789732001E-2</v>
      </c>
      <c r="DZ156" s="17">
        <v>3.8338207787431001E-2</v>
      </c>
      <c r="EA156" s="17">
        <v>3.8898360723884001E-2</v>
      </c>
      <c r="EB156" s="17">
        <v>3.8786462451837998E-2</v>
      </c>
      <c r="EC156" s="17">
        <v>3.8674498107461999E-2</v>
      </c>
      <c r="ED156" s="17">
        <v>3.6841142273386002E-2</v>
      </c>
      <c r="EE156" s="17">
        <v>3.7320682216893997E-2</v>
      </c>
      <c r="EF156" s="17">
        <v>3.7224871352853003E-2</v>
      </c>
      <c r="EG156" s="17">
        <v>3.7129011980161997E-2</v>
      </c>
      <c r="EH156" s="17">
        <v>3.4435539001729999E-2</v>
      </c>
      <c r="EI156" s="17">
        <v>3.4913966351601003E-2</v>
      </c>
      <c r="EJ156" s="17">
        <v>3.4818377780946E-2</v>
      </c>
      <c r="EK156" s="17">
        <v>3.4722740814186998E-2</v>
      </c>
      <c r="EL156" s="17">
        <v>3.9228224156120997E-2</v>
      </c>
      <c r="EM156" s="17">
        <v>3.9708868127107E-2</v>
      </c>
      <c r="EN156" s="17">
        <v>3.9612836681177002E-2</v>
      </c>
      <c r="EO156" s="17">
        <v>3.9516756614917999E-2</v>
      </c>
      <c r="EP156" s="17">
        <v>3.6383883145690001E-2</v>
      </c>
      <c r="EQ156" s="17">
        <v>3.6942981781455997E-2</v>
      </c>
      <c r="ER156" s="17">
        <v>3.6831294120507001E-2</v>
      </c>
      <c r="ES156" s="17">
        <v>3.6719540511589002E-2</v>
      </c>
      <c r="ET156" s="17">
        <v>3.4037274373186002E-2</v>
      </c>
      <c r="EU156" s="17">
        <v>3.4595107082508E-2</v>
      </c>
      <c r="EV156" s="17">
        <v>3.4483672307820998E-2</v>
      </c>
      <c r="EW156" s="17">
        <v>3.4372171734484001E-2</v>
      </c>
      <c r="EX156" s="17">
        <v>3.8704564779589001E-2</v>
      </c>
      <c r="EY156" s="17">
        <v>3.9264915354869E-2</v>
      </c>
      <c r="EZ156" s="17">
        <v>3.9152977601741003E-2</v>
      </c>
      <c r="FA156" s="17">
        <v>3.9040973752973003E-2</v>
      </c>
      <c r="FB156" s="17">
        <v>3.6382728331363003E-2</v>
      </c>
      <c r="FC156" s="17">
        <v>3.6862056258018E-2</v>
      </c>
      <c r="FD156" s="17">
        <v>3.6766287754405998E-2</v>
      </c>
      <c r="FE156" s="17">
        <v>3.6670470763591999E-2</v>
      </c>
      <c r="FF156" s="17">
        <v>3.4008174534319001E-2</v>
      </c>
      <c r="FG156" s="17">
        <v>3.4486404227747E-2</v>
      </c>
      <c r="FH156" s="17">
        <v>3.4390855148347999E-2</v>
      </c>
      <c r="FI156" s="17">
        <v>3.4295257692838997E-2</v>
      </c>
      <c r="FJ156" s="17">
        <v>3.8734701577790999E-2</v>
      </c>
      <c r="FK156" s="17">
        <v>3.9215117294148998E-2</v>
      </c>
      <c r="FL156" s="17">
        <v>3.9119131452914999E-2</v>
      </c>
      <c r="FM156" s="17">
        <v>3.9023097014439997E-2</v>
      </c>
      <c r="FN156" s="16">
        <v>2.6347168919470001E-2</v>
      </c>
      <c r="FO156" s="17">
        <v>2.7042964976014001E-2</v>
      </c>
      <c r="FP156" s="17">
        <v>2.6900853042985E-2</v>
      </c>
      <c r="FQ156" s="17">
        <v>2.6758633288610001E-2</v>
      </c>
      <c r="FR156" s="17">
        <v>2.5440670081279999E-2</v>
      </c>
      <c r="FS156" s="17">
        <v>2.6135851591074E-2</v>
      </c>
      <c r="FT156" s="17">
        <v>2.5993865175322001E-2</v>
      </c>
      <c r="FU156" s="17">
        <v>2.5851771033456001E-2</v>
      </c>
      <c r="FV156" s="17">
        <v>2.7247282153194999E-2</v>
      </c>
      <c r="FW156" s="17">
        <v>2.7943688427468E-2</v>
      </c>
      <c r="FX156" s="17">
        <v>2.7801451861337E-2</v>
      </c>
      <c r="FY156" s="17">
        <v>2.76591073793E-2</v>
      </c>
      <c r="FZ156" s="17">
        <v>2.6796695014015E-2</v>
      </c>
      <c r="GA156" s="17">
        <v>2.746121087124E-2</v>
      </c>
      <c r="GB156" s="17">
        <v>2.7319012739751E-2</v>
      </c>
      <c r="GC156" s="17">
        <v>2.7192523816559001E-2</v>
      </c>
      <c r="GD156" s="17">
        <v>2.5879692230535E-2</v>
      </c>
      <c r="GE156" s="17">
        <v>2.6543614627638001E-2</v>
      </c>
      <c r="GF156" s="17">
        <v>2.6401543489237001E-2</v>
      </c>
      <c r="GG156" s="17">
        <v>2.6275167529687001E-2</v>
      </c>
      <c r="GH156" s="17">
        <v>2.7708633067134999E-2</v>
      </c>
      <c r="GI156" s="17">
        <v>2.8373739106719999E-2</v>
      </c>
      <c r="GJ156" s="17">
        <v>2.8231414683543999E-2</v>
      </c>
      <c r="GK156" s="17">
        <v>2.8104813420623001E-2</v>
      </c>
      <c r="GL156" s="17">
        <v>2.6943093222326998E-2</v>
      </c>
      <c r="GM156" s="17">
        <v>2.7544508956764E-2</v>
      </c>
      <c r="GN156" s="17">
        <v>2.7433866678696999E-2</v>
      </c>
      <c r="GO156" s="17">
        <v>2.7307338383148999E-2</v>
      </c>
      <c r="GP156" s="17">
        <v>2.6012800955549E-2</v>
      </c>
      <c r="GQ156" s="17">
        <v>2.6613671876538E-2</v>
      </c>
      <c r="GR156" s="17">
        <v>2.6503129827643E-2</v>
      </c>
      <c r="GS156" s="17">
        <v>2.637671615217E-2</v>
      </c>
      <c r="GT156" s="17">
        <v>2.7870028765515E-2</v>
      </c>
      <c r="GU156" s="17">
        <v>2.8471987347577998E-2</v>
      </c>
      <c r="GV156" s="17">
        <v>2.8361245201991001E-2</v>
      </c>
      <c r="GW156" s="17">
        <v>2.8234602699944999E-2</v>
      </c>
      <c r="GX156" s="17">
        <v>2.7076209600176999E-2</v>
      </c>
      <c r="GY156" s="17">
        <v>2.7630287019706001E-2</v>
      </c>
      <c r="GZ156" s="17">
        <v>2.7519602415929999E-2</v>
      </c>
      <c r="HA156" s="17">
        <v>2.7408852456457002E-2</v>
      </c>
      <c r="HB156" s="17">
        <v>2.6141576236564001E-2</v>
      </c>
      <c r="HC156" s="17">
        <v>2.6695149448871001E-2</v>
      </c>
      <c r="HD156" s="17">
        <v>2.6584565567439E-2</v>
      </c>
      <c r="HE156" s="17">
        <v>2.6473916389784E-2</v>
      </c>
      <c r="HF156" s="17">
        <v>2.8008164526298999E-2</v>
      </c>
      <c r="HG156" s="17">
        <v>2.8562744708111001E-2</v>
      </c>
      <c r="HH156" s="17">
        <v>2.8451959670637E-2</v>
      </c>
      <c r="HI156" s="17">
        <v>2.8341109218163001E-2</v>
      </c>
      <c r="HJ156" s="17">
        <v>2.7421605990784002E-2</v>
      </c>
      <c r="HK156" s="17">
        <v>2.7896789390446E-2</v>
      </c>
      <c r="HL156" s="17">
        <v>2.7801848952812E-2</v>
      </c>
      <c r="HM156" s="17">
        <v>2.7706860447221999E-2</v>
      </c>
      <c r="HN156" s="17">
        <v>2.6480004186204002E-2</v>
      </c>
      <c r="HO156" s="17">
        <v>2.6954752094201E-2</v>
      </c>
      <c r="HP156" s="17">
        <v>2.6859898666697E-2</v>
      </c>
      <c r="HQ156" s="17">
        <v>2.676499721529E-2</v>
      </c>
      <c r="HR156" s="17">
        <v>2.8361446864874001E-2</v>
      </c>
      <c r="HS156" s="17">
        <v>2.8837064941770001E-2</v>
      </c>
      <c r="HT156" s="17">
        <v>2.8742037656728E-2</v>
      </c>
      <c r="HU156" s="17">
        <v>2.8646962259759001E-2</v>
      </c>
      <c r="HV156" s="17">
        <v>2.7238664157698E-2</v>
      </c>
      <c r="HW156" s="17">
        <v>2.7792829216683999E-2</v>
      </c>
      <c r="HX156" s="17">
        <v>2.7682127105718001E-2</v>
      </c>
      <c r="HY156" s="17">
        <v>2.7571359628718001E-2</v>
      </c>
      <c r="HZ156" s="17">
        <v>2.6321243545108002E-2</v>
      </c>
      <c r="IA156" s="17">
        <v>2.6874913682645999E-2</v>
      </c>
      <c r="IB156" s="17">
        <v>2.6764310439063001E-2</v>
      </c>
      <c r="IC156" s="17">
        <v>2.6653641887823001E-2</v>
      </c>
      <c r="ID156" s="17">
        <v>2.8151139845255E-2</v>
      </c>
      <c r="IE156" s="17">
        <v>2.8705797158048999E-2</v>
      </c>
      <c r="IF156" s="17">
        <v>2.8594996712597999E-2</v>
      </c>
      <c r="IG156" s="17">
        <v>2.8484130843048999E-2</v>
      </c>
      <c r="IH156" s="17">
        <v>2.7240787925308999E-2</v>
      </c>
      <c r="II156" s="17">
        <v>2.7715887696457001E-2</v>
      </c>
      <c r="IJ156" s="17">
        <v>2.7620963967588001E-2</v>
      </c>
      <c r="IK156" s="17">
        <v>2.7525992179223E-2</v>
      </c>
      <c r="IL156" s="17">
        <v>2.6312297339888002E-2</v>
      </c>
      <c r="IM156" s="17">
        <v>2.678696768332E-2</v>
      </c>
      <c r="IN156" s="17">
        <v>2.6692129753019999E-2</v>
      </c>
      <c r="IO156" s="17">
        <v>2.6597243806661001E-2</v>
      </c>
      <c r="IP156" s="17">
        <v>2.8165797761458E-2</v>
      </c>
      <c r="IQ156" s="17">
        <v>2.8641325350471002E-2</v>
      </c>
      <c r="IR156" s="17">
        <v>2.8546316144678001E-2</v>
      </c>
      <c r="IS156" s="17">
        <v>2.8451258836111999E-2</v>
      </c>
      <c r="IT156" s="16">
        <v>3.4883427836416001E-2</v>
      </c>
      <c r="IU156" s="17">
        <v>3.6256534613630001E-2</v>
      </c>
      <c r="IV156" s="17">
        <v>3.5976013927212003E-2</v>
      </c>
      <c r="IW156" s="17">
        <v>3.5695317580644002E-2</v>
      </c>
      <c r="IX156" s="17">
        <v>3.1794333188443998E-2</v>
      </c>
      <c r="IY156" s="17">
        <v>3.3163341284896002E-2</v>
      </c>
      <c r="IZ156" s="17">
        <v>3.2883657943948E-2</v>
      </c>
      <c r="JA156" s="17">
        <v>3.2603799467190997E-2</v>
      </c>
      <c r="JB156" s="17">
        <v>3.7897684179645001E-2</v>
      </c>
      <c r="JC156" s="17">
        <v>3.9274790340463002E-2</v>
      </c>
      <c r="JD156" s="17">
        <v>3.8993452594618998E-2</v>
      </c>
      <c r="JE156" s="17">
        <v>3.8711938676989001E-2</v>
      </c>
      <c r="JF156" s="17">
        <v>3.5662473125908999E-2</v>
      </c>
      <c r="JG156" s="17">
        <v>3.7472958775107E-2</v>
      </c>
      <c r="JH156" s="17">
        <v>3.7098974569341997E-2</v>
      </c>
      <c r="JI156" s="17">
        <v>3.6755881699724997E-2</v>
      </c>
      <c r="JJ156" s="17">
        <v>3.2560982093855002E-2</v>
      </c>
      <c r="JK156" s="17">
        <v>3.4366045894572997E-2</v>
      </c>
      <c r="JL156" s="17">
        <v>3.3993181656645E-2</v>
      </c>
      <c r="JM156" s="17">
        <v>3.3651116244802E-2</v>
      </c>
      <c r="JN156" s="17">
        <v>3.8689003973738999E-2</v>
      </c>
      <c r="JO156" s="17">
        <v>4.0504780430327E-2</v>
      </c>
      <c r="JP156" s="17">
        <v>4.0129703325316998E-2</v>
      </c>
      <c r="JQ156" s="17">
        <v>3.9785607830635998E-2</v>
      </c>
      <c r="JR156" s="17">
        <v>3.5912043275474002E-2</v>
      </c>
      <c r="JS156" s="17">
        <v>3.762947584384E-2</v>
      </c>
      <c r="JT156" s="17">
        <v>3.7286514842956003E-2</v>
      </c>
      <c r="JU156" s="17">
        <v>3.6943291574837001E-2</v>
      </c>
      <c r="JV156" s="17">
        <v>3.2763951863766003E-2</v>
      </c>
      <c r="JW156" s="17">
        <v>3.4476165229637999E-2</v>
      </c>
      <c r="JX156" s="17">
        <v>3.4134246472243002E-2</v>
      </c>
      <c r="JY156" s="17">
        <v>3.3792066244629999E-2</v>
      </c>
      <c r="JZ156" s="17">
        <v>3.8990030318097002E-2</v>
      </c>
      <c r="KA156" s="17">
        <v>4.0712565863327999E-2</v>
      </c>
      <c r="KB156" s="17">
        <v>4.0368585828518003E-2</v>
      </c>
      <c r="KC156" s="17">
        <v>4.0024342747201999E-2</v>
      </c>
      <c r="KD156" s="17">
        <v>3.6707354886432002E-2</v>
      </c>
      <c r="KE156" s="17">
        <v>3.8457295208818E-2</v>
      </c>
      <c r="KF156" s="17">
        <v>3.8114094739482997E-2</v>
      </c>
      <c r="KG156" s="17">
        <v>3.7739394916860999E-2</v>
      </c>
      <c r="KH156" s="17">
        <v>3.3535667370935003E-2</v>
      </c>
      <c r="KI156" s="17">
        <v>3.5280253951161002E-2</v>
      </c>
      <c r="KJ156" s="17">
        <v>3.4938103464386999E-2</v>
      </c>
      <c r="KK156" s="17">
        <v>3.4564549992993E-2</v>
      </c>
      <c r="KL156" s="17">
        <v>3.9814396832946998E-2</v>
      </c>
      <c r="KM156" s="17">
        <v>4.1569581777124998E-2</v>
      </c>
      <c r="KN156" s="17">
        <v>4.1225352726050997E-2</v>
      </c>
      <c r="KO156" s="17">
        <v>4.0849529917216E-2</v>
      </c>
      <c r="KP156" s="17">
        <v>3.6308037345757001E-2</v>
      </c>
      <c r="KQ156" s="17">
        <v>3.7994947068000003E-2</v>
      </c>
      <c r="KR156" s="17">
        <v>3.7651831133310998E-2</v>
      </c>
      <c r="KS156" s="17">
        <v>3.7339679856399001E-2</v>
      </c>
      <c r="KT156" s="17">
        <v>3.3098790760279002E-2</v>
      </c>
      <c r="KU156" s="17">
        <v>3.4780476447708E-2</v>
      </c>
      <c r="KV156" s="17">
        <v>3.4438423077045997E-2</v>
      </c>
      <c r="KW156" s="17">
        <v>3.4127238472572999E-2</v>
      </c>
      <c r="KX156" s="17">
        <v>3.9461966629825998E-2</v>
      </c>
      <c r="KY156" s="17">
        <v>4.1154010340980998E-2</v>
      </c>
      <c r="KZ156" s="17">
        <v>4.0809850157520998E-2</v>
      </c>
      <c r="LA156" s="17">
        <v>4.0496748870555002E-2</v>
      </c>
      <c r="LB156" s="17">
        <v>3.7003060501013998E-2</v>
      </c>
      <c r="LC156" s="17">
        <v>3.8347755533915999E-2</v>
      </c>
      <c r="LD156" s="17">
        <v>3.8066640744711E-2</v>
      </c>
      <c r="LE156" s="17">
        <v>3.7816613145598997E-2</v>
      </c>
      <c r="LF156" s="17">
        <v>3.3884132975535997E-2</v>
      </c>
      <c r="LG156" s="17">
        <v>3.5224783655523E-2</v>
      </c>
      <c r="LH156" s="17">
        <v>3.4944514357220999E-2</v>
      </c>
      <c r="LI156" s="17">
        <v>3.4695238750065999E-2</v>
      </c>
      <c r="LJ156" s="17">
        <v>4.0049477675087999E-2</v>
      </c>
      <c r="LK156" s="17">
        <v>4.1398123035813E-2</v>
      </c>
      <c r="LL156" s="17">
        <v>4.1116182412091001E-2</v>
      </c>
      <c r="LM156" s="17">
        <v>4.0865420303697997E-2</v>
      </c>
      <c r="LN156" s="17">
        <v>3.7106164395787997E-2</v>
      </c>
      <c r="LO156" s="17">
        <v>3.8294824435019997E-2</v>
      </c>
      <c r="LP156" s="17">
        <v>3.8044841557905003E-2</v>
      </c>
      <c r="LQ156" s="17">
        <v>3.7825992351950999E-2</v>
      </c>
      <c r="LR156" s="17">
        <v>3.3950847756552001E-2</v>
      </c>
      <c r="LS156" s="17">
        <v>3.5135891388004999E-2</v>
      </c>
      <c r="LT156" s="17">
        <v>3.4886669064784E-2</v>
      </c>
      <c r="LU156" s="17">
        <v>3.4668485690896998E-2</v>
      </c>
      <c r="LV156" s="17">
        <v>4.0194744509176997E-2</v>
      </c>
      <c r="LW156" s="17">
        <v>4.1386944467353998E-2</v>
      </c>
      <c r="LX156" s="17">
        <v>4.1136217122439998E-2</v>
      </c>
      <c r="LY156" s="17">
        <v>4.0916716167100999E-2</v>
      </c>
      <c r="LZ156" s="16">
        <v>4.1018048679214998E-2</v>
      </c>
      <c r="MA156" s="17">
        <v>4.2399295010343001E-2</v>
      </c>
      <c r="MB156" s="17">
        <v>4.2117111442866E-2</v>
      </c>
      <c r="MC156" s="17">
        <v>4.1834751173955E-2</v>
      </c>
      <c r="MD156" s="17">
        <v>3.7301886066742E-2</v>
      </c>
      <c r="ME156" s="17">
        <v>3.8678201709126003E-2</v>
      </c>
      <c r="MF156" s="17">
        <v>3.8397025463304001E-2</v>
      </c>
      <c r="MG156" s="17">
        <v>3.8115673146825998E-2</v>
      </c>
      <c r="MH156" s="17">
        <v>4.4640084637646002E-2</v>
      </c>
      <c r="MI156" s="17">
        <v>4.6026136768139998E-2</v>
      </c>
      <c r="MJ156" s="17">
        <v>4.5742971393451001E-2</v>
      </c>
      <c r="MK156" s="17">
        <v>4.5459628702526997E-2</v>
      </c>
      <c r="ML156" s="17">
        <v>4.1954548934886003E-2</v>
      </c>
      <c r="MM156" s="17">
        <v>4.3776034029609001E-2</v>
      </c>
      <c r="MN156" s="17">
        <v>4.3399777715858998E-2</v>
      </c>
      <c r="MO156" s="17">
        <v>4.3054600415840999E-2</v>
      </c>
      <c r="MP156" s="17">
        <v>3.8224533525664003E-2</v>
      </c>
      <c r="MQ156" s="17">
        <v>4.0039498021693001E-2</v>
      </c>
      <c r="MR156" s="17">
        <v>3.9664588639869998E-2</v>
      </c>
      <c r="MS156" s="17">
        <v>3.9320647014334E-2</v>
      </c>
      <c r="MT156" s="17">
        <v>4.5590309582202997E-2</v>
      </c>
      <c r="MU156" s="17">
        <v>4.7418150504859001E-2</v>
      </c>
      <c r="MV156" s="17">
        <v>4.7040581295167999E-2</v>
      </c>
      <c r="MW156" s="17">
        <v>4.6694199545256998E-2</v>
      </c>
      <c r="MX156" s="17">
        <v>4.2254491694678001E-2</v>
      </c>
      <c r="MY156" s="17">
        <v>4.3982439371492002E-2</v>
      </c>
      <c r="MZ156" s="17">
        <v>4.363737856641E-2</v>
      </c>
      <c r="NA156" s="17">
        <v>4.3292053888341002E-2</v>
      </c>
      <c r="NB156" s="17">
        <v>3.8468724039606002E-2</v>
      </c>
      <c r="NC156" s="17">
        <v>4.0190395314180997E-2</v>
      </c>
      <c r="ND156" s="17">
        <v>3.9846587869045998E-2</v>
      </c>
      <c r="NE156" s="17">
        <v>3.9502517509387998E-2</v>
      </c>
      <c r="NF156" s="17">
        <v>4.5951722627536003E-2</v>
      </c>
      <c r="NG156" s="17">
        <v>4.7685799922069998E-2</v>
      </c>
      <c r="NH156" s="17">
        <v>4.7339515069030003E-2</v>
      </c>
      <c r="NI156" s="17">
        <v>4.6992965406956001E-2</v>
      </c>
      <c r="NJ156" s="17">
        <v>4.3209707187563999E-2</v>
      </c>
      <c r="NK156" s="17">
        <v>4.4970623344575002E-2</v>
      </c>
      <c r="NL156" s="17">
        <v>4.4625270280922003E-2</v>
      </c>
      <c r="NM156" s="17">
        <v>4.4248220296277001E-2</v>
      </c>
      <c r="NN156" s="17">
        <v>3.9396754431338998E-2</v>
      </c>
      <c r="NO156" s="17">
        <v>4.1151234403881999E-2</v>
      </c>
      <c r="NP156" s="17">
        <v>4.0807143612719997E-2</v>
      </c>
      <c r="NQ156" s="17">
        <v>4.0431471753459999E-2</v>
      </c>
      <c r="NR156" s="17">
        <v>4.6940638198396001E-2</v>
      </c>
      <c r="NS156" s="17">
        <v>4.8707852088885999E-2</v>
      </c>
      <c r="NT156" s="17">
        <v>4.8361263905920999E-2</v>
      </c>
      <c r="NU156" s="17">
        <v>4.7982865441225001E-2</v>
      </c>
      <c r="NV156" s="17">
        <v>4.2729389834424002E-2</v>
      </c>
      <c r="NW156" s="17">
        <v>4.4426752280715E-2</v>
      </c>
      <c r="NX156" s="17">
        <v>4.4081510271266999E-2</v>
      </c>
      <c r="NY156" s="17">
        <v>4.3767424788204001E-2</v>
      </c>
      <c r="NZ156" s="17">
        <v>3.8870776055627998E-2</v>
      </c>
      <c r="OA156" s="17">
        <v>4.0561857422489002E-2</v>
      </c>
      <c r="OB156" s="17">
        <v>4.0217892979001003E-2</v>
      </c>
      <c r="OC156" s="17">
        <v>3.9904969767361999E-2</v>
      </c>
      <c r="OD156" s="17">
        <v>4.6517021202771999E-2</v>
      </c>
      <c r="OE156" s="17">
        <v>4.8220549182813002E-2</v>
      </c>
      <c r="OF156" s="17">
        <v>4.7874053109292998E-2</v>
      </c>
      <c r="OG156" s="17">
        <v>4.7558826735756003E-2</v>
      </c>
      <c r="OH156" s="17">
        <v>4.3565159879680002E-2</v>
      </c>
      <c r="OI156" s="17">
        <v>4.4918364070149999E-2</v>
      </c>
      <c r="OJ156" s="17">
        <v>4.4635470401737001E-2</v>
      </c>
      <c r="OK156" s="17">
        <v>4.4383860641476001E-2</v>
      </c>
      <c r="OL156" s="17">
        <v>3.9816069978423997E-2</v>
      </c>
      <c r="OM156" s="17">
        <v>4.1164412676427002E-2</v>
      </c>
      <c r="ON156" s="17">
        <v>4.0882535325762998E-2</v>
      </c>
      <c r="OO156" s="17">
        <v>4.0631829493351999E-2</v>
      </c>
      <c r="OP156" s="17">
        <v>4.7222963844004998E-2</v>
      </c>
      <c r="OQ156" s="17">
        <v>4.8580911155310998E-2</v>
      </c>
      <c r="OR156" s="17">
        <v>4.8297025915291003E-2</v>
      </c>
      <c r="OS156" s="17">
        <v>4.8044534236761999E-2</v>
      </c>
      <c r="OT156" s="17">
        <v>4.3688779489648E-2</v>
      </c>
      <c r="OU156" s="17">
        <v>4.4884984071362002E-2</v>
      </c>
      <c r="OV156" s="17">
        <v>4.4633414528275003E-2</v>
      </c>
      <c r="OW156" s="17">
        <v>4.4413176264831003E-2</v>
      </c>
      <c r="OX156" s="17">
        <v>3.9896096291418999E-2</v>
      </c>
      <c r="OY156" s="17">
        <v>4.1087953959467002E-2</v>
      </c>
      <c r="OZ156" s="17">
        <v>4.0837298600376E-2</v>
      </c>
      <c r="PA156" s="17">
        <v>4.0617860665513997E-2</v>
      </c>
      <c r="PB156" s="17">
        <v>4.739700025219E-2</v>
      </c>
      <c r="PC156" s="17">
        <v>4.8597454942513003E-2</v>
      </c>
      <c r="PD156" s="17">
        <v>4.8344991574158003E-2</v>
      </c>
      <c r="PE156" s="17">
        <v>4.8123970805318002E-2</v>
      </c>
      <c r="PF156" s="16">
        <v>2.5271077482284E-2</v>
      </c>
      <c r="PG156" s="17">
        <v>2.6631430375280998E-2</v>
      </c>
      <c r="PH156" s="17">
        <v>2.6353515260705E-2</v>
      </c>
      <c r="PI156" s="17">
        <v>2.6075426117571E-2</v>
      </c>
      <c r="PJ156" s="17">
        <v>2.4066924507617E-2</v>
      </c>
      <c r="PK156" s="17">
        <v>2.5425679703167999E-2</v>
      </c>
      <c r="PL156" s="17">
        <v>2.5148090992329002E-2</v>
      </c>
      <c r="PM156" s="17">
        <v>2.4870328457325001E-2</v>
      </c>
      <c r="PN156" s="17">
        <v>2.6450396757211999E-2</v>
      </c>
      <c r="PO156" s="17">
        <v>2.7812314397741001E-2</v>
      </c>
      <c r="PP156" s="17">
        <v>2.7534079610973001E-2</v>
      </c>
      <c r="PQ156" s="17">
        <v>2.7255670595472001E-2</v>
      </c>
      <c r="PR156" s="17">
        <v>2.5576162654363001E-2</v>
      </c>
      <c r="PS156" s="17">
        <v>2.7369015994930999E-2</v>
      </c>
      <c r="PT156" s="17">
        <v>2.6998674019051001E-2</v>
      </c>
      <c r="PU156" s="17">
        <v>2.6658922528786998E-2</v>
      </c>
      <c r="PV156" s="17">
        <v>2.4365994321649001E-2</v>
      </c>
      <c r="PW156" s="17">
        <v>2.6156732115447001E-2</v>
      </c>
      <c r="PX156" s="17">
        <v>2.5786827138932E-2</v>
      </c>
      <c r="PY156" s="17">
        <v>2.5447476551603999E-2</v>
      </c>
      <c r="PZ156" s="17">
        <v>2.6761495846655999E-2</v>
      </c>
      <c r="QA156" s="17">
        <v>2.8556421318626998E-2</v>
      </c>
      <c r="QB156" s="17">
        <v>2.8185651311507E-2</v>
      </c>
      <c r="QC156" s="17">
        <v>2.7845507145659001E-2</v>
      </c>
      <c r="QD156" s="17">
        <v>2.5673895432434E-2</v>
      </c>
      <c r="QE156" s="17">
        <v>2.7374354234871001E-2</v>
      </c>
      <c r="QF156" s="17">
        <v>2.7034782793414001E-2</v>
      </c>
      <c r="QG156" s="17">
        <v>2.6694951676765999E-2</v>
      </c>
      <c r="QH156" s="17">
        <v>2.4445303273424E-2</v>
      </c>
      <c r="QI156" s="17">
        <v>2.6143725200046E-2</v>
      </c>
      <c r="QJ156" s="17">
        <v>2.5804560510493998E-2</v>
      </c>
      <c r="QK156" s="17">
        <v>2.5465136456799001E-2</v>
      </c>
      <c r="QL156" s="17">
        <v>2.6879694042642E-2</v>
      </c>
      <c r="QM156" s="17">
        <v>2.8582151931601001E-2</v>
      </c>
      <c r="QN156" s="17">
        <v>2.8242181284535001E-2</v>
      </c>
      <c r="QO156" s="17">
        <v>2.7901950657000001E-2</v>
      </c>
      <c r="QP156" s="17">
        <v>2.5986721555666E-2</v>
      </c>
      <c r="QQ156" s="17">
        <v>2.7718565673313999E-2</v>
      </c>
      <c r="QR156" s="17">
        <v>2.7378914254125999E-2</v>
      </c>
      <c r="QS156" s="17">
        <v>2.7008089217758002E-2</v>
      </c>
      <c r="QT156" s="17">
        <v>2.4747484105203998E-2</v>
      </c>
      <c r="QU156" s="17">
        <v>2.6477236415965999E-2</v>
      </c>
      <c r="QV156" s="17">
        <v>2.6137995244541998E-2</v>
      </c>
      <c r="QW156" s="17">
        <v>2.5767618108973E-2</v>
      </c>
      <c r="QX156" s="17">
        <v>2.7205436475643999E-2</v>
      </c>
      <c r="QY156" s="17">
        <v>2.8939337758576E-2</v>
      </c>
      <c r="QZ156" s="17">
        <v>2.8599282885578E-2</v>
      </c>
      <c r="RA156" s="17">
        <v>2.8228017365921999E-2</v>
      </c>
      <c r="RB156" s="17">
        <v>2.5831125464141999E-2</v>
      </c>
      <c r="RC156" s="17">
        <v>2.7500980793411001E-2</v>
      </c>
      <c r="RD156" s="17">
        <v>2.716133370706E-2</v>
      </c>
      <c r="RE156" s="17">
        <v>2.6852338230645999E-2</v>
      </c>
      <c r="RF156" s="17">
        <v>2.4577784533786E-2</v>
      </c>
      <c r="RG156" s="17">
        <v>2.6245599665618E-2</v>
      </c>
      <c r="RH156" s="17">
        <v>2.5906367553607999E-2</v>
      </c>
      <c r="RI156" s="17">
        <v>2.5597749601981998E-2</v>
      </c>
      <c r="RJ156" s="17">
        <v>2.7067735799035E-2</v>
      </c>
      <c r="RK156" s="17">
        <v>2.8739604091555002E-2</v>
      </c>
      <c r="RL156" s="17">
        <v>2.8399547570271001E-2</v>
      </c>
      <c r="RM156" s="17">
        <v>2.8090179608573001E-2</v>
      </c>
      <c r="RN156" s="17">
        <v>2.6100642684230999E-2</v>
      </c>
      <c r="RO156" s="17">
        <v>2.7431200413549E-2</v>
      </c>
      <c r="RP156" s="17">
        <v>2.7153041093814001E-2</v>
      </c>
      <c r="RQ156" s="17">
        <v>2.6905642132413001E-2</v>
      </c>
      <c r="RR156" s="17">
        <v>2.4881800082563001E-2</v>
      </c>
      <c r="RS156" s="17">
        <v>2.6210777323206001E-2</v>
      </c>
      <c r="RT156" s="17">
        <v>2.5932948412025002E-2</v>
      </c>
      <c r="RU156" s="17">
        <v>2.5685843320817001E-2</v>
      </c>
      <c r="RV156" s="17">
        <v>2.7295615945362998E-2</v>
      </c>
      <c r="RW156" s="17">
        <v>2.8627723211677999E-2</v>
      </c>
      <c r="RX156" s="17">
        <v>2.8349239953984001E-2</v>
      </c>
      <c r="RY156" s="17">
        <v>2.8101552877428999E-2</v>
      </c>
      <c r="RZ156" s="17">
        <v>2.614281278138E-2</v>
      </c>
      <c r="SA156" s="17">
        <v>2.731890737803E-2</v>
      </c>
      <c r="SB156" s="17">
        <v>2.7071567094578999E-2</v>
      </c>
      <c r="SC156" s="17">
        <v>2.6855031365179E-2</v>
      </c>
      <c r="SD156" s="17">
        <v>2.4909348463526999E-2</v>
      </c>
      <c r="SE156" s="17">
        <v>2.6084029347873999E-2</v>
      </c>
      <c r="SF156" s="17">
        <v>2.5836986377243999E-2</v>
      </c>
      <c r="SG156" s="17">
        <v>2.5620710932369999E-2</v>
      </c>
      <c r="SH156" s="17">
        <v>2.7354871178777E-2</v>
      </c>
      <c r="SI156" s="17">
        <v>2.8532354953730001E-2</v>
      </c>
      <c r="SJ156" s="17">
        <v>2.8284722517117E-2</v>
      </c>
      <c r="SK156" s="17">
        <v>2.806793102025E-2</v>
      </c>
      <c r="SL156" s="16">
        <v>3.4057019324284003E-2</v>
      </c>
      <c r="SM156" s="17">
        <v>3.5136984740552997E-2</v>
      </c>
      <c r="SN156" s="17">
        <v>3.4921417839958002E-2</v>
      </c>
      <c r="SO156" s="17">
        <v>3.4705638313159003E-2</v>
      </c>
      <c r="SP156" s="17">
        <v>3.1857828003293003E-2</v>
      </c>
      <c r="SQ156" s="17">
        <v>3.2935496592088997E-2</v>
      </c>
      <c r="SR156" s="17">
        <v>3.2720388150600001E-2</v>
      </c>
      <c r="SS156" s="17">
        <v>3.2505067535112002E-2</v>
      </c>
      <c r="ST156" s="17">
        <v>3.6224889122582003E-2</v>
      </c>
      <c r="SU156" s="17">
        <v>3.7307118654237997E-2</v>
      </c>
      <c r="SV156" s="17">
        <v>3.7091099824045001E-2</v>
      </c>
      <c r="SW156" s="17">
        <v>3.6874867921882999E-2</v>
      </c>
      <c r="SX156" s="17">
        <v>3.3945169511595E-2</v>
      </c>
      <c r="SY156" s="17">
        <v>3.5222413359826003E-2</v>
      </c>
      <c r="SZ156" s="17">
        <v>3.4971152122646003E-2</v>
      </c>
      <c r="TA156" s="17">
        <v>3.4719601981380001E-2</v>
      </c>
      <c r="TB156" s="17">
        <v>3.1702356836888997E-2</v>
      </c>
      <c r="TC156" s="17">
        <v>3.2976830113935998E-2</v>
      </c>
      <c r="TD156" s="17">
        <v>3.2726113907483E-2</v>
      </c>
      <c r="TE156" s="17">
        <v>3.2475109423629002E-2</v>
      </c>
      <c r="TF156" s="17">
        <v>3.6161857360866002E-2</v>
      </c>
      <c r="TG156" s="17">
        <v>3.7441839507994998E-2</v>
      </c>
      <c r="TH156" s="17">
        <v>3.7190039588737997E-2</v>
      </c>
      <c r="TI156" s="17">
        <v>3.693795014601E-2</v>
      </c>
      <c r="TJ156" s="17">
        <v>3.4350330579714997E-2</v>
      </c>
      <c r="TK156" s="17">
        <v>3.5663959905435999E-2</v>
      </c>
      <c r="TL156" s="17">
        <v>3.5394679071707E-2</v>
      </c>
      <c r="TM156" s="17">
        <v>3.5143051026633003E-2</v>
      </c>
      <c r="TN156" s="17">
        <v>3.2072375028866E-2</v>
      </c>
      <c r="TO156" s="17">
        <v>3.3383111341334003E-2</v>
      </c>
      <c r="TP156" s="17">
        <v>3.3114423546300002E-2</v>
      </c>
      <c r="TQ156" s="17">
        <v>3.2863349663083997E-2</v>
      </c>
      <c r="TR156" s="17">
        <v>3.6606516961375998E-2</v>
      </c>
      <c r="TS156" s="17">
        <v>3.7923011653411998E-2</v>
      </c>
      <c r="TT156" s="17">
        <v>3.7653143448333003E-2</v>
      </c>
      <c r="TU156" s="17">
        <v>3.7400966537219998E-2</v>
      </c>
      <c r="TV156" s="17">
        <v>3.4438384214405003E-2</v>
      </c>
      <c r="TW156" s="17">
        <v>3.5608537927267002E-2</v>
      </c>
      <c r="TX156" s="17">
        <v>3.5375007269314002E-2</v>
      </c>
      <c r="TY156" s="17">
        <v>3.5141227160135999E-2</v>
      </c>
      <c r="TZ156" s="17">
        <v>3.2145581202266002E-2</v>
      </c>
      <c r="UA156" s="17">
        <v>3.3313141302981998E-2</v>
      </c>
      <c r="UB156" s="17">
        <v>3.3080128259035002E-2</v>
      </c>
      <c r="UC156" s="17">
        <v>3.2846866316763999E-2</v>
      </c>
      <c r="UD156" s="17">
        <v>3.6711671118145002E-2</v>
      </c>
      <c r="UE156" s="17">
        <v>3.7884396366587997E-2</v>
      </c>
      <c r="UF156" s="17">
        <v>3.7650352500507002E-2</v>
      </c>
      <c r="UG156" s="17">
        <v>3.7416058635006001E-2</v>
      </c>
      <c r="UH156" s="17">
        <v>3.5076800704081999E-2</v>
      </c>
      <c r="UI156" s="17">
        <v>3.6175803207988001E-2</v>
      </c>
      <c r="UJ156" s="17">
        <v>3.5960041431888003E-2</v>
      </c>
      <c r="UK156" s="17">
        <v>3.5744066858553997E-2</v>
      </c>
      <c r="UL156" s="17">
        <v>3.2765068410704E-2</v>
      </c>
      <c r="UM156" s="17">
        <v>3.3861616411159999E-2</v>
      </c>
      <c r="UN156" s="17">
        <v>3.3646336515694E-2</v>
      </c>
      <c r="UO156" s="17">
        <v>3.3430844298253999E-2</v>
      </c>
      <c r="UP156" s="17">
        <v>3.7372099931595001E-2</v>
      </c>
      <c r="UQ156" s="17">
        <v>3.8473539490989E-2</v>
      </c>
      <c r="UR156" s="17">
        <v>3.8257299259726998E-2</v>
      </c>
      <c r="US156" s="17">
        <v>3.8040845759351002E-2</v>
      </c>
      <c r="UT156" s="17">
        <v>3.4919940730960997E-2</v>
      </c>
      <c r="UU156" s="17">
        <v>3.6036744521089001E-2</v>
      </c>
      <c r="UV156" s="17">
        <v>3.5821033151945E-2</v>
      </c>
      <c r="UW156" s="17">
        <v>3.5587105765061001E-2</v>
      </c>
      <c r="UX156" s="17">
        <v>3.2629529634533999E-2</v>
      </c>
      <c r="UY156" s="17">
        <v>3.3743861794061997E-2</v>
      </c>
      <c r="UZ156" s="17">
        <v>3.3528627821956002E-2</v>
      </c>
      <c r="VA156" s="17">
        <v>3.3295218146501999E-2</v>
      </c>
      <c r="VB156" s="17">
        <v>3.7191189671360002E-2</v>
      </c>
      <c r="VC156" s="17">
        <v>3.8310444413802998E-2</v>
      </c>
      <c r="VD156" s="17">
        <v>3.8094259641645999E-2</v>
      </c>
      <c r="VE156" s="17">
        <v>3.7859818874635999E-2</v>
      </c>
      <c r="VF156" s="17">
        <v>3.4965775262656998E-2</v>
      </c>
      <c r="VG156" s="17">
        <v>3.5974794615505998E-2</v>
      </c>
      <c r="VH156" s="17">
        <v>3.5776961113508997E-2</v>
      </c>
      <c r="VI156" s="17">
        <v>3.5578948691933003E-2</v>
      </c>
      <c r="VJ156" s="17">
        <v>3.2694193063515002E-2</v>
      </c>
      <c r="VK156" s="17">
        <v>3.3700997782358001E-2</v>
      </c>
      <c r="VL156" s="17">
        <v>3.3503598492846003E-2</v>
      </c>
      <c r="VM156" s="17">
        <v>3.3306020676455002E-2</v>
      </c>
      <c r="VN156" s="17">
        <v>3.7216324788971002E-2</v>
      </c>
      <c r="VO156" s="17">
        <v>3.8227538270437997E-2</v>
      </c>
      <c r="VP156" s="17">
        <v>3.8029274576347E-2</v>
      </c>
      <c r="VQ156" s="17">
        <v>3.7830831573613999E-2</v>
      </c>
      <c r="VR156" s="16">
        <v>3.8268965417611003E-2</v>
      </c>
      <c r="VS156" s="17">
        <v>3.9353329775166999E-2</v>
      </c>
      <c r="VT156" s="17">
        <v>3.9136884822251999E-2</v>
      </c>
      <c r="VU156" s="17">
        <v>3.8920226377058997E-2</v>
      </c>
      <c r="VV156" s="17">
        <v>3.5678288616751E-2</v>
      </c>
      <c r="VW156" s="17">
        <v>3.6759947280812999E-2</v>
      </c>
      <c r="VX156" s="17">
        <v>3.6544042398859999E-2</v>
      </c>
      <c r="VY156" s="17">
        <v>3.6327924557330998E-2</v>
      </c>
      <c r="VZ156" s="17">
        <v>4.0819492588366001E-2</v>
      </c>
      <c r="WA156" s="17">
        <v>4.1906520707288002E-2</v>
      </c>
      <c r="WB156" s="17">
        <v>4.1689544053289999E-2</v>
      </c>
      <c r="WC156" s="17">
        <v>4.1472353382566003E-2</v>
      </c>
      <c r="WD156" s="17">
        <v>3.8139197573928002E-2</v>
      </c>
      <c r="WE156" s="17">
        <v>3.9421622351187E-2</v>
      </c>
      <c r="WF156" s="17">
        <v>3.9169341914236003E-2</v>
      </c>
      <c r="WG156" s="17">
        <v>3.8916771401306997E-2</v>
      </c>
      <c r="WH156" s="17">
        <v>3.5496795695096998E-2</v>
      </c>
      <c r="WI156" s="17">
        <v>3.6775956284229999E-2</v>
      </c>
      <c r="WJ156" s="17">
        <v>3.6524317983037E-2</v>
      </c>
      <c r="WK156" s="17">
        <v>3.6272390344204E-2</v>
      </c>
      <c r="WL156" s="17">
        <v>4.0747455050974997E-2</v>
      </c>
      <c r="WM156" s="17">
        <v>4.2033101837402997E-2</v>
      </c>
      <c r="WN156" s="17">
        <v>4.1780187562198999E-2</v>
      </c>
      <c r="WO156" s="17">
        <v>4.1526982482219997E-2</v>
      </c>
      <c r="WP156" s="17">
        <v>3.8617490791041001E-2</v>
      </c>
      <c r="WQ156" s="17">
        <v>3.9936539428405998E-2</v>
      </c>
      <c r="WR156" s="17">
        <v>3.9666147690156001E-2</v>
      </c>
      <c r="WS156" s="17">
        <v>3.9413481566250998E-2</v>
      </c>
      <c r="WT156" s="17">
        <v>3.5934224375374003E-2</v>
      </c>
      <c r="WU156" s="17">
        <v>3.7249865252961999E-2</v>
      </c>
      <c r="WV156" s="17">
        <v>3.6980172071280001E-2</v>
      </c>
      <c r="WW156" s="17">
        <v>3.6728158709850002E-2</v>
      </c>
      <c r="WX156" s="17">
        <v>4.1271661304402997E-2</v>
      </c>
      <c r="WY156" s="17">
        <v>4.2594080749626E-2</v>
      </c>
      <c r="WZ156" s="17">
        <v>4.2322998029579999E-2</v>
      </c>
      <c r="XA156" s="17">
        <v>4.2069686221405E-2</v>
      </c>
      <c r="XB156" s="17">
        <v>3.8721953017651002E-2</v>
      </c>
      <c r="XC156" s="17">
        <v>3.9896952291173002E-2</v>
      </c>
      <c r="XD156" s="17">
        <v>3.9662454591919E-2</v>
      </c>
      <c r="XE156" s="17">
        <v>3.9427706408471999E-2</v>
      </c>
      <c r="XF156" s="17">
        <v>3.6021251363203999E-2</v>
      </c>
      <c r="XG156" s="17">
        <v>3.7193195610814002E-2</v>
      </c>
      <c r="XH156" s="17">
        <v>3.6959307611127E-2</v>
      </c>
      <c r="XI156" s="17">
        <v>3.6725169778511001E-2</v>
      </c>
      <c r="XJ156" s="17">
        <v>4.1396180018431997E-2</v>
      </c>
      <c r="XK156" s="17">
        <v>4.2574204369815002E-2</v>
      </c>
      <c r="XL156" s="17">
        <v>4.2339102947805997E-2</v>
      </c>
      <c r="XM156" s="17">
        <v>4.2103750396722997E-2</v>
      </c>
      <c r="XN156" s="17">
        <v>3.9474210040842998E-2</v>
      </c>
      <c r="XO156" s="17">
        <v>4.0577881535366997E-2</v>
      </c>
      <c r="XP156" s="17">
        <v>4.0361203119218002E-2</v>
      </c>
      <c r="XQ156" s="17">
        <v>4.0144311001790001E-2</v>
      </c>
      <c r="XR156" s="17">
        <v>3.6752131958169003E-2</v>
      </c>
      <c r="XS156" s="17">
        <v>3.7852913260750999E-2</v>
      </c>
      <c r="XT156" s="17">
        <v>3.7636802261822998E-2</v>
      </c>
      <c r="XU156" s="17">
        <v>3.7420478121237999E-2</v>
      </c>
      <c r="XV156" s="17">
        <v>4.2173415212661998E-2</v>
      </c>
      <c r="XW156" s="17">
        <v>4.3279952613601E-2</v>
      </c>
      <c r="XX156" s="17">
        <v>4.3062711548089001E-2</v>
      </c>
      <c r="XY156" s="17">
        <v>4.2845256226381002E-2</v>
      </c>
      <c r="XZ156" s="17">
        <v>3.9288991141179001E-2</v>
      </c>
      <c r="YA156" s="17">
        <v>4.0410509665138997E-2</v>
      </c>
      <c r="YB156" s="17">
        <v>4.0193887642129E-2</v>
      </c>
      <c r="YC156" s="17">
        <v>3.9958972700066001E-2</v>
      </c>
      <c r="YD156" s="17">
        <v>3.6591820080317999E-2</v>
      </c>
      <c r="YE156" s="17">
        <v>3.7710428030477999E-2</v>
      </c>
      <c r="YF156" s="17">
        <v>3.7494368186666002E-2</v>
      </c>
      <c r="YG156" s="17">
        <v>3.7260062897732003E-2</v>
      </c>
      <c r="YH156" s="17">
        <v>4.1960130514537002E-2</v>
      </c>
      <c r="YI156" s="17">
        <v>4.3084531520956003E-2</v>
      </c>
      <c r="YJ156" s="17">
        <v>4.2867352744607998E-2</v>
      </c>
      <c r="YK156" s="17">
        <v>4.2631834033473003E-2</v>
      </c>
      <c r="YL156" s="17">
        <v>3.9342636277056003E-2</v>
      </c>
      <c r="YM156" s="17">
        <v>4.0355922763729998E-2</v>
      </c>
      <c r="YN156" s="17">
        <v>4.0157252625620997E-2</v>
      </c>
      <c r="YO156" s="17">
        <v>3.9958402811284002E-2</v>
      </c>
      <c r="YP156" s="17">
        <v>3.6667714480652001E-2</v>
      </c>
      <c r="YQ156" s="17">
        <v>3.7678393105381E-2</v>
      </c>
      <c r="YR156" s="17">
        <v>3.7480234278041001E-2</v>
      </c>
      <c r="YS156" s="17">
        <v>3.7281896236900001E-2</v>
      </c>
      <c r="YT156" s="17">
        <v>4.1989380165592997E-2</v>
      </c>
      <c r="YU156" s="17">
        <v>4.3005247042719998E-2</v>
      </c>
      <c r="YV156" s="17">
        <v>4.2806070980043999E-2</v>
      </c>
      <c r="YW156" s="17">
        <v>4.2606714783584E-2</v>
      </c>
      <c r="YX156" s="16">
        <v>2.7378626938665E-2</v>
      </c>
      <c r="YY156" s="17">
        <v>2.8451617466047002E-2</v>
      </c>
      <c r="YZ156" s="17">
        <v>2.8237442790755001E-2</v>
      </c>
      <c r="ZA156" s="17">
        <v>2.8023056862491999E-2</v>
      </c>
      <c r="ZB156" s="17">
        <v>2.6344547170932001E-2</v>
      </c>
      <c r="ZC156" s="17">
        <v>2.7416457709138999E-2</v>
      </c>
      <c r="ZD156" s="17">
        <v>2.7202498605491E-2</v>
      </c>
      <c r="ZE156" s="17">
        <v>2.6988328461501999E-2</v>
      </c>
      <c r="ZF156" s="17">
        <v>2.8401711230525001E-2</v>
      </c>
      <c r="ZG156" s="17">
        <v>2.9475770263445999E-2</v>
      </c>
      <c r="ZH156" s="17">
        <v>2.9261382308707E-2</v>
      </c>
      <c r="ZI156" s="17">
        <v>2.9046782890626E-2</v>
      </c>
      <c r="ZJ156" s="17">
        <v>2.7327209254916999E-2</v>
      </c>
      <c r="ZK156" s="17">
        <v>2.8596277864E-2</v>
      </c>
      <c r="ZL156" s="17">
        <v>2.8346624871562E-2</v>
      </c>
      <c r="ZM156" s="17">
        <v>2.8096684824222E-2</v>
      </c>
      <c r="ZN156" s="17">
        <v>2.6272749553688999E-2</v>
      </c>
      <c r="ZO156" s="17">
        <v>2.7540515577097999E-2</v>
      </c>
      <c r="ZP156" s="17">
        <v>2.7291118831176998E-2</v>
      </c>
      <c r="ZQ156" s="17">
        <v>2.7041435324990998E-2</v>
      </c>
      <c r="ZR156" s="17">
        <v>2.8373310534824999E-2</v>
      </c>
      <c r="ZS156" s="17">
        <v>2.9643671404333001E-2</v>
      </c>
      <c r="ZT156" s="17">
        <v>2.9393764196574999E-2</v>
      </c>
      <c r="ZU156" s="17">
        <v>2.9143569641613999E-2</v>
      </c>
      <c r="ZV156" s="17">
        <v>2.7518989368227002E-2</v>
      </c>
      <c r="ZW156" s="17">
        <v>2.8823942861511E-2</v>
      </c>
      <c r="ZX156" s="17">
        <v>2.8556440486398001E-2</v>
      </c>
      <c r="ZY156" s="17">
        <v>2.8306474312531998E-2</v>
      </c>
      <c r="ZZ156" s="17">
        <v>2.6447249392774999E-2</v>
      </c>
      <c r="AAA156" s="17">
        <v>2.7750841771723999E-2</v>
      </c>
      <c r="AAB156" s="17">
        <v>2.7483618411394999E-2</v>
      </c>
      <c r="AAC156" s="17">
        <v>2.7233912961413E-2</v>
      </c>
      <c r="AAD156" s="17">
        <v>2.8584560999470002E-2</v>
      </c>
      <c r="AAE156" s="17">
        <v>2.9890867773263999E-2</v>
      </c>
      <c r="AAF156" s="17">
        <v>2.9623087989221999E-2</v>
      </c>
      <c r="AAG156" s="17">
        <v>2.9372862592056001E-2</v>
      </c>
      <c r="AAH156" s="17">
        <v>2.7561028399223999E-2</v>
      </c>
      <c r="AAI156" s="17">
        <v>2.8723402467050001E-2</v>
      </c>
      <c r="AAJ156" s="17">
        <v>2.8491424413343E-2</v>
      </c>
      <c r="AAK156" s="17">
        <v>2.8259198566863E-2</v>
      </c>
      <c r="AAL156" s="17">
        <v>2.6482101600036001E-2</v>
      </c>
      <c r="AAM156" s="17">
        <v>2.7643255188981999E-2</v>
      </c>
      <c r="AAN156" s="17">
        <v>2.7411520709459999E-2</v>
      </c>
      <c r="AAO156" s="17">
        <v>2.7179538697342999E-2</v>
      </c>
      <c r="AAP156" s="17">
        <v>2.8634916435794001E-2</v>
      </c>
      <c r="AAQ156" s="17">
        <v>2.9798505282664998E-2</v>
      </c>
      <c r="AAR156" s="17">
        <v>2.9566284792305001E-2</v>
      </c>
      <c r="AAS156" s="17">
        <v>2.9333816250207E-2</v>
      </c>
      <c r="AAT156" s="17">
        <v>2.7862781970690999E-2</v>
      </c>
      <c r="AAU156" s="17">
        <v>2.8954124922527E-2</v>
      </c>
      <c r="AAV156" s="17">
        <v>2.8739866908750002E-2</v>
      </c>
      <c r="AAW156" s="17">
        <v>2.8525397580841001E-2</v>
      </c>
      <c r="AAX156" s="17">
        <v>2.6773736701707001E-2</v>
      </c>
      <c r="AAY156" s="17">
        <v>2.7863923349512001E-2</v>
      </c>
      <c r="AAZ156" s="17">
        <v>2.7649892347239E-2</v>
      </c>
      <c r="ABA156" s="17">
        <v>2.7435650254726E-2</v>
      </c>
      <c r="ABB156" s="17">
        <v>2.8948315538998001E-2</v>
      </c>
      <c r="ABC156" s="17">
        <v>3.0040811066284999E-2</v>
      </c>
      <c r="ABD156" s="17">
        <v>2.9826326773017001E-2</v>
      </c>
      <c r="ABE156" s="17">
        <v>2.9611630942448001E-2</v>
      </c>
      <c r="ABF156" s="17">
        <v>2.7788338144424E-2</v>
      </c>
      <c r="ABG156" s="17">
        <v>2.8897446072790999E-2</v>
      </c>
      <c r="ABH156" s="17">
        <v>2.8683221164288002E-2</v>
      </c>
      <c r="ABI156" s="17">
        <v>2.8450905764080998E-2</v>
      </c>
      <c r="ABJ156" s="17">
        <v>2.6709628515087E-2</v>
      </c>
      <c r="ABK156" s="17">
        <v>2.7817572385291998E-2</v>
      </c>
      <c r="ABL156" s="17">
        <v>2.7603572315371E-2</v>
      </c>
      <c r="ABM156" s="17">
        <v>2.7371500740522001E-2</v>
      </c>
      <c r="ABN156" s="17">
        <v>2.8862160004072001E-2</v>
      </c>
      <c r="ABO156" s="17">
        <v>2.9972426716103999E-2</v>
      </c>
      <c r="ABP156" s="17">
        <v>2.9757977987793002E-2</v>
      </c>
      <c r="ABQ156" s="18">
        <v>2.9525419867031999E-2</v>
      </c>
      <c r="ABR156" s="17">
        <v>2.7809774847391E-2</v>
      </c>
      <c r="ABS156" s="17">
        <v>2.8811817599581999E-2</v>
      </c>
      <c r="ABT156" s="17">
        <v>2.8615351965639999E-2</v>
      </c>
      <c r="ABU156" s="17">
        <v>2.8418708649213E-2</v>
      </c>
      <c r="ABV156" s="17">
        <v>2.6739830278449998E-2</v>
      </c>
      <c r="ABW156" s="17">
        <v>2.7740829909407998E-2</v>
      </c>
      <c r="ABX156" s="17">
        <v>2.7544568795157001E-2</v>
      </c>
      <c r="ABY156" s="17">
        <v>2.7348130183388001E-2</v>
      </c>
      <c r="ABZ156" s="17">
        <v>2.8873871963836999E-2</v>
      </c>
      <c r="ACA156" s="17">
        <v>2.9876952136404001E-2</v>
      </c>
      <c r="ACB156" s="17">
        <v>2.9680283100511001E-2</v>
      </c>
      <c r="ACC156" s="18">
        <v>2.9483436198176002E-2</v>
      </c>
    </row>
    <row r="157" spans="1:757" x14ac:dyDescent="0.25">
      <c r="A157" s="20">
        <v>150</v>
      </c>
      <c r="B157" s="21">
        <v>3.0614814032887998E-2</v>
      </c>
      <c r="C157" s="22">
        <v>3.1308843783097999E-2</v>
      </c>
      <c r="D157" s="22">
        <v>3.1167092861735999E-2</v>
      </c>
      <c r="E157" s="22">
        <v>3.1025234262005E-2</v>
      </c>
      <c r="F157" s="22">
        <v>2.8687695891228999E-2</v>
      </c>
      <c r="G157" s="22">
        <v>2.9380427894399999E-2</v>
      </c>
      <c r="H157" s="22">
        <v>2.9238942029166999E-2</v>
      </c>
      <c r="I157" s="22">
        <v>2.9097348686909E-2</v>
      </c>
      <c r="J157" s="22">
        <v>3.2520450252511997E-2</v>
      </c>
      <c r="K157" s="22">
        <v>3.3215763283547001E-2</v>
      </c>
      <c r="L157" s="22">
        <v>3.3073750260685E-2</v>
      </c>
      <c r="M157" s="22">
        <v>3.2931629360352002E-2</v>
      </c>
      <c r="N157" s="22">
        <v>3.1562794321958999E-2</v>
      </c>
      <c r="O157" s="22">
        <v>3.2225942580417999E-2</v>
      </c>
      <c r="P157" s="22">
        <v>3.2084037338587001E-2</v>
      </c>
      <c r="Q157" s="22">
        <v>3.1957808838288998E-2</v>
      </c>
      <c r="R157" s="22">
        <v>2.9617384642285999E-2</v>
      </c>
      <c r="S157" s="22">
        <v>3.0279282278826002E-2</v>
      </c>
      <c r="T157" s="22">
        <v>3.0137644654083001E-2</v>
      </c>
      <c r="U157" s="22">
        <v>3.0011654206327999E-2</v>
      </c>
      <c r="V157" s="22">
        <v>3.3489403057048998E-2</v>
      </c>
      <c r="W157" s="22">
        <v>3.4153789851091999E-2</v>
      </c>
      <c r="X157" s="22">
        <v>3.4011619578494003E-2</v>
      </c>
      <c r="Y157" s="22">
        <v>3.3885155326255002E-2</v>
      </c>
      <c r="Z157" s="22">
        <v>3.1866433672494997E-2</v>
      </c>
      <c r="AA157" s="22">
        <v>3.2466702870479001E-2</v>
      </c>
      <c r="AB157" s="22">
        <v>3.2356271696243999E-2</v>
      </c>
      <c r="AC157" s="22">
        <v>3.2229984717641998E-2</v>
      </c>
      <c r="AD157" s="22">
        <v>2.9894334267972E-2</v>
      </c>
      <c r="AE157" s="22">
        <v>3.0493456233632001E-2</v>
      </c>
      <c r="AF157" s="22">
        <v>3.0383236115059001E-2</v>
      </c>
      <c r="AG157" s="22">
        <v>3.0257190495674002E-2</v>
      </c>
      <c r="AH157" s="22">
        <v>3.3823100450502998E-2</v>
      </c>
      <c r="AI157" s="22">
        <v>3.4424507903167999E-2</v>
      </c>
      <c r="AJ157" s="22">
        <v>3.4313867324884E-2</v>
      </c>
      <c r="AK157" s="22">
        <v>3.4187340875815E-2</v>
      </c>
      <c r="AL157" s="22">
        <v>3.2144170128436997E-2</v>
      </c>
      <c r="AM157" s="22">
        <v>3.2697268498186001E-2</v>
      </c>
      <c r="AN157" s="22">
        <v>3.2586779632045003E-2</v>
      </c>
      <c r="AO157" s="22">
        <v>3.2476225446368003E-2</v>
      </c>
      <c r="AP157" s="22">
        <v>3.0164362832422999E-2</v>
      </c>
      <c r="AQ157" s="22">
        <v>3.0716400276558E-2</v>
      </c>
      <c r="AR157" s="22">
        <v>3.0606123344631E-2</v>
      </c>
      <c r="AS157" s="22">
        <v>3.0495781218460999E-2</v>
      </c>
      <c r="AT157" s="22">
        <v>3.4109872133699003E-2</v>
      </c>
      <c r="AU157" s="22">
        <v>3.4664023870415998E-2</v>
      </c>
      <c r="AV157" s="22">
        <v>3.4553324580003E-2</v>
      </c>
      <c r="AW157" s="22">
        <v>3.4442559845654003E-2</v>
      </c>
      <c r="AX157" s="22">
        <v>3.2867974945283998E-2</v>
      </c>
      <c r="AY157" s="22">
        <v>3.3342491886058999E-2</v>
      </c>
      <c r="AZ157" s="22">
        <v>3.3247684722147001E-2</v>
      </c>
      <c r="BA157" s="22">
        <v>3.3152829499325E-2</v>
      </c>
      <c r="BB157" s="22">
        <v>3.0876901573528001E-2</v>
      </c>
      <c r="BC157" s="22">
        <v>3.1350503781668003E-2</v>
      </c>
      <c r="BD157" s="22">
        <v>3.125587937879E-2</v>
      </c>
      <c r="BE157" s="22">
        <v>3.1161207009645999E-2</v>
      </c>
      <c r="BF157" s="22">
        <v>3.4846729825492001E-2</v>
      </c>
      <c r="BG157" s="22">
        <v>3.5322155839582002E-2</v>
      </c>
      <c r="BH157" s="22">
        <v>3.5227167045350997E-2</v>
      </c>
      <c r="BI157" s="22">
        <v>3.5132130100140997E-2</v>
      </c>
      <c r="BJ157" s="22">
        <v>3.2491286409549E-2</v>
      </c>
      <c r="BK157" s="22">
        <v>3.3044570789600998E-2</v>
      </c>
      <c r="BL157" s="22">
        <v>3.2934044765391003E-2</v>
      </c>
      <c r="BM157" s="22">
        <v>3.2823453399678001E-2</v>
      </c>
      <c r="BN157" s="22">
        <v>3.0549522369716999E-2</v>
      </c>
      <c r="BO157" s="22">
        <v>3.1101766210515001E-2</v>
      </c>
      <c r="BP157" s="22">
        <v>3.0991448048067999E-2</v>
      </c>
      <c r="BQ157" s="22">
        <v>3.0881064667003001E-2</v>
      </c>
      <c r="BR157" s="22">
        <v>3.4414458675600001E-2</v>
      </c>
      <c r="BS157" s="22">
        <v>3.4968773632073E-2</v>
      </c>
      <c r="BT157" s="22">
        <v>3.4858041736309998E-2</v>
      </c>
      <c r="BU157" s="22">
        <v>3.4747244377335999E-2</v>
      </c>
      <c r="BV157" s="22">
        <v>3.2488967584303002E-2</v>
      </c>
      <c r="BW157" s="22">
        <v>3.2963310402715003E-2</v>
      </c>
      <c r="BX157" s="22">
        <v>3.2868538027966E-2</v>
      </c>
      <c r="BY157" s="22">
        <v>3.2773717611942997E-2</v>
      </c>
      <c r="BZ157" s="22">
        <v>3.0524167787638001E-2</v>
      </c>
      <c r="CA157" s="22">
        <v>3.0997607943935999E-2</v>
      </c>
      <c r="CB157" s="22">
        <v>3.0903015918565001E-2</v>
      </c>
      <c r="CC157" s="22">
        <v>3.0808375943339999E-2</v>
      </c>
      <c r="CD157" s="22">
        <v>3.4438015350004E-2</v>
      </c>
      <c r="CE157" s="22">
        <v>3.4913253593781002E-2</v>
      </c>
      <c r="CF157" s="22">
        <v>3.4818302315536002E-2</v>
      </c>
      <c r="CG157" s="22">
        <v>3.4723302905328997E-2</v>
      </c>
      <c r="CH157" s="21">
        <v>3.4116411467280998E-2</v>
      </c>
      <c r="CI157" s="22">
        <v>3.4812799239867E-2</v>
      </c>
      <c r="CJ157" s="22">
        <v>3.4670566708250999E-2</v>
      </c>
      <c r="CK157" s="22">
        <v>3.4528226132420001E-2</v>
      </c>
      <c r="CL157" s="22">
        <v>3.1799704489882001E-2</v>
      </c>
      <c r="CM157" s="22">
        <v>3.2494532161116002E-2</v>
      </c>
      <c r="CN157" s="22">
        <v>3.2352618269737003E-2</v>
      </c>
      <c r="CO157" s="22">
        <v>3.2210596576191998E-2</v>
      </c>
      <c r="CP157" s="22">
        <v>3.6403820445424E-2</v>
      </c>
      <c r="CQ157" s="22">
        <v>3.7101748589699002E-2</v>
      </c>
      <c r="CR157" s="22">
        <v>3.6959201447498001E-2</v>
      </c>
      <c r="CS157" s="22">
        <v>3.6816546022093E-2</v>
      </c>
      <c r="CT157" s="22">
        <v>3.525595102266E-2</v>
      </c>
      <c r="CU157" s="22">
        <v>3.5921473455961E-2</v>
      </c>
      <c r="CV157" s="22">
        <v>3.5779060171093002E-2</v>
      </c>
      <c r="CW157" s="22">
        <v>3.5652379752954003E-2</v>
      </c>
      <c r="CX157" s="22">
        <v>3.2918984803458999E-2</v>
      </c>
      <c r="CY157" s="22">
        <v>3.3583004899640001E-2</v>
      </c>
      <c r="CZ157" s="22">
        <v>3.3440913095691999E-2</v>
      </c>
      <c r="DA157" s="22">
        <v>3.3314518643411999E-2</v>
      </c>
      <c r="DB157" s="22">
        <v>3.7566815173120001E-2</v>
      </c>
      <c r="DC157" s="22">
        <v>3.8233823163621998E-2</v>
      </c>
      <c r="DD157" s="22">
        <v>3.8091091988522001E-2</v>
      </c>
      <c r="DE157" s="22">
        <v>3.7964128798536001E-2</v>
      </c>
      <c r="DF157" s="22">
        <v>3.5621791462896998E-2</v>
      </c>
      <c r="DG157" s="22">
        <v>3.6224245270765003E-2</v>
      </c>
      <c r="DH157" s="22">
        <v>3.6113412195123998E-2</v>
      </c>
      <c r="DI157" s="22">
        <v>3.5986665609761E-2</v>
      </c>
      <c r="DJ157" s="22">
        <v>3.3253277216270999E-2</v>
      </c>
      <c r="DK157" s="22">
        <v>3.3854353184816999E-2</v>
      </c>
      <c r="DL157" s="22">
        <v>3.3743773589473003E-2</v>
      </c>
      <c r="DM157" s="22">
        <v>3.3617316879328001E-2</v>
      </c>
      <c r="DN157" s="22">
        <v>3.7968158482928997E-2</v>
      </c>
      <c r="DO157" s="22">
        <v>3.857197724638E-2</v>
      </c>
      <c r="DP157" s="22">
        <v>3.8460893060655997E-2</v>
      </c>
      <c r="DQ157" s="22">
        <v>3.8333859310605997E-2</v>
      </c>
      <c r="DR157" s="22">
        <v>3.5955842637881999E-2</v>
      </c>
      <c r="DS157" s="22">
        <v>3.6510983580666997E-2</v>
      </c>
      <c r="DT157" s="22">
        <v>3.6400086682986998E-2</v>
      </c>
      <c r="DU157" s="22">
        <v>3.6289124224549003E-2</v>
      </c>
      <c r="DV157" s="22">
        <v>3.3578541472026997E-2</v>
      </c>
      <c r="DW157" s="22">
        <v>3.4132408482897003E-2</v>
      </c>
      <c r="DX157" s="22">
        <v>3.4021766070315998E-2</v>
      </c>
      <c r="DY157" s="22">
        <v>3.3911058247423999E-2</v>
      </c>
      <c r="DZ157" s="22">
        <v>3.8312572698178997E-2</v>
      </c>
      <c r="EA157" s="22">
        <v>3.8868976549376003E-2</v>
      </c>
      <c r="EB157" s="22">
        <v>3.8757827368692002E-2</v>
      </c>
      <c r="EC157" s="22">
        <v>3.8646612478103998E-2</v>
      </c>
      <c r="ED157" s="22">
        <v>3.6825517158193002E-2</v>
      </c>
      <c r="EE157" s="22">
        <v>3.7301852260505003E-2</v>
      </c>
      <c r="EF157" s="22">
        <v>3.7206681832977997E-2</v>
      </c>
      <c r="EG157" s="22">
        <v>3.71114631624E-2</v>
      </c>
      <c r="EH157" s="22">
        <v>3.4435968708440998E-2</v>
      </c>
      <c r="EI157" s="22">
        <v>3.4911206011955999E-2</v>
      </c>
      <c r="EJ157" s="22">
        <v>3.4816254921573003E-2</v>
      </c>
      <c r="EK157" s="22">
        <v>3.4721255699323002E-2</v>
      </c>
      <c r="EL157" s="22">
        <v>3.9196631294959997E-2</v>
      </c>
      <c r="EM157" s="22">
        <v>3.9674055727035001E-2</v>
      </c>
      <c r="EN157" s="22">
        <v>3.9578667654454003E-2</v>
      </c>
      <c r="EO157" s="22">
        <v>3.9483231228494002E-2</v>
      </c>
      <c r="EP157" s="22">
        <v>3.6371312576051001E-2</v>
      </c>
      <c r="EQ157" s="22">
        <v>3.6926676158028998E-2</v>
      </c>
      <c r="ER157" s="22">
        <v>3.6815734785165997E-2</v>
      </c>
      <c r="ES157" s="22">
        <v>3.670472782525E-2</v>
      </c>
      <c r="ET157" s="22">
        <v>3.4040358481996998E-2</v>
      </c>
      <c r="EU157" s="22">
        <v>3.4594472968212997E-2</v>
      </c>
      <c r="EV157" s="22">
        <v>3.4483781119090999E-2</v>
      </c>
      <c r="EW157" s="22">
        <v>3.4373023830430997E-2</v>
      </c>
      <c r="EX157" s="22">
        <v>3.8676477891806997E-2</v>
      </c>
      <c r="EY157" s="22">
        <v>3.9233076750033999E-2</v>
      </c>
      <c r="EZ157" s="22">
        <v>3.9121888614063002E-2</v>
      </c>
      <c r="FA157" s="22">
        <v>3.9010634745158E-2</v>
      </c>
      <c r="FB157" s="22">
        <v>3.6370165483109999E-2</v>
      </c>
      <c r="FC157" s="22">
        <v>3.6846291389194E-2</v>
      </c>
      <c r="FD157" s="22">
        <v>3.6751162758491003E-2</v>
      </c>
      <c r="FE157" s="22">
        <v>3.6655985905923998E-2</v>
      </c>
      <c r="FF157" s="22">
        <v>3.4011452560593E-2</v>
      </c>
      <c r="FG157" s="22">
        <v>3.4486494834241002E-2</v>
      </c>
      <c r="FH157" s="22">
        <v>3.4391582710281997E-2</v>
      </c>
      <c r="FI157" s="22">
        <v>3.4296622474210003E-2</v>
      </c>
      <c r="FJ157" s="22">
        <v>3.8706412975797001E-2</v>
      </c>
      <c r="FK157" s="22">
        <v>3.9183612193320998E-2</v>
      </c>
      <c r="FL157" s="22">
        <v>3.9088269117980003E-2</v>
      </c>
      <c r="FM157" s="22">
        <v>3.8992877712071002E-2</v>
      </c>
      <c r="FN157" s="21">
        <v>2.6381435629437001E-2</v>
      </c>
      <c r="FO157" s="22">
        <v>2.7072614566212998E-2</v>
      </c>
      <c r="FP157" s="22">
        <v>2.6931445904375E-2</v>
      </c>
      <c r="FQ157" s="22">
        <v>2.6790170006467998E-2</v>
      </c>
      <c r="FR157" s="22">
        <v>2.5480947385648999E-2</v>
      </c>
      <c r="FS157" s="22">
        <v>2.6171519921642E-2</v>
      </c>
      <c r="FT157" s="22">
        <v>2.6030475113095999E-2</v>
      </c>
      <c r="FU157" s="22">
        <v>2.5889323162564998E-2</v>
      </c>
      <c r="FV157" s="22">
        <v>2.7275575362427001E-2</v>
      </c>
      <c r="FW157" s="22">
        <v>2.7967356424816001E-2</v>
      </c>
      <c r="FX157" s="22">
        <v>2.7826064782859001E-2</v>
      </c>
      <c r="FY157" s="22">
        <v>2.7684665811416001E-2</v>
      </c>
      <c r="FZ157" s="22">
        <v>2.6827979151272E-2</v>
      </c>
      <c r="GA157" s="22">
        <v>2.7488083596546E-2</v>
      </c>
      <c r="GB157" s="22">
        <v>2.7346829691788001E-2</v>
      </c>
      <c r="GC157" s="22">
        <v>2.7221180573203E-2</v>
      </c>
      <c r="GD157" s="22">
        <v>2.5917059238338001E-2</v>
      </c>
      <c r="GE157" s="22">
        <v>2.6576578091579001E-2</v>
      </c>
      <c r="GF157" s="22">
        <v>2.6435449496023999E-2</v>
      </c>
      <c r="GG157" s="22">
        <v>2.6309911843318001E-2</v>
      </c>
      <c r="GH157" s="22">
        <v>2.7733862551695999E-2</v>
      </c>
      <c r="GI157" s="22">
        <v>2.8394549351241999E-2</v>
      </c>
      <c r="GJ157" s="22">
        <v>2.8253170830122E-2</v>
      </c>
      <c r="GK157" s="22">
        <v>2.8127410861956002E-2</v>
      </c>
      <c r="GL157" s="22">
        <v>2.6973405739615999E-2</v>
      </c>
      <c r="GM157" s="22">
        <v>2.7570828509170999E-2</v>
      </c>
      <c r="GN157" s="22">
        <v>2.7460920990714E-2</v>
      </c>
      <c r="GO157" s="22">
        <v>2.7335232854842999E-2</v>
      </c>
      <c r="GP157" s="22">
        <v>2.6049285336739999E-2</v>
      </c>
      <c r="GQ157" s="22">
        <v>2.6646170516356E-2</v>
      </c>
      <c r="GR157" s="22">
        <v>2.6536361898007E-2</v>
      </c>
      <c r="GS157" s="22">
        <v>2.6410786862406999E-2</v>
      </c>
      <c r="GT157" s="22">
        <v>2.7894186137686999E-2</v>
      </c>
      <c r="GU157" s="22">
        <v>2.8492144554194999E-2</v>
      </c>
      <c r="GV157" s="22">
        <v>2.8382138493080002E-2</v>
      </c>
      <c r="GW157" s="22">
        <v>2.8256337665711E-2</v>
      </c>
      <c r="GX157" s="22">
        <v>2.7105638525034E-2</v>
      </c>
      <c r="GY157" s="22">
        <v>2.7656036880874001E-2</v>
      </c>
      <c r="GZ157" s="22">
        <v>2.7546087378960998E-2</v>
      </c>
      <c r="HA157" s="22">
        <v>2.7436072876378E-2</v>
      </c>
      <c r="HB157" s="22">
        <v>2.6177206614965001E-2</v>
      </c>
      <c r="HC157" s="22">
        <v>2.6727107449053E-2</v>
      </c>
      <c r="HD157" s="22">
        <v>2.6617257333826999E-2</v>
      </c>
      <c r="HE157" s="22">
        <v>2.6507342276686E-2</v>
      </c>
      <c r="HF157" s="22">
        <v>2.8031404161257E-2</v>
      </c>
      <c r="HG157" s="22">
        <v>2.8582298610065001E-2</v>
      </c>
      <c r="HH157" s="22">
        <v>2.8472250006885001E-2</v>
      </c>
      <c r="HI157" s="22">
        <v>2.8362136344445999E-2</v>
      </c>
      <c r="HJ157" s="22">
        <v>2.7448741727179999E-2</v>
      </c>
      <c r="HK157" s="22">
        <v>2.7920768980958001E-2</v>
      </c>
      <c r="HL157" s="22">
        <v>2.7826459249576999E-2</v>
      </c>
      <c r="HM157" s="22">
        <v>2.7732101711442001E-2</v>
      </c>
      <c r="HN157" s="22">
        <v>2.6513389689299002E-2</v>
      </c>
      <c r="HO157" s="22">
        <v>2.6984987226600001E-2</v>
      </c>
      <c r="HP157" s="22">
        <v>2.6890763351375E-2</v>
      </c>
      <c r="HQ157" s="22">
        <v>2.6796491712916998E-2</v>
      </c>
      <c r="HR157" s="22">
        <v>2.8382338823769001E-2</v>
      </c>
      <c r="HS157" s="22">
        <v>2.8854794987775E-2</v>
      </c>
      <c r="HT157" s="22">
        <v>2.8760399561324E-2</v>
      </c>
      <c r="HU157" s="22">
        <v>2.8665956284680001E-2</v>
      </c>
      <c r="HV157" s="22">
        <v>2.7267014588662E-2</v>
      </c>
      <c r="HW157" s="22">
        <v>2.7817499421605E-2</v>
      </c>
      <c r="HX157" s="22">
        <v>2.7707532644724E-2</v>
      </c>
      <c r="HY157" s="22">
        <v>2.7597500856959001E-2</v>
      </c>
      <c r="HZ157" s="22">
        <v>2.6355682232774999E-2</v>
      </c>
      <c r="IA157" s="22">
        <v>2.6905678707158001E-2</v>
      </c>
      <c r="IB157" s="22">
        <v>2.6795809486492E-2</v>
      </c>
      <c r="IC157" s="22">
        <v>2.6685875312616E-2</v>
      </c>
      <c r="ID157" s="22">
        <v>2.817342945308E-2</v>
      </c>
      <c r="IE157" s="22">
        <v>2.8724400009429999E-2</v>
      </c>
      <c r="IF157" s="22">
        <v>2.8614336202741002E-2</v>
      </c>
      <c r="IG157" s="22">
        <v>2.8504207327804999E-2</v>
      </c>
      <c r="IH157" s="22">
        <v>2.7269124259798001E-2</v>
      </c>
      <c r="II157" s="22">
        <v>2.7741068994287001E-2</v>
      </c>
      <c r="IJ157" s="22">
        <v>2.7646775750029998E-2</v>
      </c>
      <c r="IK157" s="22">
        <v>2.7552434707377001E-2</v>
      </c>
      <c r="IL157" s="22">
        <v>2.6346795373731E-2</v>
      </c>
      <c r="IM157" s="22">
        <v>2.6818316374798E-2</v>
      </c>
      <c r="IN157" s="22">
        <v>2.6724107791298999E-2</v>
      </c>
      <c r="IO157" s="22">
        <v>2.662985145232E-2</v>
      </c>
      <c r="IP157" s="22">
        <v>2.8187989969154E-2</v>
      </c>
      <c r="IQ157" s="22">
        <v>2.8660356846023E-2</v>
      </c>
      <c r="IR157" s="22">
        <v>2.8565979258893998E-2</v>
      </c>
      <c r="IS157" s="22">
        <v>2.8471553830614001E-2</v>
      </c>
      <c r="IT157" s="21">
        <v>3.4870860228531003E-2</v>
      </c>
      <c r="IU157" s="22">
        <v>3.6234790465121999E-2</v>
      </c>
      <c r="IV157" s="22">
        <v>3.5956145492168003E-2</v>
      </c>
      <c r="IW157" s="22">
        <v>3.5677325530148997E-2</v>
      </c>
      <c r="IX157" s="22">
        <v>3.1802365931353001E-2</v>
      </c>
      <c r="IY157" s="22">
        <v>3.3162251980099998E-2</v>
      </c>
      <c r="IZ157" s="22">
        <v>3.2884433217007999E-2</v>
      </c>
      <c r="JA157" s="22">
        <v>3.2606439983710003E-2</v>
      </c>
      <c r="JB157" s="22">
        <v>3.7864956420812002E-2</v>
      </c>
      <c r="JC157" s="22">
        <v>3.9232832790669997E-2</v>
      </c>
      <c r="JD157" s="22">
        <v>3.8953381639974999E-2</v>
      </c>
      <c r="JE157" s="22">
        <v>3.8673754993934002E-2</v>
      </c>
      <c r="JF157" s="22">
        <v>3.5644700616808002E-2</v>
      </c>
      <c r="JG157" s="22">
        <v>3.7443075155906003E-2</v>
      </c>
      <c r="JH157" s="22">
        <v>3.7071594405597E-2</v>
      </c>
      <c r="JI157" s="22">
        <v>3.6730797418968002E-2</v>
      </c>
      <c r="JJ157" s="22">
        <v>3.2563907964635E-2</v>
      </c>
      <c r="JK157" s="22">
        <v>3.4356932774176001E-2</v>
      </c>
      <c r="JL157" s="22">
        <v>3.3986557089306001E-2</v>
      </c>
      <c r="JM157" s="22">
        <v>3.3646773891336003E-2</v>
      </c>
      <c r="JN157" s="22">
        <v>3.8650974033321003E-2</v>
      </c>
      <c r="JO157" s="22">
        <v>4.0454568900942997E-2</v>
      </c>
      <c r="JP157" s="22">
        <v>4.0082009814884002E-2</v>
      </c>
      <c r="JQ157" s="22">
        <v>3.9740223561453E-2</v>
      </c>
      <c r="JR157" s="22">
        <v>3.5892602536854001E-2</v>
      </c>
      <c r="JS157" s="22">
        <v>3.7598544239200997E-2</v>
      </c>
      <c r="JT157" s="22">
        <v>3.7257879400624999E-2</v>
      </c>
      <c r="JU157" s="22">
        <v>3.6916953298966999E-2</v>
      </c>
      <c r="JV157" s="22">
        <v>3.2765525065055999E-2</v>
      </c>
      <c r="JW157" s="22">
        <v>3.4466316994297003E-2</v>
      </c>
      <c r="JX157" s="22">
        <v>3.4126680530033003E-2</v>
      </c>
      <c r="JY157" s="22">
        <v>3.3786783591369003E-2</v>
      </c>
      <c r="JZ157" s="22">
        <v>3.8949982324484003E-2</v>
      </c>
      <c r="KA157" s="22">
        <v>4.0660959019519001E-2</v>
      </c>
      <c r="KB157" s="22">
        <v>4.0319288727492998E-2</v>
      </c>
      <c r="KC157" s="22">
        <v>3.9977356401281E-2</v>
      </c>
      <c r="KD157" s="22">
        <v>3.6682595334868E-2</v>
      </c>
      <c r="KE157" s="22">
        <v>3.8420818223614997E-2</v>
      </c>
      <c r="KF157" s="22">
        <v>3.8079917332271999E-2</v>
      </c>
      <c r="KG157" s="22">
        <v>3.7707727287735998E-2</v>
      </c>
      <c r="KH157" s="22">
        <v>3.3532095168169997E-2</v>
      </c>
      <c r="KI157" s="22">
        <v>3.5265035561074E-2</v>
      </c>
      <c r="KJ157" s="22">
        <v>3.4925170674695E-2</v>
      </c>
      <c r="KK157" s="22">
        <v>3.4554111723517002E-2</v>
      </c>
      <c r="KL157" s="22">
        <v>3.9768819450870997E-2</v>
      </c>
      <c r="KM157" s="22">
        <v>4.1512217062742003E-2</v>
      </c>
      <c r="KN157" s="22">
        <v>4.1170301302859001E-2</v>
      </c>
      <c r="KO157" s="22">
        <v>4.0797003241369999E-2</v>
      </c>
      <c r="KP157" s="22">
        <v>3.6285948880612998E-2</v>
      </c>
      <c r="KQ157" s="22">
        <v>3.7961567855401002E-2</v>
      </c>
      <c r="KR157" s="22">
        <v>3.7620749920383001E-2</v>
      </c>
      <c r="KS157" s="22">
        <v>3.7310688606433003E-2</v>
      </c>
      <c r="KT157" s="22">
        <v>3.3098131947422997E-2</v>
      </c>
      <c r="KU157" s="22">
        <v>3.4768596392664997E-2</v>
      </c>
      <c r="KV157" s="22">
        <v>3.4428826879837997E-2</v>
      </c>
      <c r="KW157" s="22">
        <v>3.4119719374735999E-2</v>
      </c>
      <c r="KX157" s="22">
        <v>3.9418753755831003E-2</v>
      </c>
      <c r="KY157" s="22">
        <v>4.1099438308608002E-2</v>
      </c>
      <c r="KZ157" s="22">
        <v>4.0757590043989003E-2</v>
      </c>
      <c r="LA157" s="22">
        <v>4.0446591381041001E-2</v>
      </c>
      <c r="LB157" s="22">
        <v>3.6976322309442998E-2</v>
      </c>
      <c r="LC157" s="22">
        <v>3.8312012593317998E-2</v>
      </c>
      <c r="LD157" s="22">
        <v>3.8032781242915002E-2</v>
      </c>
      <c r="LE157" s="22">
        <v>3.7784428378210999E-2</v>
      </c>
      <c r="LF157" s="22">
        <v>3.3878236114626002E-2</v>
      </c>
      <c r="LG157" s="22">
        <v>3.5209935869941998E-2</v>
      </c>
      <c r="LH157" s="22">
        <v>3.4931538755359003E-2</v>
      </c>
      <c r="LI157" s="22">
        <v>3.4683927873442003E-2</v>
      </c>
      <c r="LJ157" s="22">
        <v>4.0002322694536997E-2</v>
      </c>
      <c r="LK157" s="22">
        <v>4.1341910655945002E-2</v>
      </c>
      <c r="LL157" s="22">
        <v>4.1061864480598002E-2</v>
      </c>
      <c r="LM157" s="22">
        <v>4.0812786897452998E-2</v>
      </c>
      <c r="LN157" s="22">
        <v>3.7078736189685997E-2</v>
      </c>
      <c r="LO157" s="22">
        <v>3.8259436177682002E-2</v>
      </c>
      <c r="LP157" s="22">
        <v>3.8011128099331999E-2</v>
      </c>
      <c r="LQ157" s="22">
        <v>3.7793744780059001E-2</v>
      </c>
      <c r="LR157" s="22">
        <v>3.3944505753757001E-2</v>
      </c>
      <c r="LS157" s="22">
        <v>3.5121637463175003E-2</v>
      </c>
      <c r="LT157" s="22">
        <v>3.4874079814575E-2</v>
      </c>
      <c r="LU157" s="22">
        <v>3.4657353465107003E-2</v>
      </c>
      <c r="LV157" s="22">
        <v>4.0146614497199001E-2</v>
      </c>
      <c r="LW157" s="22">
        <v>4.133080722278E-2</v>
      </c>
      <c r="LX157" s="22">
        <v>4.1081764601390999E-2</v>
      </c>
      <c r="LY157" s="22">
        <v>4.0863738220461E-2</v>
      </c>
      <c r="LZ157" s="21">
        <v>4.0974459807525003E-2</v>
      </c>
      <c r="MA157" s="22">
        <v>4.2346434414033997E-2</v>
      </c>
      <c r="MB157" s="22">
        <v>4.2066146011543001E-2</v>
      </c>
      <c r="MC157" s="22">
        <v>4.1785681587912002E-2</v>
      </c>
      <c r="MD157" s="22">
        <v>3.7283181815569E-2</v>
      </c>
      <c r="ME157" s="22">
        <v>3.8650291423112999E-2</v>
      </c>
      <c r="MF157" s="22">
        <v>3.8370996918599999E-2</v>
      </c>
      <c r="MG157" s="22">
        <v>3.8091527017114997E-2</v>
      </c>
      <c r="MH157" s="22">
        <v>4.4572156892270003E-2</v>
      </c>
      <c r="MI157" s="22">
        <v>4.5948873160782E-2</v>
      </c>
      <c r="MJ157" s="22">
        <v>4.5667616057513002E-2</v>
      </c>
      <c r="MK157" s="22">
        <v>4.5386182324761E-2</v>
      </c>
      <c r="ML157" s="22">
        <v>4.1904675077596001E-2</v>
      </c>
      <c r="MM157" s="22">
        <v>4.3713919926444002E-2</v>
      </c>
      <c r="MN157" s="22">
        <v>4.3340193753541E-2</v>
      </c>
      <c r="MO157" s="22">
        <v>4.2997336812921998E-2</v>
      </c>
      <c r="MP157" s="22">
        <v>3.8199659143674E-2</v>
      </c>
      <c r="MQ157" s="22">
        <v>4.0002470312787003E-2</v>
      </c>
      <c r="MR157" s="22">
        <v>3.9630073111199003E-2</v>
      </c>
      <c r="MS157" s="22">
        <v>3.9288435370817998E-2</v>
      </c>
      <c r="MT157" s="22">
        <v>4.5515982848407001E-2</v>
      </c>
      <c r="MU157" s="22">
        <v>4.7331498654798999E-2</v>
      </c>
      <c r="MV157" s="22">
        <v>4.6956477123246999E-2</v>
      </c>
      <c r="MW157" s="22">
        <v>4.6612431818699E-2</v>
      </c>
      <c r="MX157" s="22">
        <v>4.2202603702130997E-2</v>
      </c>
      <c r="MY157" s="22">
        <v>4.3918936920068999E-2</v>
      </c>
      <c r="MZ157" s="22">
        <v>4.3576196967215999E-2</v>
      </c>
      <c r="NA157" s="22">
        <v>4.3233194159832997E-2</v>
      </c>
      <c r="NB157" s="22">
        <v>3.8442215747376003E-2</v>
      </c>
      <c r="NC157" s="22">
        <v>4.0152356235861997E-2</v>
      </c>
      <c r="ND157" s="22">
        <v>3.9810852928539003E-2</v>
      </c>
      <c r="NE157" s="22">
        <v>3.9469087715093998E-2</v>
      </c>
      <c r="NF157" s="22">
        <v>4.5874960571641997E-2</v>
      </c>
      <c r="NG157" s="22">
        <v>4.7597341546571997E-2</v>
      </c>
      <c r="NH157" s="22">
        <v>4.7253393898194003E-2</v>
      </c>
      <c r="NI157" s="22">
        <v>4.6909182469078999E-2</v>
      </c>
      <c r="NJ157" s="22">
        <v>4.3151401091406E-2</v>
      </c>
      <c r="NK157" s="22">
        <v>4.4900470333973E-2</v>
      </c>
      <c r="NL157" s="22">
        <v>4.4557442251861E-2</v>
      </c>
      <c r="NM157" s="22">
        <v>4.4182929775065001E-2</v>
      </c>
      <c r="NN157" s="22">
        <v>3.9364033123353001E-2</v>
      </c>
      <c r="NO157" s="22">
        <v>4.1106752023279999E-2</v>
      </c>
      <c r="NP157" s="22">
        <v>4.0764969372624998E-2</v>
      </c>
      <c r="NQ157" s="22">
        <v>4.0391816637623999E-2</v>
      </c>
      <c r="NR157" s="22">
        <v>4.6857208326327997E-2</v>
      </c>
      <c r="NS157" s="22">
        <v>4.8612491157303997E-2</v>
      </c>
      <c r="NT157" s="22">
        <v>4.8268244464020997E-2</v>
      </c>
      <c r="NU157" s="22">
        <v>4.7892401527385997E-2</v>
      </c>
      <c r="NV157" s="22">
        <v>4.267431179358E-2</v>
      </c>
      <c r="NW157" s="22">
        <v>4.4360260409648002E-2</v>
      </c>
      <c r="NX157" s="22">
        <v>4.4017341443868999E-2</v>
      </c>
      <c r="NY157" s="22">
        <v>4.3705368703635998E-2</v>
      </c>
      <c r="NZ157" s="22">
        <v>3.8841576824484997E-2</v>
      </c>
      <c r="OA157" s="22">
        <v>4.0521328113023003E-2</v>
      </c>
      <c r="OB157" s="22">
        <v>4.0179669672699002E-2</v>
      </c>
      <c r="OC157" s="22">
        <v>3.9868843703626998E-2</v>
      </c>
      <c r="OD157" s="22">
        <v>4.6436448436781998E-2</v>
      </c>
      <c r="OE157" s="22">
        <v>4.8128480226659998E-2</v>
      </c>
      <c r="OF157" s="22">
        <v>4.7784323954089998E-2</v>
      </c>
      <c r="OG157" s="22">
        <v>4.7471225566027002E-2</v>
      </c>
      <c r="OH157" s="22">
        <v>4.3504463994740998E-2</v>
      </c>
      <c r="OI157" s="22">
        <v>4.4848562932925003E-2</v>
      </c>
      <c r="OJ157" s="22">
        <v>4.4567573719995E-2</v>
      </c>
      <c r="OK157" s="22">
        <v>4.431765738402E-2</v>
      </c>
      <c r="OL157" s="22">
        <v>3.9780539599243998E-2</v>
      </c>
      <c r="OM157" s="22">
        <v>4.1119841890169997E-2</v>
      </c>
      <c r="ON157" s="22">
        <v>4.0839855435369998E-2</v>
      </c>
      <c r="OO157" s="22">
        <v>4.0590830968642001E-2</v>
      </c>
      <c r="OP157" s="22">
        <v>4.7137629223415002E-2</v>
      </c>
      <c r="OQ157" s="22">
        <v>4.8486407905380002E-2</v>
      </c>
      <c r="OR157" s="22">
        <v>4.8204440373456003E-2</v>
      </c>
      <c r="OS157" s="22">
        <v>4.7953653904795002E-2</v>
      </c>
      <c r="OT157" s="22">
        <v>4.3627252306793998E-2</v>
      </c>
      <c r="OU157" s="22">
        <v>4.4815407691020999E-2</v>
      </c>
      <c r="OV157" s="22">
        <v>4.4565531699457997E-2</v>
      </c>
      <c r="OW157" s="22">
        <v>4.4346775737858002E-2</v>
      </c>
      <c r="OX157" s="22">
        <v>3.9860029685494E-2</v>
      </c>
      <c r="OY157" s="22">
        <v>4.1043896138178E-2</v>
      </c>
      <c r="OZ157" s="22">
        <v>4.0794922133876997E-2</v>
      </c>
      <c r="PA157" s="22">
        <v>4.0576955824334002E-2</v>
      </c>
      <c r="PB157" s="22">
        <v>4.7310491234507E-2</v>
      </c>
      <c r="PC157" s="22">
        <v>4.8502839935987002E-2</v>
      </c>
      <c r="PD157" s="22">
        <v>4.8252082065404003E-2</v>
      </c>
      <c r="PE157" s="22">
        <v>4.8032554055669002E-2</v>
      </c>
      <c r="PF157" s="21">
        <v>2.5312477806471001E-2</v>
      </c>
      <c r="PG157" s="22">
        <v>2.6663810368028999E-2</v>
      </c>
      <c r="PH157" s="22">
        <v>2.6387739044902998E-2</v>
      </c>
      <c r="PI157" s="22">
        <v>2.6111494348963999E-2</v>
      </c>
      <c r="PJ157" s="22">
        <v>2.4116299488201001E-2</v>
      </c>
      <c r="PK157" s="22">
        <v>2.5466055520900002E-2</v>
      </c>
      <c r="PL157" s="22">
        <v>2.5190306275714999E-2</v>
      </c>
      <c r="PM157" s="22">
        <v>2.4914383859981001E-2</v>
      </c>
      <c r="PN157" s="22">
        <v>2.648397780463E-2</v>
      </c>
      <c r="PO157" s="22">
        <v>2.7836854369726001E-2</v>
      </c>
      <c r="PP157" s="22">
        <v>2.7560467613441001E-2</v>
      </c>
      <c r="PQ157" s="22">
        <v>2.7283907286249999E-2</v>
      </c>
      <c r="PR157" s="22">
        <v>2.5615541023131998E-2</v>
      </c>
      <c r="PS157" s="22">
        <v>2.7396500144326999E-2</v>
      </c>
      <c r="PT157" s="22">
        <v>2.7028616805107E-2</v>
      </c>
      <c r="PU157" s="22">
        <v>2.6691120088701999E-2</v>
      </c>
      <c r="PV157" s="22">
        <v>2.4413389549042999E-2</v>
      </c>
      <c r="PW157" s="22">
        <v>2.6192261160301E-2</v>
      </c>
      <c r="PX157" s="22">
        <v>2.5824809027005999E-2</v>
      </c>
      <c r="PY157" s="22">
        <v>2.5487707899551001E-2</v>
      </c>
      <c r="PZ157" s="22">
        <v>2.6793012704185E-2</v>
      </c>
      <c r="QA157" s="22">
        <v>2.8576016479390998E-2</v>
      </c>
      <c r="QB157" s="22">
        <v>2.8207710786767998E-2</v>
      </c>
      <c r="QC157" s="22">
        <v>2.7869826602730002E-2</v>
      </c>
      <c r="QD157" s="22">
        <v>2.5712625949581999E-2</v>
      </c>
      <c r="QE157" s="22">
        <v>2.7401802934673002E-2</v>
      </c>
      <c r="QF157" s="22">
        <v>2.7064485894964001E-2</v>
      </c>
      <c r="QG157" s="22">
        <v>2.6726910159671002E-2</v>
      </c>
      <c r="QH157" s="22">
        <v>2.4492173403322999E-2</v>
      </c>
      <c r="QI157" s="22">
        <v>2.6179340507381001E-2</v>
      </c>
      <c r="QJ157" s="22">
        <v>2.5842424827107E-2</v>
      </c>
      <c r="QK157" s="22">
        <v>2.5505250759059999E-2</v>
      </c>
      <c r="QL157" s="22">
        <v>2.6910426473593999E-2</v>
      </c>
      <c r="QM157" s="22">
        <v>2.8601576035629999E-2</v>
      </c>
      <c r="QN157" s="22">
        <v>2.8263865085855999E-2</v>
      </c>
      <c r="QO157" s="22">
        <v>2.7925895138399999E-2</v>
      </c>
      <c r="QP157" s="22">
        <v>2.6023378009528999E-2</v>
      </c>
      <c r="QQ157" s="22">
        <v>2.7743728411929E-2</v>
      </c>
      <c r="QR157" s="22">
        <v>2.7406332678966999E-2</v>
      </c>
      <c r="QS157" s="22">
        <v>2.70379695093E-2</v>
      </c>
      <c r="QT157" s="22">
        <v>2.4792353158893998E-2</v>
      </c>
      <c r="QU157" s="22">
        <v>2.6510639481524999E-2</v>
      </c>
      <c r="QV157" s="22">
        <v>2.6173648556621999E-2</v>
      </c>
      <c r="QW157" s="22">
        <v>2.5805727349803999E-2</v>
      </c>
      <c r="QX157" s="22">
        <v>2.7234006660090002E-2</v>
      </c>
      <c r="QY157" s="22">
        <v>2.8956386943612002E-2</v>
      </c>
      <c r="QZ157" s="22">
        <v>2.8618593109643001E-2</v>
      </c>
      <c r="RA157" s="22">
        <v>2.8249795299775001E-2</v>
      </c>
      <c r="RB157" s="22">
        <v>2.5868813639799999E-2</v>
      </c>
      <c r="RC157" s="22">
        <v>2.7527588663851001E-2</v>
      </c>
      <c r="RD157" s="22">
        <v>2.7190196758612999E-2</v>
      </c>
      <c r="RE157" s="22">
        <v>2.6883252297347001E-2</v>
      </c>
      <c r="RF157" s="22">
        <v>2.4623777453414999E-2</v>
      </c>
      <c r="RG157" s="22">
        <v>2.6280539320518E-2</v>
      </c>
      <c r="RH157" s="22">
        <v>2.5943556887842001E-2</v>
      </c>
      <c r="RI157" s="22">
        <v>2.5636984946879E-2</v>
      </c>
      <c r="RJ157" s="22">
        <v>2.7097220144023999E-2</v>
      </c>
      <c r="RK157" s="22">
        <v>2.8757981435716E-2</v>
      </c>
      <c r="RL157" s="22">
        <v>2.8420185527154002E-2</v>
      </c>
      <c r="RM157" s="22">
        <v>2.8112873521257999E-2</v>
      </c>
      <c r="RN157" s="22">
        <v>2.6136543666112001E-2</v>
      </c>
      <c r="RO157" s="22">
        <v>2.7458271637925E-2</v>
      </c>
      <c r="RP157" s="22">
        <v>2.7181959164225E-2</v>
      </c>
      <c r="RQ157" s="22">
        <v>2.6936202395517E-2</v>
      </c>
      <c r="RR157" s="22">
        <v>2.4925779482231999E-2</v>
      </c>
      <c r="RS157" s="22">
        <v>2.6245947914138E-2</v>
      </c>
      <c r="RT157" s="22">
        <v>2.5969961468438999E-2</v>
      </c>
      <c r="RU157" s="22">
        <v>2.5724494674293E-2</v>
      </c>
      <c r="RV157" s="22">
        <v>2.7323587398334001E-2</v>
      </c>
      <c r="RW157" s="22">
        <v>2.8646844356628998E-2</v>
      </c>
      <c r="RX157" s="22">
        <v>2.8370212242242E-2</v>
      </c>
      <c r="RY157" s="22">
        <v>2.8124171179954E-2</v>
      </c>
      <c r="RZ157" s="22">
        <v>2.6178434095735E-2</v>
      </c>
      <c r="SA157" s="22">
        <v>2.7346724238555001E-2</v>
      </c>
      <c r="SB157" s="22">
        <v>2.7101026022863E-2</v>
      </c>
      <c r="SC157" s="22">
        <v>2.6885927529E-2</v>
      </c>
      <c r="SD157" s="22">
        <v>2.4953145384918999E-2</v>
      </c>
      <c r="SE157" s="22">
        <v>2.6120040553262999E-2</v>
      </c>
      <c r="SF157" s="22">
        <v>2.5874635708820998E-2</v>
      </c>
      <c r="SG157" s="22">
        <v>2.5659794049196001E-2</v>
      </c>
      <c r="SH157" s="22">
        <v>2.7382449195662999E-2</v>
      </c>
      <c r="SI157" s="22">
        <v>2.8552110093242E-2</v>
      </c>
      <c r="SJ157" s="22">
        <v>2.8306123599847001E-2</v>
      </c>
      <c r="SK157" s="22">
        <v>2.8090772730934001E-2</v>
      </c>
      <c r="SL157" s="21">
        <v>3.4049968937822001E-2</v>
      </c>
      <c r="SM157" s="22">
        <v>3.5122723542157001E-2</v>
      </c>
      <c r="SN157" s="22">
        <v>3.4908596554650999E-2</v>
      </c>
      <c r="SO157" s="22">
        <v>3.4694258063428997E-2</v>
      </c>
      <c r="SP157" s="22">
        <v>3.1865438222197E-2</v>
      </c>
      <c r="SQ157" s="22">
        <v>3.2935926528524999E-2</v>
      </c>
      <c r="SR157" s="22">
        <v>3.2722251905019997E-2</v>
      </c>
      <c r="SS157" s="22">
        <v>3.2508366224620999E-2</v>
      </c>
      <c r="ST157" s="22">
        <v>3.6203356615771003E-2</v>
      </c>
      <c r="SU157" s="22">
        <v>3.7278345209385999E-2</v>
      </c>
      <c r="SV157" s="22">
        <v>3.7063772306857E-2</v>
      </c>
      <c r="SW157" s="22">
        <v>3.6848987460159001E-2</v>
      </c>
      <c r="SX157" s="22">
        <v>3.3938865515764E-2</v>
      </c>
      <c r="SY157" s="22">
        <v>3.5207581453536002E-2</v>
      </c>
      <c r="SZ157" s="22">
        <v>3.4957998664026997E-2</v>
      </c>
      <c r="TA157" s="22">
        <v>3.4708128495697002E-2</v>
      </c>
      <c r="TB157" s="22">
        <v>3.1711002319081999E-2</v>
      </c>
      <c r="TC157" s="22">
        <v>3.2976984511523998E-2</v>
      </c>
      <c r="TD157" s="22">
        <v>3.2727939506530003E-2</v>
      </c>
      <c r="TE157" s="22">
        <v>3.2478607741939003E-2</v>
      </c>
      <c r="TF157" s="22">
        <v>3.6140746364591997E-2</v>
      </c>
      <c r="TG157" s="22">
        <v>3.7412164165518999E-2</v>
      </c>
      <c r="TH157" s="22">
        <v>3.7162049863381001E-2</v>
      </c>
      <c r="TI157" s="22">
        <v>3.6911647570419003E-2</v>
      </c>
      <c r="TJ157" s="22">
        <v>3.4341322550251997E-2</v>
      </c>
      <c r="TK157" s="22">
        <v>3.5646177467827E-2</v>
      </c>
      <c r="TL157" s="22">
        <v>3.5378696199285999E-2</v>
      </c>
      <c r="TM157" s="22">
        <v>3.5128749329184999E-2</v>
      </c>
      <c r="TN157" s="22">
        <v>3.2078556381965002E-2</v>
      </c>
      <c r="TO157" s="22">
        <v>3.3380556747083998E-2</v>
      </c>
      <c r="TP157" s="22">
        <v>3.3113660631191998E-2</v>
      </c>
      <c r="TQ157" s="22">
        <v>3.2864260554794002E-2</v>
      </c>
      <c r="TR157" s="22">
        <v>3.6582431958050998E-2</v>
      </c>
      <c r="TS157" s="22">
        <v>3.7890114107380003E-2</v>
      </c>
      <c r="TT157" s="22">
        <v>3.7622053286639999E-2</v>
      </c>
      <c r="TU157" s="22">
        <v>3.7371564856157002E-2</v>
      </c>
      <c r="TV157" s="22">
        <v>3.4428788382101998E-2</v>
      </c>
      <c r="TW157" s="22">
        <v>3.5591125912223E-2</v>
      </c>
      <c r="TX157" s="22">
        <v>3.5359155850086997E-2</v>
      </c>
      <c r="TY157" s="22">
        <v>3.5126937654344E-2</v>
      </c>
      <c r="TZ157" s="22">
        <v>3.2151274939495003E-2</v>
      </c>
      <c r="UA157" s="22">
        <v>3.3311053338065E-2</v>
      </c>
      <c r="UB157" s="22">
        <v>3.3079594007011E-2</v>
      </c>
      <c r="UC157" s="22">
        <v>3.2847887088670001E-2</v>
      </c>
      <c r="UD157" s="22">
        <v>3.6686882633999003E-2</v>
      </c>
      <c r="UE157" s="22">
        <v>3.7851757475266999E-2</v>
      </c>
      <c r="UF157" s="22">
        <v>3.7619281036790998E-2</v>
      </c>
      <c r="UG157" s="22">
        <v>3.7386555923048001E-2</v>
      </c>
      <c r="UH157" s="22">
        <v>3.5062941599733999E-2</v>
      </c>
      <c r="UI157" s="22">
        <v>3.6154598946332002E-2</v>
      </c>
      <c r="UJ157" s="22">
        <v>3.5940279818185997E-2</v>
      </c>
      <c r="UK157" s="22">
        <v>3.5725749017614002E-2</v>
      </c>
      <c r="UL157" s="22">
        <v>3.2766634420957001E-2</v>
      </c>
      <c r="UM157" s="22">
        <v>3.3855869904593001E-2</v>
      </c>
      <c r="UN157" s="22">
        <v>3.3642026247583001E-2</v>
      </c>
      <c r="UO157" s="22">
        <v>3.3427971387746003E-2</v>
      </c>
      <c r="UP157" s="22">
        <v>3.7342891535883001E-2</v>
      </c>
      <c r="UQ157" s="22">
        <v>3.8436953493831999E-2</v>
      </c>
      <c r="UR157" s="22">
        <v>3.8222162281464002E-2</v>
      </c>
      <c r="US157" s="22">
        <v>3.8007158930417E-2</v>
      </c>
      <c r="UT157" s="22">
        <v>3.4907129359241E-2</v>
      </c>
      <c r="UU157" s="22">
        <v>3.6016470074269002E-2</v>
      </c>
      <c r="UV157" s="22">
        <v>3.5802200824343003E-2</v>
      </c>
      <c r="UW157" s="22">
        <v>3.5569837002021001E-2</v>
      </c>
      <c r="UX157" s="22">
        <v>3.2631998966292E-2</v>
      </c>
      <c r="UY157" s="22">
        <v>3.3738900916810997E-2</v>
      </c>
      <c r="UZ157" s="22">
        <v>3.3525102714449001E-2</v>
      </c>
      <c r="VA157" s="22">
        <v>3.3293249718635003E-2</v>
      </c>
      <c r="VB157" s="22">
        <v>3.7163192290341998E-2</v>
      </c>
      <c r="VC157" s="22">
        <v>3.8274951331027998E-2</v>
      </c>
      <c r="VD157" s="22">
        <v>3.8060214981302999E-2</v>
      </c>
      <c r="VE157" s="22">
        <v>3.7827344613620001E-2</v>
      </c>
      <c r="VF157" s="22">
        <v>3.4952657756944998E-2</v>
      </c>
      <c r="VG157" s="22">
        <v>3.5954934359390997E-2</v>
      </c>
      <c r="VH157" s="22">
        <v>3.5758423388674999E-2</v>
      </c>
      <c r="VI157" s="22">
        <v>3.5561734443907998E-2</v>
      </c>
      <c r="VJ157" s="22">
        <v>3.2696231446390001E-2</v>
      </c>
      <c r="VK157" s="22">
        <v>3.3696322863571999E-2</v>
      </c>
      <c r="VL157" s="22">
        <v>3.3500240330352003E-2</v>
      </c>
      <c r="VM157" s="22">
        <v>3.3303980211103E-2</v>
      </c>
      <c r="VN157" s="22">
        <v>3.7188159163744003E-2</v>
      </c>
      <c r="VO157" s="22">
        <v>3.8192600687200998E-2</v>
      </c>
      <c r="VP157" s="22">
        <v>3.7995665252092997E-2</v>
      </c>
      <c r="VQ157" s="22">
        <v>3.7798551458508002E-2</v>
      </c>
      <c r="VR157" s="21">
        <v>3.8243793586239E-2</v>
      </c>
      <c r="VS157" s="22">
        <v>3.9320898990667E-2</v>
      </c>
      <c r="VT157" s="22">
        <v>3.9105903562501002E-2</v>
      </c>
      <c r="VU157" s="22">
        <v>3.8890695772817001E-2</v>
      </c>
      <c r="VV157" s="22">
        <v>3.5670428859417999E-2</v>
      </c>
      <c r="VW157" s="22">
        <v>3.6744864577717001E-2</v>
      </c>
      <c r="VX157" s="22">
        <v>3.6530402031763998E-2</v>
      </c>
      <c r="VY157" s="22">
        <v>3.6315727650648E-2</v>
      </c>
      <c r="VZ157" s="22">
        <v>4.0777235162834997E-2</v>
      </c>
      <c r="WA157" s="22">
        <v>4.1856968835913999E-2</v>
      </c>
      <c r="WB157" s="22">
        <v>4.1641448792662003E-2</v>
      </c>
      <c r="WC157" s="22">
        <v>4.1425715869703998E-2</v>
      </c>
      <c r="WD157" s="22">
        <v>3.8114893942903003E-2</v>
      </c>
      <c r="WE157" s="22">
        <v>3.9388734162195002E-2</v>
      </c>
      <c r="WF157" s="22">
        <v>3.9138143320025999E-2</v>
      </c>
      <c r="WG157" s="22">
        <v>3.8887263938326998E-2</v>
      </c>
      <c r="WH157" s="22">
        <v>3.5490147160734002E-2</v>
      </c>
      <c r="WI157" s="22">
        <v>3.6760766630534999E-2</v>
      </c>
      <c r="WJ157" s="22">
        <v>3.6510809376719001E-2</v>
      </c>
      <c r="WK157" s="22">
        <v>3.6260564312910998E-2</v>
      </c>
      <c r="WL157" s="22">
        <v>4.0705680777459001E-2</v>
      </c>
      <c r="WM157" s="22">
        <v>4.1982700074990997E-2</v>
      </c>
      <c r="WN157" s="22">
        <v>4.1731483842068998E-2</v>
      </c>
      <c r="WO157" s="22">
        <v>4.1479978349518998E-2</v>
      </c>
      <c r="WP157" s="22">
        <v>3.8589986708852997E-2</v>
      </c>
      <c r="WQ157" s="22">
        <v>3.9900201453208002E-2</v>
      </c>
      <c r="WR157" s="22">
        <v>3.9631621477641002E-2</v>
      </c>
      <c r="WS157" s="22">
        <v>3.9380647924872003E-2</v>
      </c>
      <c r="WT157" s="22">
        <v>3.5924656269022998E-2</v>
      </c>
      <c r="WU157" s="22">
        <v>3.7231508613117997E-2</v>
      </c>
      <c r="WV157" s="22">
        <v>3.6963617893554998E-2</v>
      </c>
      <c r="WW157" s="22">
        <v>3.6713288413479997E-2</v>
      </c>
      <c r="WX157" s="22">
        <v>4.1226370571937003E-2</v>
      </c>
      <c r="WY157" s="22">
        <v>4.2539911199511997E-2</v>
      </c>
      <c r="WZ157" s="22">
        <v>4.2270649453542003E-2</v>
      </c>
      <c r="XA157" s="22">
        <v>4.2019038822971998E-2</v>
      </c>
      <c r="XB157" s="22">
        <v>3.8693749747334999E-2</v>
      </c>
      <c r="XC157" s="22">
        <v>3.9860879607982E-2</v>
      </c>
      <c r="XD157" s="22">
        <v>3.9627953130707001E-2</v>
      </c>
      <c r="XE157" s="22">
        <v>3.9394777496768001E-2</v>
      </c>
      <c r="XF157" s="22">
        <v>3.6011102262512001E-2</v>
      </c>
      <c r="XG157" s="22">
        <v>3.7175217762106E-2</v>
      </c>
      <c r="XH157" s="22">
        <v>3.6942892866989999E-2</v>
      </c>
      <c r="XI157" s="22">
        <v>3.6710319458709999E-2</v>
      </c>
      <c r="XJ157" s="22">
        <v>4.1350053742722E-2</v>
      </c>
      <c r="XK157" s="22">
        <v>4.2520168363518997E-2</v>
      </c>
      <c r="XL157" s="22">
        <v>4.2286646211597001E-2</v>
      </c>
      <c r="XM157" s="22">
        <v>4.2052874265831E-2</v>
      </c>
      <c r="XN157" s="22">
        <v>3.9440969659167997E-2</v>
      </c>
      <c r="XO157" s="22">
        <v>4.0537244412402001E-2</v>
      </c>
      <c r="XP157" s="22">
        <v>4.0322018774014999E-2</v>
      </c>
      <c r="XQ157" s="22">
        <v>4.0106580567886997E-2</v>
      </c>
      <c r="XR157" s="22">
        <v>3.6737101528138E-2</v>
      </c>
      <c r="XS157" s="22">
        <v>3.7830524573142003E-2</v>
      </c>
      <c r="XT157" s="22">
        <v>3.7615858795066001E-2</v>
      </c>
      <c r="XU157" s="22">
        <v>3.7400981002195001E-2</v>
      </c>
      <c r="XV157" s="22">
        <v>4.2122071281529998E-2</v>
      </c>
      <c r="XW157" s="22">
        <v>4.3221173731675999E-2</v>
      </c>
      <c r="XX157" s="22">
        <v>4.3005392946988998E-2</v>
      </c>
      <c r="XY157" s="22">
        <v>4.2789399046270001E-2</v>
      </c>
      <c r="XZ157" s="22">
        <v>3.9256991317082997E-2</v>
      </c>
      <c r="YA157" s="22">
        <v>4.0370994749022997E-2</v>
      </c>
      <c r="YB157" s="22">
        <v>4.0155824894943001E-2</v>
      </c>
      <c r="YC157" s="22">
        <v>3.9922484414404998E-2</v>
      </c>
      <c r="YD157" s="22">
        <v>3.6577860614318003E-2</v>
      </c>
      <c r="YE157" s="22">
        <v>3.7688992224541001E-2</v>
      </c>
      <c r="YF157" s="22">
        <v>3.7474377063060997E-2</v>
      </c>
      <c r="YG157" s="22">
        <v>3.7241638117706997E-2</v>
      </c>
      <c r="YH157" s="22">
        <v>4.1910218764233002E-2</v>
      </c>
      <c r="YI157" s="22">
        <v>4.3027066251594998E-2</v>
      </c>
      <c r="YJ157" s="22">
        <v>4.2811347067977998E-2</v>
      </c>
      <c r="YK157" s="22">
        <v>4.2577410868217001E-2</v>
      </c>
      <c r="YL157" s="22">
        <v>3.9310277168483003E-2</v>
      </c>
      <c r="YM157" s="22">
        <v>4.0316773809347999E-2</v>
      </c>
      <c r="YN157" s="22">
        <v>4.0119435438447003E-2</v>
      </c>
      <c r="YO157" s="22">
        <v>3.9921918344143999E-2</v>
      </c>
      <c r="YP157" s="22">
        <v>3.6653248018630999E-2</v>
      </c>
      <c r="YQ157" s="22">
        <v>3.7657171519431001E-2</v>
      </c>
      <c r="YR157" s="22">
        <v>3.7460337650232003E-2</v>
      </c>
      <c r="YS157" s="22">
        <v>3.7263325514542998E-2</v>
      </c>
      <c r="YT157" s="22">
        <v>4.1939272022062997E-2</v>
      </c>
      <c r="YU157" s="22">
        <v>4.2948314653810001E-2</v>
      </c>
      <c r="YV157" s="22">
        <v>4.2750477104202003E-2</v>
      </c>
      <c r="YW157" s="22">
        <v>4.2552460379099002E-2</v>
      </c>
      <c r="YX157" s="21">
        <v>2.7406048009318999E-2</v>
      </c>
      <c r="YY157" s="22">
        <v>2.8471910009832999E-2</v>
      </c>
      <c r="YZ157" s="22">
        <v>2.8259158819258001E-2</v>
      </c>
      <c r="ZA157" s="22">
        <v>2.8046197483909002E-2</v>
      </c>
      <c r="ZB157" s="22">
        <v>2.6378831215284001E-2</v>
      </c>
      <c r="ZC157" s="22">
        <v>2.7443627550134998E-2</v>
      </c>
      <c r="ZD157" s="22">
        <v>2.7231089071560001E-2</v>
      </c>
      <c r="ZE157" s="22">
        <v>2.7018340658317999E-2</v>
      </c>
      <c r="ZF157" s="22">
        <v>2.8422335518474999E-2</v>
      </c>
      <c r="ZG157" s="22">
        <v>2.9489251846282E-2</v>
      </c>
      <c r="ZH157" s="22">
        <v>2.9276290206899001E-2</v>
      </c>
      <c r="ZI157" s="22">
        <v>2.9063118214873E-2</v>
      </c>
      <c r="ZJ157" s="22">
        <v>2.7354971742588999E-2</v>
      </c>
      <c r="ZK157" s="22">
        <v>2.8615608778172999E-2</v>
      </c>
      <c r="ZL157" s="22">
        <v>2.8367615276607E-2</v>
      </c>
      <c r="ZM157" s="22">
        <v>2.8119336226185999E-2</v>
      </c>
      <c r="ZN157" s="22">
        <v>2.6307509852965E-2</v>
      </c>
      <c r="ZO157" s="22">
        <v>2.7566861578907E-2</v>
      </c>
      <c r="ZP157" s="22">
        <v>2.7319120924457999E-2</v>
      </c>
      <c r="ZQ157" s="22">
        <v>2.7071095012289999E-2</v>
      </c>
      <c r="ZR157" s="22">
        <v>2.8394123597808001E-2</v>
      </c>
      <c r="ZS157" s="22">
        <v>2.9656035746036001E-2</v>
      </c>
      <c r="ZT157" s="22">
        <v>2.9407791403316001E-2</v>
      </c>
      <c r="ZU157" s="22">
        <v>2.9159261222912E-2</v>
      </c>
      <c r="ZV157" s="22">
        <v>2.7545478360190001E-2</v>
      </c>
      <c r="ZW157" s="22">
        <v>2.8841760101273001E-2</v>
      </c>
      <c r="ZX157" s="22">
        <v>2.8576036241998001E-2</v>
      </c>
      <c r="ZY157" s="22">
        <v>2.8327731576408E-2</v>
      </c>
      <c r="ZZ157" s="22">
        <v>2.6480852140691E-2</v>
      </c>
      <c r="AAA157" s="22">
        <v>2.7775790821483001E-2</v>
      </c>
      <c r="AAB157" s="22">
        <v>2.7510342275168999E-2</v>
      </c>
      <c r="AAC157" s="22">
        <v>2.7262294874743999E-2</v>
      </c>
      <c r="AAD157" s="22">
        <v>2.8603969838854E-2</v>
      </c>
      <c r="AAE157" s="22">
        <v>2.9901586901056001E-2</v>
      </c>
      <c r="AAF157" s="22">
        <v>2.9635589315268E-2</v>
      </c>
      <c r="AAG157" s="22">
        <v>2.9387028866962001E-2</v>
      </c>
      <c r="AAH157" s="22">
        <v>2.7587238205568E-2</v>
      </c>
      <c r="AAI157" s="22">
        <v>2.8741888217105001E-2</v>
      </c>
      <c r="AAJ157" s="22">
        <v>2.8511452368669001E-2</v>
      </c>
      <c r="AAK157" s="22">
        <v>2.8280770027743998E-2</v>
      </c>
      <c r="AAL157" s="22">
        <v>2.6515473132622001E-2</v>
      </c>
      <c r="AAM157" s="22">
        <v>2.7668918853653999E-2</v>
      </c>
      <c r="AAN157" s="22">
        <v>2.7438723347920999E-2</v>
      </c>
      <c r="AAO157" s="22">
        <v>2.7208281606787999E-2</v>
      </c>
      <c r="AAP157" s="22">
        <v>2.8653990512275001E-2</v>
      </c>
      <c r="AAQ157" s="22">
        <v>2.9809839181713999E-2</v>
      </c>
      <c r="AAR157" s="22">
        <v>2.9579164114684999E-2</v>
      </c>
      <c r="AAS157" s="22">
        <v>2.9348242299280999E-2</v>
      </c>
      <c r="AAT157" s="22">
        <v>2.7886987449518001E-2</v>
      </c>
      <c r="AAU157" s="22">
        <v>2.8971076480459001E-2</v>
      </c>
      <c r="AAV157" s="22">
        <v>2.8758243198414999E-2</v>
      </c>
      <c r="AAW157" s="22">
        <v>2.8545199711441999E-2</v>
      </c>
      <c r="AAX157" s="22">
        <v>2.6805173154430002E-2</v>
      </c>
      <c r="AAY157" s="22">
        <v>2.7888121220434998E-2</v>
      </c>
      <c r="AAZ157" s="22">
        <v>2.7675511937809E-2</v>
      </c>
      <c r="ABA157" s="22">
        <v>2.7462692671486998E-2</v>
      </c>
      <c r="ABB157" s="22">
        <v>2.8965305756032001E-2</v>
      </c>
      <c r="ABC157" s="22">
        <v>3.005053206477E-2</v>
      </c>
      <c r="ABD157" s="22">
        <v>2.9837475507183998E-2</v>
      </c>
      <c r="ABE157" s="22">
        <v>2.962420852415E-2</v>
      </c>
      <c r="ABF157" s="22">
        <v>2.7813038152488999E-2</v>
      </c>
      <c r="ABG157" s="22">
        <v>2.8914774548261999E-2</v>
      </c>
      <c r="ABH157" s="22">
        <v>2.8701974073222E-2</v>
      </c>
      <c r="ABI157" s="22">
        <v>2.8471203060633998E-2</v>
      </c>
      <c r="ABJ157" s="22">
        <v>2.6741490389458999E-2</v>
      </c>
      <c r="ABK157" s="22">
        <v>2.7842078168579001E-2</v>
      </c>
      <c r="ABL157" s="22">
        <v>2.7629499548939999E-2</v>
      </c>
      <c r="ABM157" s="22">
        <v>2.7398969126957998E-2</v>
      </c>
      <c r="ABN157" s="22">
        <v>2.8879723150220998E-2</v>
      </c>
      <c r="ABO157" s="22">
        <v>2.9982602950134999E-2</v>
      </c>
      <c r="ABP157" s="22">
        <v>2.9769581626492E-2</v>
      </c>
      <c r="ABQ157" s="23">
        <v>2.9538571115115E-2</v>
      </c>
      <c r="ABR157" s="22">
        <v>2.7834332454179E-2</v>
      </c>
      <c r="ABS157" s="22">
        <v>2.8829715474733002E-2</v>
      </c>
      <c r="ABT157" s="22">
        <v>2.8634556091458999E-2</v>
      </c>
      <c r="ABU157" s="22">
        <v>2.8439219958226E-2</v>
      </c>
      <c r="ABV157" s="22">
        <v>2.6771491735851999E-2</v>
      </c>
      <c r="ABW157" s="22">
        <v>2.7765845472240001E-2</v>
      </c>
      <c r="ABX157" s="22">
        <v>2.7570887895164001E-2</v>
      </c>
      <c r="ABY157" s="22">
        <v>2.7375753750898998E-2</v>
      </c>
      <c r="ABZ157" s="22">
        <v>2.8891357227947001E-2</v>
      </c>
      <c r="ACA157" s="22">
        <v>2.9887763900347E-2</v>
      </c>
      <c r="ACB157" s="22">
        <v>2.9692403815174E-2</v>
      </c>
      <c r="ACC157" s="23">
        <v>2.9496866798272001E-2</v>
      </c>
    </row>
  </sheetData>
  <sheetProtection algorithmName="SHA-512" hashValue="246Z9VrKKgglPbhuv7zMP0BUeIPkQMQW2q6oKV5gsTElGI1KaKXPLvd9fwE7jy00Yj5kDUrIzbF15MgWIJ6BTg==" saltValue="ZQkZB8lPxkxOz1O00oudKQ=="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142F76102E94347B09B4E1DC5882E5C" ma:contentTypeVersion="3" ma:contentTypeDescription="Create a new document." ma:contentTypeScope="" ma:versionID="c0fa863128ee9c46c47f7a27f4e6d96f">
  <xsd:schema xmlns:xsd="http://www.w3.org/2001/XMLSchema" xmlns:xs="http://www.w3.org/2001/XMLSchema" xmlns:p="http://schemas.microsoft.com/office/2006/metadata/properties" xmlns:ns2="409aae0b-61b6-4d38-b6b2-482750b2aa7f" targetNamespace="http://schemas.microsoft.com/office/2006/metadata/properties" ma:root="true" ma:fieldsID="de7c8411706b287dabaf958715a6196e" ns2:_="">
    <xsd:import namespace="409aae0b-61b6-4d38-b6b2-482750b2aa7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9aae0b-61b6-4d38-b6b2-482750b2aa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8F180-9D5C-4A18-89C9-D67F874A7351}">
  <ds:schemaRefs>
    <ds:schemaRef ds:uri="http://schemas.microsoft.com/sharepoint/v3/contenttype/forms"/>
  </ds:schemaRefs>
</ds:datastoreItem>
</file>

<file path=customXml/itemProps2.xml><?xml version="1.0" encoding="utf-8"?>
<ds:datastoreItem xmlns:ds="http://schemas.openxmlformats.org/officeDocument/2006/customXml" ds:itemID="{0AD5EF3B-BF8F-4A94-8FB3-A4D6CCC1309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9AEC471-296A-4E02-86EF-0EFB15CC1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9aae0b-61b6-4d38-b6b2-482750b2a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Tab Descriptions</vt:lpstr>
      <vt:lpstr>Comparison of Selected Curves</vt:lpstr>
      <vt:lpstr>All_Curves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Stijn Donckers</dc:creator>
  <cp:keywords/>
  <dc:description/>
  <cp:lastModifiedBy>Seamus Glynn</cp:lastModifiedBy>
  <cp:revision/>
  <dcterms:created xsi:type="dcterms:W3CDTF">2025-12-11T12:50:35Z</dcterms:created>
  <dcterms:modified xsi:type="dcterms:W3CDTF">2026-07-09T09:22:44Z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0x0101005142F76102E94347B09B4E1DC5882E5C</vt:lpwstr>
  </property>
</Properties>
</file>